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7932" activeTab="0"/>
  </bookViews>
  <sheets>
    <sheet name="คำอธิบายการกรอกแนบ1-รายละเอียด" sheetId="1" r:id="rId1"/>
    <sheet name="แนบ1_ผู้เชี่ยวชาญ,ผู้เกษียณอายุ" sheetId="2" r:id="rId2"/>
    <sheet name="แนบ1-tor" sheetId="3" r:id="rId3"/>
    <sheet name="คำอธิบายการกรอกแนบ1-tor" sheetId="4" r:id="rId4"/>
  </sheets>
  <definedNames>
    <definedName name="_GoBack" localSheetId="2">'แนบ1-tor'!$E$13</definedName>
    <definedName name="_xlnm.Print_Titles" localSheetId="1">'แนบ1_ผู้เชี่ยวชาญ,ผู้เกษียณอายุ'!$5:$5</definedName>
    <definedName name="_xlnm.Print_Titles" localSheetId="2">'แนบ1-tor'!$5:$8</definedName>
  </definedNames>
  <calcPr fullCalcOnLoad="1"/>
</workbook>
</file>

<file path=xl/sharedStrings.xml><?xml version="1.0" encoding="utf-8"?>
<sst xmlns="http://schemas.openxmlformats.org/spreadsheetml/2006/main" count="154" uniqueCount="133">
  <si>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</si>
  <si>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</si>
  <si>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</si>
  <si>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</si>
  <si>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</si>
  <si>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</si>
  <si>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</si>
  <si>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</si>
  <si>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</si>
  <si>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</si>
  <si>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</si>
  <si>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</si>
  <si>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</si>
  <si>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</si>
  <si>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</si>
  <si>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</si>
  <si>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</si>
  <si>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</si>
  <si>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</si>
  <si>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</si>
  <si>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</si>
  <si>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</si>
  <si>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</si>
  <si>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</si>
  <si>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</si>
  <si>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</si>
  <si>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</si>
  <si>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</si>
  <si>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</si>
  <si>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</si>
  <si>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</si>
  <si>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</si>
  <si>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</si>
  <si>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</si>
  <si>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</si>
  <si>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</si>
  <si>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</si>
  <si>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</si>
  <si>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</si>
  <si>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</si>
  <si>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</si>
  <si>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</si>
  <si>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</si>
  <si>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</si>
  <si>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</si>
  <si>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</si>
  <si>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</si>
  <si>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</si>
  <si>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</si>
  <si>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</si>
  <si>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</si>
  <si>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</si>
  <si>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</si>
  <si>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</si>
  <si>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</si>
  <si>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</si>
  <si>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</si>
  <si>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</si>
  <si>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</si>
  <si>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</si>
  <si>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</si>
  <si>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</si>
  <si>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</si>
  <si>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</si>
  <si>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</si>
  <si>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</si>
  <si>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</si>
  <si>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</si>
  <si>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</si>
  <si>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</si>
  <si>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</si>
  <si>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</si>
  <si>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</si>
  <si>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</si>
  <si>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</si>
  <si>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</si>
  <si>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</si>
  <si>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</si>
  <si>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</si>
  <si>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</si>
  <si>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</si>
  <si>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</si>
  <si>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</si>
  <si>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</si>
  <si>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</si>
  <si>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</si>
  <si>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</si>
  <si>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</si>
  <si>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</si>
  <si>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</si>
  <si>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</si>
  <si>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</si>
  <si>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</si>
  <si>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</si>
  <si>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</si>
  <si>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</si>
  <si>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</si>
  <si>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</si>
  <si>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</si>
  <si>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</si>
  <si>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</si>
  <si>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</si>
  <si>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</si>
  <si>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</si>
  <si>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</si>
  <si>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</si>
  <si>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</si>
  <si>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</si>
  <si>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</si>
  <si>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</si>
  <si>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</si>
  <si>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</si>
  <si>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</si>
  <si>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</si>
  <si>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</si>
  <si>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</si>
  <si>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</si>
  <si>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</si>
  <si>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</si>
  <si>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</si>
  <si>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</si>
  <si>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</si>
  <si>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</si>
  <si>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</si>
  <si>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</si>
  <si>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</si>
  <si>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รายละเอียดความจำเป็นในการจ้างลูกจ้างชั่วคราวเงินงบประมาณแผ่นดิน ปีงบประมาณ พ.ศ. 2562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</si>
  <si>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2562</t>
  </si>
  <si>
    <t>ระดับการศึกษา</t>
  </si>
  <si>
    <t>(13)</t>
  </si>
  <si>
    <t>ระบุชื่อ-ระดับการศึกษา</t>
  </si>
  <si>
    <t>เอกสารแนบ 7</t>
  </si>
  <si>
    <t>เอกสารแนบ 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</si>
</sst>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</numFmts>
  <fonts count="58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3" fillId="0" borderId="10" xfId="45" applyFont="1" applyBorder="1" applyAlignment="1">
      <alignment horizontal="center" vertical="top"/>
      <protection/>
    </xf>
    <xf numFmtId="0" fontId="3" fillId="0" borderId="10" xfId="45" applyFont="1" applyBorder="1" applyAlignment="1">
      <alignment vertical="top"/>
      <protection/>
    </xf>
    <xf numFmtId="187" fontId="3" fillId="0" borderId="10" xfId="0" applyNumberFormat="1" applyFont="1" applyBorder="1" applyAlignment="1">
      <alignment horizontal="center" vertical="top"/>
    </xf>
    <xf numFmtId="0" fontId="3" fillId="0" borderId="10" xfId="45" applyFont="1" applyBorder="1" applyAlignment="1">
      <alignment horizontal="center" vertical="top" wrapText="1"/>
      <protection/>
    </xf>
    <xf numFmtId="188" fontId="3" fillId="0" borderId="10" xfId="39" applyNumberFormat="1" applyFont="1" applyBorder="1" applyAlignment="1">
      <alignment horizontal="right" vertical="top"/>
    </xf>
    <xf numFmtId="188" fontId="2" fillId="20" borderId="1" xfId="39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center" vertical="top" wrapText="1"/>
    </xf>
    <xf numFmtId="189" fontId="54" fillId="0" borderId="11" xfId="0" applyNumberFormat="1" applyFont="1" applyBorder="1" applyAlignment="1">
      <alignment horizontal="center" vertical="top" wrapText="1"/>
    </xf>
    <xf numFmtId="189" fontId="54" fillId="33" borderId="11" xfId="0" applyNumberFormat="1" applyFont="1" applyFill="1" applyBorder="1" applyAlignment="1">
      <alignment horizontal="center" vertical="top" wrapText="1"/>
    </xf>
    <xf numFmtId="189" fontId="54" fillId="33" borderId="0" xfId="0" applyNumberFormat="1" applyFont="1" applyFill="1" applyAlignment="1">
      <alignment horizontal="center" vertical="top" wrapText="1"/>
    </xf>
    <xf numFmtId="189" fontId="54" fillId="0" borderId="0" xfId="0" applyNumberFormat="1" applyFont="1" applyAlignment="1">
      <alignment horizontal="center" vertical="top" wrapText="1"/>
    </xf>
    <xf numFmtId="0" fontId="55" fillId="33" borderId="0" xfId="0" applyFont="1" applyFill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4" fillId="33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5" fillId="33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33" borderId="0" xfId="0" applyFont="1" applyFill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3" fontId="40" fillId="7" borderId="10" xfId="45" applyNumberFormat="1" applyFont="1" applyFill="1" applyBorder="1" applyAlignment="1">
      <alignment vertical="top"/>
      <protection/>
    </xf>
    <xf numFmtId="0" fontId="3" fillId="0" borderId="12" xfId="45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/>
    </xf>
    <xf numFmtId="0" fontId="54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 vertical="top"/>
    </xf>
    <xf numFmtId="17" fontId="55" fillId="0" borderId="11" xfId="0" applyNumberFormat="1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17" fontId="55" fillId="0" borderId="13" xfId="0" applyNumberFormat="1" applyFont="1" applyBorder="1" applyAlignment="1">
      <alignment horizontal="left" vertical="top"/>
    </xf>
    <xf numFmtId="0" fontId="55" fillId="0" borderId="13" xfId="0" applyNumberFormat="1" applyFont="1" applyBorder="1" applyAlignment="1">
      <alignment vertical="top" wrapText="1"/>
    </xf>
    <xf numFmtId="0" fontId="4" fillId="0" borderId="0" xfId="45" applyFont="1" applyAlignment="1">
      <alignment horizontal="right"/>
      <protection/>
    </xf>
    <xf numFmtId="190" fontId="55" fillId="0" borderId="11" xfId="0" applyNumberFormat="1" applyFont="1" applyBorder="1" applyAlignment="1">
      <alignment vertical="top"/>
    </xf>
    <xf numFmtId="190" fontId="55" fillId="0" borderId="13" xfId="0" applyNumberFormat="1" applyFont="1" applyBorder="1" applyAlignment="1">
      <alignment vertical="top"/>
    </xf>
    <xf numFmtId="0" fontId="3" fillId="0" borderId="11" xfId="45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45" applyNumberFormat="1" applyFont="1" applyBorder="1" applyAlignment="1">
      <alignment horizontal="center" vertical="center" wrapText="1"/>
      <protection/>
    </xf>
    <xf numFmtId="0" fontId="9" fillId="0" borderId="0" xfId="45" applyFont="1" applyAlignment="1">
      <alignment horizontal="center" vertical="center" wrapText="1"/>
      <protection/>
    </xf>
    <xf numFmtId="190" fontId="55" fillId="0" borderId="12" xfId="0" applyNumberFormat="1" applyFont="1" applyBorder="1" applyAlignment="1">
      <alignment vertical="top"/>
    </xf>
    <xf numFmtId="0" fontId="55" fillId="0" borderId="12" xfId="0" applyNumberFormat="1" applyFont="1" applyBorder="1" applyAlignment="1">
      <alignment vertical="top" wrapText="1"/>
    </xf>
    <xf numFmtId="17" fontId="55" fillId="0" borderId="12" xfId="0" applyNumberFormat="1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55" fillId="0" borderId="11" xfId="0" applyNumberFormat="1" applyFont="1" applyBorder="1" applyAlignment="1">
      <alignment horizontal="left" vertical="top" wrapText="1"/>
    </xf>
    <xf numFmtId="0" fontId="55" fillId="0" borderId="12" xfId="0" applyNumberFormat="1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center" vertical="top"/>
    </xf>
    <xf numFmtId="0" fontId="55" fillId="0" borderId="12" xfId="0" applyNumberFormat="1" applyFont="1" applyBorder="1" applyAlignment="1">
      <alignment horizontal="center" vertical="top"/>
    </xf>
    <xf numFmtId="0" fontId="55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55" fillId="0" borderId="14" xfId="0" applyNumberFormat="1" applyFont="1" applyBorder="1" applyAlignment="1">
      <alignment horizontal="center" vertical="top"/>
    </xf>
    <xf numFmtId="189" fontId="55" fillId="0" borderId="14" xfId="0" applyNumberFormat="1" applyFont="1" applyBorder="1" applyAlignment="1">
      <alignment horizontal="center" vertical="top" wrapText="1"/>
    </xf>
    <xf numFmtId="189" fontId="55" fillId="33" borderId="14" xfId="0" applyNumberFormat="1" applyFont="1" applyFill="1" applyBorder="1" applyAlignment="1">
      <alignment horizontal="center" vertical="top"/>
    </xf>
    <xf numFmtId="0" fontId="56" fillId="0" borderId="12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7" fillId="0" borderId="13" xfId="45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1" xfId="0" applyNumberFormat="1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vertical="top"/>
    </xf>
    <xf numFmtId="0" fontId="55" fillId="0" borderId="11" xfId="0" applyNumberFormat="1" applyFont="1" applyBorder="1" applyAlignment="1">
      <alignment vertical="top"/>
    </xf>
    <xf numFmtId="0" fontId="55" fillId="0" borderId="12" xfId="0" applyNumberFormat="1" applyFont="1" applyFill="1" applyBorder="1" applyAlignment="1">
      <alignment vertical="top" wrapText="1"/>
    </xf>
    <xf numFmtId="0" fontId="55" fillId="0" borderId="12" xfId="0" applyNumberFormat="1" applyFont="1" applyFill="1" applyBorder="1" applyAlignment="1">
      <alignment vertical="top"/>
    </xf>
    <xf numFmtId="0" fontId="55" fillId="0" borderId="12" xfId="0" applyNumberFormat="1" applyFont="1" applyBorder="1" applyAlignment="1">
      <alignment vertical="top"/>
    </xf>
    <xf numFmtId="0" fontId="55" fillId="0" borderId="13" xfId="0" applyNumberFormat="1" applyFont="1" applyFill="1" applyBorder="1" applyAlignment="1">
      <alignment vertical="top" wrapText="1"/>
    </xf>
    <xf numFmtId="0" fontId="55" fillId="0" borderId="13" xfId="0" applyNumberFormat="1" applyFont="1" applyFill="1" applyBorder="1" applyAlignment="1">
      <alignment vertical="top"/>
    </xf>
    <xf numFmtId="0" fontId="55" fillId="0" borderId="13" xfId="0" applyNumberFormat="1" applyFont="1" applyBorder="1" applyAlignment="1">
      <alignment vertical="top"/>
    </xf>
    <xf numFmtId="0" fontId="7" fillId="0" borderId="11" xfId="45" applyFont="1" applyBorder="1" applyAlignment="1">
      <alignment vertical="top" wrapText="1"/>
      <protection/>
    </xf>
    <xf numFmtId="0" fontId="55" fillId="0" borderId="11" xfId="0" applyFont="1" applyBorder="1" applyAlignment="1">
      <alignment vertical="top" wrapText="1"/>
    </xf>
    <xf numFmtId="0" fontId="55" fillId="0" borderId="12" xfId="45" applyFont="1" applyBorder="1" applyAlignment="1">
      <alignment vertical="top" wrapText="1"/>
      <protection/>
    </xf>
    <xf numFmtId="0" fontId="55" fillId="0" borderId="13" xfId="45" applyFont="1" applyBorder="1" applyAlignment="1">
      <alignment vertical="top" wrapText="1"/>
      <protection/>
    </xf>
    <xf numFmtId="0" fontId="55" fillId="0" borderId="13" xfId="0" applyFont="1" applyBorder="1" applyAlignment="1">
      <alignment vertical="top"/>
    </xf>
    <xf numFmtId="0" fontId="57" fillId="10" borderId="15" xfId="0" applyFont="1" applyFill="1" applyBorder="1" applyAlignment="1">
      <alignment vertical="top"/>
    </xf>
    <xf numFmtId="0" fontId="55" fillId="10" borderId="15" xfId="0" applyFont="1" applyFill="1" applyBorder="1" applyAlignment="1">
      <alignment vertical="top" wrapText="1"/>
    </xf>
    <xf numFmtId="0" fontId="55" fillId="10" borderId="15" xfId="0" applyFont="1" applyFill="1" applyBorder="1" applyAlignment="1">
      <alignment vertical="top"/>
    </xf>
    <xf numFmtId="0" fontId="55" fillId="10" borderId="15" xfId="0" applyFont="1" applyFill="1" applyBorder="1" applyAlignment="1">
      <alignment horizontal="center" vertical="top"/>
    </xf>
    <xf numFmtId="0" fontId="55" fillId="10" borderId="0" xfId="0" applyFont="1" applyFill="1" applyBorder="1" applyAlignment="1">
      <alignment vertical="top"/>
    </xf>
    <xf numFmtId="0" fontId="57" fillId="10" borderId="15" xfId="0" applyFont="1" applyFill="1" applyBorder="1" applyAlignment="1">
      <alignment horizontal="left" vertical="top"/>
    </xf>
    <xf numFmtId="0" fontId="55" fillId="10" borderId="0" xfId="0" applyFont="1" applyFill="1" applyAlignment="1">
      <alignment vertical="top"/>
    </xf>
    <xf numFmtId="0" fontId="57" fillId="11" borderId="15" xfId="0" applyFont="1" applyFill="1" applyBorder="1" applyAlignment="1">
      <alignment horizontal="left" vertical="top"/>
    </xf>
    <xf numFmtId="0" fontId="56" fillId="11" borderId="15" xfId="0" applyFont="1" applyFill="1" applyBorder="1" applyAlignment="1">
      <alignment vertical="top" wrapText="1"/>
    </xf>
    <xf numFmtId="0" fontId="56" fillId="11" borderId="15" xfId="0" applyFont="1" applyFill="1" applyBorder="1" applyAlignment="1">
      <alignment vertical="top"/>
    </xf>
    <xf numFmtId="0" fontId="56" fillId="11" borderId="15" xfId="0" applyFont="1" applyFill="1" applyBorder="1" applyAlignment="1">
      <alignment horizontal="center" vertical="top"/>
    </xf>
    <xf numFmtId="0" fontId="56" fillId="11" borderId="0" xfId="0" applyFont="1" applyFill="1" applyAlignment="1">
      <alignment vertical="top"/>
    </xf>
    <xf numFmtId="190" fontId="55" fillId="0" borderId="12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/>
    </xf>
    <xf numFmtId="0" fontId="2" fillId="0" borderId="0" xfId="45" applyFont="1" applyAlignment="1">
      <alignment horizontal="center"/>
      <protection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16" fillId="34" borderId="18" xfId="0" applyFont="1" applyFill="1" applyBorder="1" applyAlignment="1">
      <alignment horizontal="left" vertical="top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7">
      <c r="A1" s="58" t="s">
        <v>40</v>
      </c>
    </row>
    <row r="2" spans="1:2" ht="22.5">
      <c r="A2" s="59" t="s">
        <v>104</v>
      </c>
      <c r="B2" s="59" t="s">
        <v>105</v>
      </c>
    </row>
    <row r="3" spans="1:2" s="67" customFormat="1" ht="22.5">
      <c r="A3" s="66" t="s">
        <v>52</v>
      </c>
      <c r="B3" s="66" t="s">
        <v>71</v>
      </c>
    </row>
    <row r="4" spans="1:2" s="67" customFormat="1" ht="22.5">
      <c r="A4" s="66" t="s">
        <v>53</v>
      </c>
      <c r="B4" s="66" t="s">
        <v>72</v>
      </c>
    </row>
    <row r="5" spans="1:2" s="67" customFormat="1" ht="22.5">
      <c r="A5" s="66" t="s">
        <v>54</v>
      </c>
      <c r="B5" s="66" t="s">
        <v>130</v>
      </c>
    </row>
    <row r="6" spans="1:2" s="67" customFormat="1" ht="45">
      <c r="A6" s="66" t="s">
        <v>55</v>
      </c>
      <c r="B6" s="66" t="s">
        <v>107</v>
      </c>
    </row>
    <row r="7" spans="1:2" s="67" customFormat="1" ht="22.5">
      <c r="A7" s="66" t="s">
        <v>56</v>
      </c>
      <c r="B7" s="66" t="s">
        <v>106</v>
      </c>
    </row>
    <row r="8" spans="1:2" s="67" customFormat="1" ht="45">
      <c r="A8" s="66" t="s">
        <v>57</v>
      </c>
      <c r="B8" s="66" t="s">
        <v>108</v>
      </c>
    </row>
    <row r="9" spans="1:2" s="67" customFormat="1" ht="68.25">
      <c r="A9" s="66" t="s">
        <v>58</v>
      </c>
      <c r="B9" s="66" t="s">
        <v>109</v>
      </c>
    </row>
    <row r="10" spans="1:2" s="67" customFormat="1" ht="22.5">
      <c r="A10" s="66" t="s">
        <v>59</v>
      </c>
      <c r="B10" s="66" t="s">
        <v>114</v>
      </c>
    </row>
    <row r="11" spans="1:2" s="67" customFormat="1" ht="22.5">
      <c r="A11" s="66" t="s">
        <v>60</v>
      </c>
      <c r="B11" s="66" t="s">
        <v>110</v>
      </c>
    </row>
    <row r="12" spans="1:2" s="67" customFormat="1" ht="22.5">
      <c r="A12" s="66" t="s">
        <v>61</v>
      </c>
      <c r="B12" s="66" t="s">
        <v>111</v>
      </c>
    </row>
    <row r="13" spans="1:2" s="67" customFormat="1" ht="22.5">
      <c r="A13" s="66" t="s">
        <v>62</v>
      </c>
      <c r="B13" s="66" t="s">
        <v>112</v>
      </c>
    </row>
    <row r="14" spans="1:2" s="67" customFormat="1" ht="22.5">
      <c r="A14" s="66" t="s">
        <v>63</v>
      </c>
      <c r="B14" s="66" t="s">
        <v>113</v>
      </c>
    </row>
    <row r="15" spans="1:2" s="67" customFormat="1" ht="22.5">
      <c r="A15" s="66" t="s">
        <v>64</v>
      </c>
      <c r="B15" s="66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"/>
  <sheetViews>
    <sheetView zoomScale="85" zoomScaleNormal="85" zoomScalePageLayoutView="7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4">
      <c r="M1" s="47" t="s">
        <v>131</v>
      </c>
    </row>
    <row r="2" spans="1:13" ht="24">
      <c r="A2" s="107" t="s">
        <v>127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24">
      <c r="M4" s="2"/>
    </row>
    <row r="5" spans="1:13" s="3" customFormat="1" ht="73.5">
      <c r="A5" s="50" t="s">
        <v>0</v>
      </c>
      <c r="B5" s="50" t="s">
        <v>1</v>
      </c>
      <c r="C5" s="105" t="s">
        <v>128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3" customFormat="1" ht="20.25">
      <c r="A6" s="52" t="s">
        <v>39</v>
      </c>
      <c r="B6" s="52" t="s">
        <v>41</v>
      </c>
      <c r="C6" s="52" t="s">
        <v>42</v>
      </c>
      <c r="D6" s="52" t="s">
        <v>43</v>
      </c>
      <c r="E6" s="52" t="s">
        <v>44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129</v>
      </c>
    </row>
    <row r="7" spans="1:13" s="3" customFormat="1" ht="2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4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4">
      <c r="L11" s="10">
        <f>SUM(L10:L10)</f>
        <v>0</v>
      </c>
    </row>
    <row r="12" ht="24" hidden="1">
      <c r="B12" s="1" t="s">
        <v>12</v>
      </c>
    </row>
  </sheetData>
  <sheetProtection/>
  <mergeCells count="2">
    <mergeCell ref="A2:M2"/>
    <mergeCell ref="A3:M3"/>
  </mergeCells>
  <printOptions horizontalCentered="1"/>
  <pageMargins left="0.15748031496063" right="0.15748031496063" top="0.984251968503937" bottom="0.984251968503937" header="0.511811023622047" footer="0.511811023622047"/>
  <pageSetup horizontalDpi="600" verticalDpi="600" orientation="landscape" paperSize="9" scale="70" r:id="rId1"/>
  <headerFooter alignWithMargins="0">
    <oddHeader>&amp;R&amp;"TH SarabunPSK,ธรรมดา"&amp;14&amp;A</oddHeader>
    <oddFooter>&amp;C&amp;"CordiaUPC,ธรรมดา"&amp;18&amp;P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zoomScale="85" zoomScaleNormal="85" zoomScalePageLayoutView="40" workbookViewId="0" topLeftCell="A1">
      <selection activeCell="A1" sqref="A1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0.140625" style="31" customWidth="1"/>
    <col min="5" max="5" width="8.28125" style="31" customWidth="1"/>
    <col min="6" max="6" width="9.421875" style="31" customWidth="1"/>
    <col min="7" max="7" width="14.14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30" width="10.140625" style="32" customWidth="1"/>
    <col min="31" max="16384" width="10.140625" style="30" customWidth="1"/>
  </cols>
  <sheetData>
    <row r="1" ht="24">
      <c r="W1" s="106" t="s">
        <v>132</v>
      </c>
    </row>
    <row r="2" spans="1:30" s="14" customFormat="1" ht="24">
      <c r="A2" s="11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119"/>
      <c r="T2" s="119"/>
      <c r="U2" s="119"/>
      <c r="V2" s="119"/>
      <c r="W2" s="119"/>
      <c r="X2" s="119"/>
      <c r="Y2" s="13"/>
      <c r="Z2" s="13"/>
      <c r="AA2" s="13"/>
      <c r="AB2" s="13"/>
      <c r="AC2" s="13"/>
      <c r="AD2" s="13"/>
    </row>
    <row r="3" spans="1:30" s="14" customFormat="1" ht="24">
      <c r="A3" s="11" t="s">
        <v>124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1:30" s="17" customFormat="1" ht="18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6" customFormat="1" ht="24" customHeight="1">
      <c r="A5" s="111" t="s">
        <v>0</v>
      </c>
      <c r="B5" s="111" t="s">
        <v>13</v>
      </c>
      <c r="C5" s="111" t="s">
        <v>14</v>
      </c>
      <c r="D5" s="111" t="s">
        <v>15</v>
      </c>
      <c r="E5" s="120" t="s">
        <v>16</v>
      </c>
      <c r="F5" s="111" t="s">
        <v>17</v>
      </c>
      <c r="G5" s="111" t="s">
        <v>18</v>
      </c>
      <c r="H5" s="111" t="s">
        <v>19</v>
      </c>
      <c r="I5" s="111" t="s">
        <v>20</v>
      </c>
      <c r="J5" s="113" t="s">
        <v>21</v>
      </c>
      <c r="K5" s="114"/>
      <c r="L5" s="114"/>
      <c r="M5" s="114"/>
      <c r="N5" s="115"/>
      <c r="O5" s="116" t="s">
        <v>22</v>
      </c>
      <c r="P5" s="117"/>
      <c r="Q5" s="117"/>
      <c r="R5" s="117"/>
      <c r="S5" s="118"/>
      <c r="T5" s="116" t="s">
        <v>23</v>
      </c>
      <c r="U5" s="117"/>
      <c r="V5" s="117"/>
      <c r="W5" s="117"/>
      <c r="X5" s="118"/>
      <c r="Y5" s="19"/>
      <c r="Z5" s="19"/>
      <c r="AA5" s="19"/>
      <c r="AB5" s="19"/>
      <c r="AC5" s="19"/>
      <c r="AD5" s="19"/>
    </row>
    <row r="6" spans="1:30" s="23" customFormat="1" ht="78.75" customHeight="1">
      <c r="A6" s="112"/>
      <c r="B6" s="112"/>
      <c r="C6" s="112"/>
      <c r="D6" s="112"/>
      <c r="E6" s="121"/>
      <c r="F6" s="112"/>
      <c r="G6" s="112"/>
      <c r="H6" s="112"/>
      <c r="I6" s="112"/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1" t="s">
        <v>29</v>
      </c>
      <c r="P6" s="21" t="s">
        <v>30</v>
      </c>
      <c r="Q6" s="21" t="s">
        <v>31</v>
      </c>
      <c r="R6" s="21" t="s">
        <v>32</v>
      </c>
      <c r="S6" s="21" t="s">
        <v>26</v>
      </c>
      <c r="T6" s="21" t="s">
        <v>33</v>
      </c>
      <c r="U6" s="21" t="s">
        <v>34</v>
      </c>
      <c r="V6" s="21" t="s">
        <v>35</v>
      </c>
      <c r="W6" s="21" t="s">
        <v>36</v>
      </c>
      <c r="X6" s="21" t="s">
        <v>26</v>
      </c>
      <c r="Y6" s="22"/>
      <c r="Z6" s="22"/>
      <c r="AA6" s="22"/>
      <c r="AB6" s="22"/>
      <c r="AC6" s="22"/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24"/>
      <c r="Z7" s="24"/>
      <c r="AA7" s="24"/>
      <c r="AB7" s="24"/>
      <c r="AC7" s="24"/>
      <c r="AD7" s="24"/>
    </row>
    <row r="8" spans="1:30" s="27" customFormat="1" ht="21">
      <c r="A8" s="108" t="s">
        <v>123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/>
      <c r="Y8" s="26"/>
      <c r="Z8" s="26"/>
      <c r="AA8" s="26"/>
      <c r="AB8" s="26"/>
      <c r="AC8" s="26"/>
      <c r="AD8" s="26"/>
    </row>
    <row r="9" spans="1:30" s="29" customFormat="1" ht="129.75">
      <c r="A9" s="103"/>
      <c r="B9" s="37"/>
      <c r="C9" s="86" t="s">
        <v>73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8"/>
      <c r="Z9" s="28"/>
      <c r="AA9" s="28"/>
      <c r="AB9" s="28"/>
      <c r="AC9" s="28"/>
      <c r="AD9" s="28"/>
    </row>
    <row r="10" spans="1:24" ht="129.75">
      <c r="A10" s="40"/>
      <c r="B10" s="37"/>
      <c r="C10" s="88" t="s">
        <v>74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0" s="29" customFormat="1" ht="129.75">
      <c r="A11" s="103"/>
      <c r="B11" s="37"/>
      <c r="C11" s="88" t="s">
        <v>75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28"/>
      <c r="Z11" s="28"/>
      <c r="AA11" s="28"/>
      <c r="AB11" s="28"/>
      <c r="AC11" s="28"/>
      <c r="AD11" s="28"/>
    </row>
    <row r="12" spans="1:24" ht="148.5">
      <c r="A12" s="90"/>
      <c r="B12" s="44"/>
      <c r="C12" s="89" t="s">
        <v>76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95" customFormat="1" ht="21">
      <c r="A13" s="91" t="s">
        <v>122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</row>
    <row r="14" spans="1:24" s="97" customFormat="1" ht="21">
      <c r="A14" s="96" t="s">
        <v>37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</row>
    <row r="15" spans="1:24" s="29" customFormat="1" ht="42">
      <c r="A15" s="39"/>
      <c r="B15" s="37"/>
      <c r="C15" s="74" t="s">
        <v>118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</row>
    <row r="16" spans="1:24" s="29" customFormat="1" ht="84">
      <c r="A16" s="39"/>
      <c r="B16" s="37"/>
      <c r="C16" s="74" t="s">
        <v>117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</row>
    <row r="17" spans="1:24" s="29" customFormat="1" ht="36.75">
      <c r="A17" s="39"/>
      <c r="B17" s="37"/>
      <c r="C17" s="73" t="s">
        <v>116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</row>
    <row r="18" spans="1:24" s="102" customFormat="1" ht="21">
      <c r="A18" s="98" t="s">
        <v>38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</row>
    <row r="19" spans="1:24" s="29" customFormat="1" ht="42">
      <c r="A19" s="48"/>
      <c r="B19" s="43"/>
      <c r="C19" s="75" t="s">
        <v>119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</row>
    <row r="20" spans="1:24" s="29" customFormat="1" ht="42">
      <c r="A20" s="54"/>
      <c r="B20" s="55"/>
      <c r="C20" s="71" t="s">
        <v>120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</row>
    <row r="21" spans="1:24" s="29" customFormat="1" ht="126">
      <c r="A21" s="49"/>
      <c r="B21" s="46"/>
      <c r="C21" s="72" t="s">
        <v>121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</row>
  </sheetData>
  <sheetProtection/>
  <mergeCells count="15">
    <mergeCell ref="D5:D6"/>
    <mergeCell ref="E5:E6"/>
    <mergeCell ref="F5:F6"/>
    <mergeCell ref="G5:G6"/>
    <mergeCell ref="H5:H6"/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7">
      <c r="A1" s="58" t="s">
        <v>40</v>
      </c>
    </row>
    <row r="2" spans="1:2" ht="22.5">
      <c r="A2" s="59" t="s">
        <v>104</v>
      </c>
      <c r="B2" s="59" t="s">
        <v>105</v>
      </c>
    </row>
    <row r="3" spans="1:2" s="67" customFormat="1" ht="22.5">
      <c r="A3" s="66" t="s">
        <v>52</v>
      </c>
      <c r="B3" s="66" t="s">
        <v>71</v>
      </c>
    </row>
    <row r="4" spans="1:2" s="67" customFormat="1" ht="22.5">
      <c r="A4" s="66" t="s">
        <v>53</v>
      </c>
      <c r="B4" s="66" t="s">
        <v>72</v>
      </c>
    </row>
    <row r="5" spans="1:2" s="67" customFormat="1" ht="22.5">
      <c r="A5" s="66" t="s">
        <v>54</v>
      </c>
      <c r="B5" s="66" t="s">
        <v>98</v>
      </c>
    </row>
    <row r="6" spans="1:2" s="67" customFormat="1" ht="22.5">
      <c r="A6" s="66" t="s">
        <v>55</v>
      </c>
      <c r="B6" s="66" t="s">
        <v>77</v>
      </c>
    </row>
    <row r="7" spans="1:2" s="67" customFormat="1" ht="22.5">
      <c r="A7" s="66" t="s">
        <v>56</v>
      </c>
      <c r="B7" s="66" t="s">
        <v>78</v>
      </c>
    </row>
    <row r="8" spans="1:2" s="67" customFormat="1" ht="22.5">
      <c r="A8" s="66" t="s">
        <v>57</v>
      </c>
      <c r="B8" s="66" t="s">
        <v>79</v>
      </c>
    </row>
    <row r="9" spans="1:2" s="67" customFormat="1" ht="22.5">
      <c r="A9" s="66" t="s">
        <v>58</v>
      </c>
      <c r="B9" s="66" t="s">
        <v>80</v>
      </c>
    </row>
    <row r="10" spans="1:2" s="67" customFormat="1" ht="22.5">
      <c r="A10" s="66" t="s">
        <v>59</v>
      </c>
      <c r="B10" s="66" t="s">
        <v>81</v>
      </c>
    </row>
    <row r="11" spans="1:2" s="67" customFormat="1" ht="22.5">
      <c r="A11" s="66" t="s">
        <v>60</v>
      </c>
      <c r="B11" s="66" t="s">
        <v>82</v>
      </c>
    </row>
    <row r="12" spans="1:2" s="67" customFormat="1" ht="22.5">
      <c r="A12" s="66" t="s">
        <v>61</v>
      </c>
      <c r="B12" s="66" t="s">
        <v>83</v>
      </c>
    </row>
    <row r="13" spans="1:2" s="67" customFormat="1" ht="22.5">
      <c r="A13" s="66" t="s">
        <v>62</v>
      </c>
      <c r="B13" s="66" t="s">
        <v>84</v>
      </c>
    </row>
    <row r="14" spans="1:2" s="67" customFormat="1" ht="22.5">
      <c r="A14" s="66" t="s">
        <v>63</v>
      </c>
      <c r="B14" s="66" t="s">
        <v>85</v>
      </c>
    </row>
    <row r="15" spans="1:2" s="67" customFormat="1" ht="22.5">
      <c r="A15" s="66" t="s">
        <v>64</v>
      </c>
      <c r="B15" s="66" t="s">
        <v>86</v>
      </c>
    </row>
    <row r="16" spans="1:2" s="67" customFormat="1" ht="22.5">
      <c r="A16" s="66" t="s">
        <v>65</v>
      </c>
      <c r="B16" s="66" t="s">
        <v>87</v>
      </c>
    </row>
    <row r="17" spans="1:2" s="67" customFormat="1" ht="22.5">
      <c r="A17" s="66" t="s">
        <v>66</v>
      </c>
      <c r="B17" s="66" t="s">
        <v>88</v>
      </c>
    </row>
    <row r="18" spans="1:2" s="67" customFormat="1" ht="22.5">
      <c r="A18" s="66" t="s">
        <v>67</v>
      </c>
      <c r="B18" s="66" t="s">
        <v>89</v>
      </c>
    </row>
    <row r="19" spans="1:2" s="67" customFormat="1" ht="22.5">
      <c r="A19" s="66" t="s">
        <v>68</v>
      </c>
      <c r="B19" s="66" t="s">
        <v>90</v>
      </c>
    </row>
    <row r="20" spans="1:2" s="67" customFormat="1" ht="22.5">
      <c r="A20" s="66" t="s">
        <v>69</v>
      </c>
      <c r="B20" s="66" t="s">
        <v>96</v>
      </c>
    </row>
    <row r="21" spans="1:2" s="67" customFormat="1" ht="22.5">
      <c r="A21" s="66" t="s">
        <v>70</v>
      </c>
      <c r="B21" s="66" t="s">
        <v>97</v>
      </c>
    </row>
    <row r="22" spans="1:2" s="67" customFormat="1" ht="22.5">
      <c r="A22" s="66" t="s">
        <v>91</v>
      </c>
      <c r="B22" s="66" t="s">
        <v>99</v>
      </c>
    </row>
    <row r="23" spans="1:2" s="67" customFormat="1" ht="22.5">
      <c r="A23" s="66" t="s">
        <v>92</v>
      </c>
      <c r="B23" s="66" t="s">
        <v>100</v>
      </c>
    </row>
    <row r="24" spans="1:2" s="67" customFormat="1" ht="22.5">
      <c r="A24" s="66" t="s">
        <v>93</v>
      </c>
      <c r="B24" s="66" t="s">
        <v>101</v>
      </c>
    </row>
    <row r="25" spans="1:2" s="67" customFormat="1" ht="45">
      <c r="A25" s="66" t="s">
        <v>94</v>
      </c>
      <c r="B25" s="66" t="s">
        <v>102</v>
      </c>
    </row>
    <row r="26" spans="1:2" s="67" customFormat="1" ht="22.5">
      <c r="A26" s="66" t="s">
        <v>95</v>
      </c>
      <c r="B26" s="66" t="s">
        <v>103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2017-07-08T06:54:09Z</cp:lastPrinted>
  <dcterms:created xsi:type="dcterms:W3CDTF">2014-10-10T02:03:22Z</dcterms:created>
  <dcterms:modified xsi:type="dcterms:W3CDTF">2017-07-11T03:41:56Z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6b2d5a6b-80bc-46b0-b535-c2cac3754b21</vt:lpwstr>
  </property>
</Properties>
</file>