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60" windowWidth="19815" windowHeight="7650"/>
  </bookViews>
  <sheets>
    <sheet name="pivot กพ57" sheetId="1" r:id="rId1"/>
  </sheets>
  <externalReferences>
    <externalReference r:id="rId2"/>
  </externalReferences>
  <definedNames>
    <definedName name="DATETOMONTH">[1]TableArray!$F$3:$G$367</definedName>
    <definedName name="DIVISION">[1]TableArray!$A$3:$B$72</definedName>
    <definedName name="EXPENSE">[1]TableArray!$C$3:$E$26</definedName>
  </definedNames>
  <calcPr calcId="124519"/>
  <pivotCaches>
    <pivotCache cacheId="13" r:id="rId3"/>
  </pivotCaches>
</workbook>
</file>

<file path=xl/sharedStrings.xml><?xml version="1.0" encoding="utf-8"?>
<sst xmlns="http://schemas.openxmlformats.org/spreadsheetml/2006/main" count="376" uniqueCount="254">
  <si>
    <t>รายงานการเบิกจ่ายเงินรายได้ประจำเดือน กุมภาพันธ์ 2557  ปีงบประมาณ 2557</t>
  </si>
  <si>
    <t>แหล่งเงิน</t>
  </si>
  <si>
    <t>2 - เงินรายได้มหาวิทยาลัย</t>
  </si>
  <si>
    <t>หน่วยงานหลัก</t>
  </si>
  <si>
    <t>คณะเกษตรศาสตร์</t>
  </si>
  <si>
    <t>เดือนสั่งจ่าย</t>
  </si>
  <si>
    <t>ผลรวม ของ จำนวนเงินตัดงบ</t>
  </si>
  <si>
    <t>ป้ายชื่อคอลัมน์</t>
  </si>
  <si>
    <t>ป้ายชื่อแถว</t>
  </si>
  <si>
    <t>510300000 - ค่าจ้างชั่วคราว</t>
  </si>
  <si>
    <t>520100000 - ค่าตอบแทน</t>
  </si>
  <si>
    <t>520200000 - ค่าใช้สอย</t>
  </si>
  <si>
    <t>520300000 - ค่าวัสดุ</t>
  </si>
  <si>
    <t>520400000 - ค่าสาธารณูปโภค</t>
  </si>
  <si>
    <t>541101000 - เงินอุดหนุนทั่วไป-ค่าจ้างพนักงาน</t>
  </si>
  <si>
    <t>541204000 - เงินอุดหนุนทั่วไป-ค่าใช้จ่ายอุดหนุน</t>
  </si>
  <si>
    <t>ผลรวมทั้งหมด</t>
  </si>
  <si>
    <t>ขออนุมัติ</t>
  </si>
  <si>
    <t>ขออนุมัติจัดซื้อ/จัดจ้าง</t>
  </si>
  <si>
    <t>ซ่อมทรัพย์สิน</t>
  </si>
  <si>
    <t>ขออนุมัติเบิกเงินทุนวิจัย</t>
  </si>
  <si>
    <t>จ้างเหมาบริการ</t>
  </si>
  <si>
    <t xml:space="preserve"> &lt;&lt;==คลิกเลือกหน่วยงานของท่าน</t>
  </si>
  <si>
    <t>12F57010027</t>
  </si>
  <si>
    <t>12U57050091</t>
  </si>
  <si>
    <t>10FNPV57051489</t>
  </si>
  <si>
    <t>12F57020102</t>
  </si>
  <si>
    <t>12U57050007</t>
  </si>
  <si>
    <t>10FNPV57050232</t>
  </si>
  <si>
    <t>12F57020103</t>
  </si>
  <si>
    <t>12U57050008</t>
  </si>
  <si>
    <t>12F57020104</t>
  </si>
  <si>
    <t>12U57050009</t>
  </si>
  <si>
    <t>12F57020105</t>
  </si>
  <si>
    <t>12U57050010</t>
  </si>
  <si>
    <t>12F57020142</t>
  </si>
  <si>
    <t>12U57050089</t>
  </si>
  <si>
    <t>10FNPV57051490</t>
  </si>
  <si>
    <t>ขออนุมัติดำเนินงานโครงการ</t>
  </si>
  <si>
    <t>12F57030063</t>
  </si>
  <si>
    <t>12U57050033</t>
  </si>
  <si>
    <t>10FNPV57050421</t>
  </si>
  <si>
    <t>12F57030064</t>
  </si>
  <si>
    <t>12U57050011</t>
  </si>
  <si>
    <t>12F57030065</t>
  </si>
  <si>
    <t>12U57050003</t>
  </si>
  <si>
    <t>12F57030066</t>
  </si>
  <si>
    <t>12U57050032</t>
  </si>
  <si>
    <t>12F57030067</t>
  </si>
  <si>
    <t>12U57050012</t>
  </si>
  <si>
    <t>12F57030068</t>
  </si>
  <si>
    <t>12U57050013</t>
  </si>
  <si>
    <t>10FNPV57050677</t>
  </si>
  <si>
    <t>12F57030069</t>
  </si>
  <si>
    <t>12U57050001</t>
  </si>
  <si>
    <t>12F57030070</t>
  </si>
  <si>
    <t>12U57050002</t>
  </si>
  <si>
    <t>12F57030076</t>
  </si>
  <si>
    <t>12U57050088</t>
  </si>
  <si>
    <t>ขออนุมัติจัดทำโครงการ</t>
  </si>
  <si>
    <t>12F57030077</t>
  </si>
  <si>
    <t>12U57040155</t>
  </si>
  <si>
    <t>10FNPV57050004</t>
  </si>
  <si>
    <t>ขออนุมัติร่วมเป็นเจ้าภาพ</t>
  </si>
  <si>
    <t>12F57030090</t>
  </si>
  <si>
    <t>12U57050041</t>
  </si>
  <si>
    <t>10FNPV57051097</t>
  </si>
  <si>
    <t>12F57030091</t>
  </si>
  <si>
    <t>12U57050040</t>
  </si>
  <si>
    <t>10FNPV57051491</t>
  </si>
  <si>
    <t>12F57030161</t>
  </si>
  <si>
    <t>12U57050167</t>
  </si>
  <si>
    <t>10FNPV57051492</t>
  </si>
  <si>
    <t>12F57030162</t>
  </si>
  <si>
    <t>12U57050172</t>
  </si>
  <si>
    <t>12F57030164</t>
  </si>
  <si>
    <t>12U57050168</t>
  </si>
  <si>
    <t>10FNPV57051432</t>
  </si>
  <si>
    <t>12F57030165</t>
  </si>
  <si>
    <t>12U57050173</t>
  </si>
  <si>
    <t>12F57030166</t>
  </si>
  <si>
    <t>12U57050175</t>
  </si>
  <si>
    <t>12F57030167</t>
  </si>
  <si>
    <t>12U57050174</t>
  </si>
  <si>
    <t>12F57030168</t>
  </si>
  <si>
    <t>12U57050176</t>
  </si>
  <si>
    <t>12F57030169</t>
  </si>
  <si>
    <t>12U57050177</t>
  </si>
  <si>
    <t>12F57030170</t>
  </si>
  <si>
    <t>12U57050178</t>
  </si>
  <si>
    <t>12F57030171</t>
  </si>
  <si>
    <t>12U57050179</t>
  </si>
  <si>
    <t>12F57030172</t>
  </si>
  <si>
    <t>12U57050180</t>
  </si>
  <si>
    <t>12F57030196</t>
  </si>
  <si>
    <t>12U57050158</t>
  </si>
  <si>
    <t>10FNPV57051494</t>
  </si>
  <si>
    <t>12F57040013</t>
  </si>
  <si>
    <t>12U57050037</t>
  </si>
  <si>
    <t>12F57040016</t>
  </si>
  <si>
    <t>12U57040143</t>
  </si>
  <si>
    <t>10FNPV57050003</t>
  </si>
  <si>
    <t>12F57040017</t>
  </si>
  <si>
    <t>12U57050035</t>
  </si>
  <si>
    <t>10FNPV57050420</t>
  </si>
  <si>
    <t>12F57040019</t>
  </si>
  <si>
    <t>12U57050034</t>
  </si>
  <si>
    <t>10FNPV57050422</t>
  </si>
  <si>
    <t>12F57040020</t>
  </si>
  <si>
    <t>12U57040146</t>
  </si>
  <si>
    <t>10FNPV57050010</t>
  </si>
  <si>
    <t>12F57040023</t>
  </si>
  <si>
    <t>12U57050042</t>
  </si>
  <si>
    <t>10FNPV57051099</t>
  </si>
  <si>
    <t>12F57040026</t>
  </si>
  <si>
    <t>12U57050148</t>
  </si>
  <si>
    <t>10FNPV57051098</t>
  </si>
  <si>
    <t>12F57040027</t>
  </si>
  <si>
    <t>12U57040128</t>
  </si>
  <si>
    <t>10FNPV57050289</t>
  </si>
  <si>
    <t>12F57040028</t>
  </si>
  <si>
    <t>12U57040127</t>
  </si>
  <si>
    <t>10FNPV57050290</t>
  </si>
  <si>
    <t>12F57040035</t>
  </si>
  <si>
    <t>12U57050006</t>
  </si>
  <si>
    <t>12F57040057</t>
  </si>
  <si>
    <t>12U57050005</t>
  </si>
  <si>
    <t>12F57040115</t>
  </si>
  <si>
    <t>12U57050184</t>
  </si>
  <si>
    <t>10FNPV57051493</t>
  </si>
  <si>
    <t>12F57040143</t>
  </si>
  <si>
    <t>12U57050086</t>
  </si>
  <si>
    <t>10FNPV57051488</t>
  </si>
  <si>
    <t>12F57040144</t>
  </si>
  <si>
    <t>12U57050085</t>
  </si>
  <si>
    <t>12F57040160</t>
  </si>
  <si>
    <t>12U57040145</t>
  </si>
  <si>
    <t>10FNPV57050005</t>
  </si>
  <si>
    <t>12F57040161</t>
  </si>
  <si>
    <t>12U57050004</t>
  </si>
  <si>
    <t>10FNPV57050292</t>
  </si>
  <si>
    <t>12F57040162</t>
  </si>
  <si>
    <t>12U57050083</t>
  </si>
  <si>
    <t>12F57040169</t>
  </si>
  <si>
    <t>12U57040173</t>
  </si>
  <si>
    <t>10FNPV57050291</t>
  </si>
  <si>
    <t>12F57040177</t>
  </si>
  <si>
    <t>12U57050159</t>
  </si>
  <si>
    <t>10FNPV57051495</t>
  </si>
  <si>
    <t>12F57040182</t>
  </si>
  <si>
    <t>12U57050160</t>
  </si>
  <si>
    <t>12F57040190</t>
  </si>
  <si>
    <t>12U57040174</t>
  </si>
  <si>
    <t>12F57040193</t>
  </si>
  <si>
    <t>12U57050182</t>
  </si>
  <si>
    <t>12F57040212</t>
  </si>
  <si>
    <t>12U57050043</t>
  </si>
  <si>
    <t>10FNPV57050555</t>
  </si>
  <si>
    <t>12F57040215</t>
  </si>
  <si>
    <t>12U57040162</t>
  </si>
  <si>
    <t>10FNPV57050007</t>
  </si>
  <si>
    <t>12F57040216</t>
  </si>
  <si>
    <t>12U57040165</t>
  </si>
  <si>
    <t>10FNPV57050008</t>
  </si>
  <si>
    <t>12F57040217</t>
  </si>
  <si>
    <t>12U57040170</t>
  </si>
  <si>
    <t>10FNPV57050006</t>
  </si>
  <si>
    <t>12F57040218</t>
  </si>
  <si>
    <t>12U57040171</t>
  </si>
  <si>
    <t>12F57040219</t>
  </si>
  <si>
    <t>12U57040172</t>
  </si>
  <si>
    <t>10FNPV57050009</t>
  </si>
  <si>
    <t>12F57040221</t>
  </si>
  <si>
    <t>12U57050077</t>
  </si>
  <si>
    <t>10FNPV57050792</t>
  </si>
  <si>
    <t>ขอซื้อวัสดุสำนักงาน</t>
  </si>
  <si>
    <t>12F57050003</t>
  </si>
  <si>
    <t>12U57050171</t>
  </si>
  <si>
    <t>12F57050008</t>
  </si>
  <si>
    <t>12U57050014</t>
  </si>
  <si>
    <t>10FNPV57050973</t>
  </si>
  <si>
    <t>12F57050009</t>
  </si>
  <si>
    <t>12U57050015</t>
  </si>
  <si>
    <t>12F57050010</t>
  </si>
  <si>
    <t>12U57050017</t>
  </si>
  <si>
    <t>10FNPV57050974</t>
  </si>
  <si>
    <t>12F57050011</t>
  </si>
  <si>
    <t>12U57050020</t>
  </si>
  <si>
    <t>12F57050021</t>
  </si>
  <si>
    <t>12U57050029</t>
  </si>
  <si>
    <t>10FNPV57050615</t>
  </si>
  <si>
    <t>12F57050024</t>
  </si>
  <si>
    <t>12U57050030</t>
  </si>
  <si>
    <t>10FNPV57050294</t>
  </si>
  <si>
    <t>12F57050026</t>
  </si>
  <si>
    <t>12U57050031</t>
  </si>
  <si>
    <t>10FNPV57050293</t>
  </si>
  <si>
    <t>12F57050028</t>
  </si>
  <si>
    <t>12U57050038</t>
  </si>
  <si>
    <t>10FNPV57050625</t>
  </si>
  <si>
    <t>10FNPV57050626</t>
  </si>
  <si>
    <t>10FNPV57050627</t>
  </si>
  <si>
    <t>10FNPV57050628</t>
  </si>
  <si>
    <t>10FNPV57050629</t>
  </si>
  <si>
    <t>12F57050029</t>
  </si>
  <si>
    <t>12U57050079</t>
  </si>
  <si>
    <t>10FNPV57050791</t>
  </si>
  <si>
    <t>12F57050030</t>
  </si>
  <si>
    <t>12U57050084</t>
  </si>
  <si>
    <t>10FNPV57050790</t>
  </si>
  <si>
    <t>12F57050031</t>
  </si>
  <si>
    <t>12U57050169</t>
  </si>
  <si>
    <t>10FNPV57051434</t>
  </si>
  <si>
    <t>12F57050038</t>
  </si>
  <si>
    <t>12U57050044</t>
  </si>
  <si>
    <t>10FNPV57050665</t>
  </si>
  <si>
    <t>12F57050039</t>
  </si>
  <si>
    <t>12U57050045</t>
  </si>
  <si>
    <t>10FNPV57050664</t>
  </si>
  <si>
    <t>ขออนมุติ</t>
  </si>
  <si>
    <t>12F57050040</t>
  </si>
  <si>
    <t>12U57050046</t>
  </si>
  <si>
    <t>10FNPV57050621</t>
  </si>
  <si>
    <t>10FNPV57050622</t>
  </si>
  <si>
    <t>12F57050041</t>
  </si>
  <si>
    <t>12U57050047</t>
  </si>
  <si>
    <t>10FNPV57050623</t>
  </si>
  <si>
    <t>ขออนุมัติเบิกเงินทุนการศึกษา</t>
  </si>
  <si>
    <t>12F57050062</t>
  </si>
  <si>
    <t>12U57050162</t>
  </si>
  <si>
    <t>10FNPV57051433</t>
  </si>
  <si>
    <t>12F57050063</t>
  </si>
  <si>
    <t>12U57050164</t>
  </si>
  <si>
    <t>12F57050064</t>
  </si>
  <si>
    <t>12U57050165</t>
  </si>
  <si>
    <t>12F57050065</t>
  </si>
  <si>
    <t>12U57050161</t>
  </si>
  <si>
    <t>12F57050066</t>
  </si>
  <si>
    <t>12U57050163</t>
  </si>
  <si>
    <t>12F57050068</t>
  </si>
  <si>
    <t>12U57050166</t>
  </si>
  <si>
    <t>12F57050070</t>
  </si>
  <si>
    <t>12U57050078</t>
  </si>
  <si>
    <t>10FNPV57051072</t>
  </si>
  <si>
    <t>10FNPV57051073</t>
  </si>
  <si>
    <t>10FNPV57051074</t>
  </si>
  <si>
    <t>12F57050073</t>
  </si>
  <si>
    <t>12U57050087</t>
  </si>
  <si>
    <t>12F57050092</t>
  </si>
  <si>
    <t>12U57050170</t>
  </si>
  <si>
    <t>10FNPV57051481</t>
  </si>
  <si>
    <t>12F57050114</t>
  </si>
  <si>
    <t>12U57050183</t>
  </si>
  <si>
    <t>งวดที่ 5กุมภาพันธ์ 57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</si>
</sst>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2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3"/>
    </xf>
    <xf numFmtId="0" fontId="2" fillId="0" borderId="0" xfId="0" pivotButton="1" applyFont="1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</cellXfs>
  <cellStyles count="1">
    <cellStyle name="ปกติ" xfId="0" builtinId="0"/>
  </cellStyles>
  <dxfs count="39">
    <dxf>
      <numFmt numFmtId="4" formatCode="#,##0.00"/>
    </dxf>
    <dxf>
      <font>
        <name val="TH SarabunPSK"/>
        <scheme val="none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6"/>
      </font>
    </dxf>
    <dxf>
      <font>
        <sz val="14"/>
      </font>
    </dxf>
    <dxf>
      <font>
        <sz val="16"/>
      </font>
    </dxf>
    <dxf>
      <font>
        <sz val="14"/>
      </font>
    </dxf>
    <dxf>
      <font>
        <sz val="16"/>
      </font>
    </dxf>
    <dxf>
      <font>
        <sz val="14"/>
      </font>
    </dxf>
    <dxf>
      <font>
        <sz val="16"/>
      </font>
    </dxf>
    <dxf>
      <font>
        <sz val="14"/>
      </font>
    </dxf>
    <dxf>
      <font>
        <sz val="16"/>
      </font>
    </dxf>
    <dxf>
      <font>
        <sz val="14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4" formatCode="#,##0.00"/>
    </dxf>
    <dxf>
      <font>
        <name val="TH SarabunPSK"/>
        <scheme val="none"/>
      </font>
    </dxf>
    <dxf>
      <font>
        <sz val="12"/>
      </font>
    </dxf>
    <dxf>
      <font>
        <sz val="12"/>
      </font>
    </dxf>
    <dxf>
      <font>
        <name val="TH SarabunPSK"/>
        <scheme val="none"/>
      </font>
    </dxf>
    <dxf>
      <numFmt numFmtId="4" formatCode="#,##0.0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QL_&#3604;&#3638;&#3591;&#3586;&#3657;&#3629;&#3617;&#3641;&#3621;&#3621;&#3632;&#3648;&#3629;&#3637;&#3618;&#3604;&#3619;&#3634;&#3618;&#3592;&#3656;&#3634;&#3618;%202556%20&#3649;&#3621;&#3632;%202557%20&#3619;&#3629;&#3610;%202%2018-3-5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ivot กพ57"/>
      <sheetName val="SQL_ดึงข้อมูลละเอียดรายจ่าย 255"/>
      <sheetName val="TableArray"/>
    </sheetNames>
    <sheetDataSet>
      <sheetData sheetId="0"/>
      <sheetData sheetId="1"/>
      <sheetData sheetId="2">
        <row r="3">
          <cell r="A3" t="str">
            <v>1001 - กองกลาง</v>
          </cell>
          <cell r="B3" t="str">
            <v>สำนักงานอธิการบดี</v>
          </cell>
          <cell r="C3" t="str">
            <v>510100000 - เงินเดือน</v>
          </cell>
          <cell r="D3" t="str">
            <v>เงินเดือน</v>
          </cell>
          <cell r="E3" t="str">
            <v>เงินเดือน</v>
          </cell>
          <cell r="F3">
            <v>41548</v>
          </cell>
          <cell r="G3" t="str">
            <v>งวดที่ 1 ตุลาคม 56</v>
          </cell>
        </row>
        <row r="4">
          <cell r="A4" t="str">
            <v>1002 - กองคลัง</v>
          </cell>
          <cell r="B4" t="str">
            <v>สำนักงานอธิการบดี</v>
          </cell>
          <cell r="C4" t="str">
            <v>510200000 - ค่าจ้างประจำ</v>
          </cell>
          <cell r="D4" t="str">
            <v>ค่าจ้างประจำ</v>
          </cell>
          <cell r="E4" t="str">
            <v>ค่าจ้างประจำ</v>
          </cell>
          <cell r="F4">
            <v>41549</v>
          </cell>
          <cell r="G4" t="str">
            <v>งวดที่ 1 ตุลาคม 56</v>
          </cell>
        </row>
        <row r="5">
          <cell r="A5" t="str">
            <v>1003 - กองบริการการศึกษา</v>
          </cell>
          <cell r="B5" t="str">
            <v>สำนักงานอธิการบดี</v>
          </cell>
          <cell r="C5" t="str">
            <v>510300000 - ค่าจ้างชั่วคราว</v>
          </cell>
          <cell r="D5" t="str">
            <v>ค่าจ้างชั่วคราว</v>
          </cell>
          <cell r="E5" t="str">
            <v>ค่าจ้างชั่วคราว</v>
          </cell>
          <cell r="F5">
            <v>41550</v>
          </cell>
          <cell r="G5" t="str">
            <v>งวดที่ 1 ตุลาคม 56</v>
          </cell>
        </row>
        <row r="6">
          <cell r="A6" t="str">
            <v>1004 - กองแผนงาน</v>
          </cell>
          <cell r="B6" t="str">
            <v>สำนักงานอธิการบดี</v>
          </cell>
          <cell r="C6" t="str">
            <v>510400000 - ค่าจ้างพนักงานเงินรายได้</v>
          </cell>
          <cell r="D6" t="str">
            <v>ค่าจ้างพนักงานเงินรายได้</v>
          </cell>
          <cell r="E6" t="str">
            <v>เงินเดือน</v>
          </cell>
          <cell r="F6">
            <v>41551</v>
          </cell>
          <cell r="G6" t="str">
            <v>งวดที่ 1 ตุลาคม 56</v>
          </cell>
        </row>
        <row r="7">
          <cell r="A7" t="str">
            <v>1005 - โครงการจัดตั้งกองกฎหมาย</v>
          </cell>
          <cell r="B7" t="str">
            <v>สำนักงานอธิการบดี</v>
          </cell>
          <cell r="C7" t="str">
            <v>510500000 - เงินสมทบประกันสังคมส่วนของนายจ้าง</v>
          </cell>
          <cell r="D7" t="str">
            <v xml:space="preserve"> เงินสมทบประกันสังคมส่วนของนายจ้าง</v>
          </cell>
          <cell r="E7" t="str">
            <v>เงินประกันสังคม</v>
          </cell>
          <cell r="F7">
            <v>41552</v>
          </cell>
          <cell r="G7" t="str">
            <v>งวดที่ 1 ตุลาคม 56</v>
          </cell>
        </row>
        <row r="8">
          <cell r="A8" t="str">
            <v>1006 - โครงการจัดตั้งกองการเจ้าหน้าที่</v>
          </cell>
          <cell r="B8" t="str">
            <v>สำนักงานอธิการบดี</v>
          </cell>
          <cell r="C8" t="str">
            <v>520100000 - ค่าตอบแทน</v>
          </cell>
          <cell r="D8" t="str">
            <v>ค่าตอบแทน</v>
          </cell>
          <cell r="E8" t="str">
            <v>ค่าตอบแทน</v>
          </cell>
          <cell r="F8">
            <v>41553</v>
          </cell>
          <cell r="G8" t="str">
            <v>งวดที่ 1 ตุลาคม 56</v>
          </cell>
        </row>
        <row r="9">
          <cell r="A9" t="str">
            <v>1007 - โครงการจัดตั้งกองกิจการนักศึกษา</v>
          </cell>
          <cell r="B9" t="str">
            <v>สำนักงานอธิการบดี</v>
          </cell>
          <cell r="C9" t="str">
            <v>520200000 - ค่าใช้สอย</v>
          </cell>
          <cell r="D9" t="str">
            <v>ค่าใช้สอย</v>
          </cell>
          <cell r="E9" t="str">
            <v>ค่าใช้สอย</v>
          </cell>
          <cell r="F9">
            <v>41554</v>
          </cell>
          <cell r="G9" t="str">
            <v>งวดที่ 1 ตุลาคม 56</v>
          </cell>
        </row>
        <row r="10">
          <cell r="A10" t="str">
            <v>1008 - โครงการจัดตั้งกองบริหารกายภาพและสิ่งแวดล้อม</v>
          </cell>
          <cell r="B10" t="str">
            <v>สำนักงานอธิการบดี</v>
          </cell>
          <cell r="C10" t="str">
            <v>520300000 - ค่าวัสดุ</v>
          </cell>
          <cell r="D10" t="str">
            <v xml:space="preserve"> ค่าวัสดุ</v>
          </cell>
          <cell r="E10" t="str">
            <v>ค่าวัสดุ</v>
          </cell>
          <cell r="F10">
            <v>41555</v>
          </cell>
          <cell r="G10" t="str">
            <v>งวดที่ 1 ตุลาคม 56</v>
          </cell>
        </row>
        <row r="11">
          <cell r="A11" t="str">
            <v>1009 - โครงการจัดตั้งกองวิเทศสัมพันธ์</v>
          </cell>
          <cell r="B11" t="str">
            <v>สำนักงานอธิการบดี</v>
          </cell>
          <cell r="C11" t="str">
            <v>520400000 - ค่าสาธารณูปโภค</v>
          </cell>
          <cell r="D11" t="str">
            <v>ค่าสาธารณูปโภค</v>
          </cell>
          <cell r="E11" t="str">
            <v>ค่าสาธารณูปโภค</v>
          </cell>
          <cell r="F11">
            <v>41556</v>
          </cell>
          <cell r="G11" t="str">
            <v>งวดที่ 1 ตุลาคม 56</v>
          </cell>
        </row>
        <row r="12">
          <cell r="A12" t="str">
            <v>1010 - โครงการจัดตั้งกองส่งเสริมการวิจัย บริการวิชาการและศิลปวัฒนธรรม</v>
          </cell>
          <cell r="B12" t="str">
            <v>สำนักงานอธิการบดี</v>
          </cell>
          <cell r="C12" t="str">
            <v>530101000 - ครุภัณฑ์สำนักงาน</v>
          </cell>
          <cell r="D12" t="str">
            <v>ครุภัณฑ์สำนักงาน</v>
          </cell>
          <cell r="E12" t="str">
            <v>ค่าครุภัณฑ์ฯ</v>
          </cell>
          <cell r="F12">
            <v>41557</v>
          </cell>
          <cell r="G12" t="str">
            <v>งวดที่ 1 ตุลาคม 56</v>
          </cell>
        </row>
        <row r="13">
          <cell r="A13" t="str">
            <v>1011 - สำนักงานสภามหาวิทยาลัย</v>
          </cell>
          <cell r="B13" t="str">
            <v>สำนักงานอธิการบดี</v>
          </cell>
          <cell r="C13" t="str">
            <v>530300000 - ค่าสิ่งก่อสร้าง</v>
          </cell>
          <cell r="D13" t="str">
            <v>ค่าสิ่งก่อสร้าง</v>
          </cell>
          <cell r="E13" t="str">
            <v>ค่าครุภัณฑ์ สิ่งก่อสร้าง</v>
          </cell>
          <cell r="F13">
            <v>41558</v>
          </cell>
          <cell r="G13" t="str">
            <v>งวดที่ 1 ตุลาคม 56</v>
          </cell>
        </row>
        <row r="14">
          <cell r="A14" t="str">
            <v>1012 - สำนักงานสภาอาจารย์</v>
          </cell>
          <cell r="B14" t="str">
            <v>สำนักงานอธิการบดี</v>
          </cell>
          <cell r="C14" t="str">
            <v>530104000 - ครุภัณฑ์โฆษณาและเผยแพร่</v>
          </cell>
          <cell r="D14" t="str">
            <v>ครุภัณฑ์โฆษณาและเผยแพร่</v>
          </cell>
          <cell r="E14" t="str">
            <v>ค่าครุภัณฑ์ฯ</v>
          </cell>
          <cell r="F14">
            <v>41559</v>
          </cell>
          <cell r="G14" t="str">
            <v>งวดที่ 1 ตุลาคม 56</v>
          </cell>
        </row>
        <row r="15">
          <cell r="A15" t="str">
            <v>1013 - สำนักงานประกันคุณภาพการศึกษาและสารสนเทศ</v>
          </cell>
          <cell r="B15" t="str">
            <v>สำนักงานอธิการบดี</v>
          </cell>
          <cell r="C15" t="str">
            <v>530110000 - ครุภัณฑ์คอมพิวเตอร์</v>
          </cell>
          <cell r="D15" t="str">
            <v>ครุภัณฑ์คอมพิวเตอร์</v>
          </cell>
          <cell r="E15" t="str">
            <v>ค่าครุภัณฑ์ฯ</v>
          </cell>
          <cell r="F15">
            <v>41560</v>
          </cell>
          <cell r="G15" t="str">
            <v>งวดที่ 1 ตุลาคม 56</v>
          </cell>
        </row>
        <row r="16">
          <cell r="A16" t="str">
            <v>1014 - สำนักงานตรวจสอบภายใน</v>
          </cell>
          <cell r="B16" t="str">
            <v>สำนักงานอธิการบดี</v>
          </cell>
          <cell r="C16" t="str">
            <v>530111000 - ครุภัณฑ์การศึกษา</v>
          </cell>
          <cell r="D16" t="str">
            <v>ครุภัณฑ์การศึกษา</v>
          </cell>
          <cell r="E16" t="str">
            <v>ค่าครุภัณฑ์ฯ</v>
          </cell>
          <cell r="F16">
            <v>41561</v>
          </cell>
          <cell r="G16" t="str">
            <v>งวดที่ 1 ตุลาคม 56</v>
          </cell>
        </row>
        <row r="17">
          <cell r="A17" t="str">
            <v>1015 - ส่วนกลางมหาวิทยาลัยด้านวิทยาศาสตร์และเทคโนโลยี</v>
          </cell>
          <cell r="B17" t="str">
            <v>สำนักงานอธิการบดี</v>
          </cell>
          <cell r="C17" t="str">
            <v>530102000 - ครุภัณฑ์ยานพาหนะและขนส่ง</v>
          </cell>
          <cell r="D17" t="str">
            <v>ครุภัณฑ์ยานพาหนะและขนส่ง</v>
          </cell>
          <cell r="E17" t="str">
            <v>ค่าครุภัณฑ์ฯ</v>
          </cell>
          <cell r="F17">
            <v>41562</v>
          </cell>
          <cell r="G17" t="str">
            <v>งวดที่ 1 ตุลาคม 56</v>
          </cell>
        </row>
        <row r="18">
          <cell r="A18" t="str">
            <v>1016 - สำนักงานสระว่ายน้ำยอดเศรณี</v>
          </cell>
          <cell r="B18" t="str">
            <v>สำนักงานอธิการบดี</v>
          </cell>
          <cell r="C18" t="str">
            <v>541101000 - เงินอุดหนุนทั่วไป-ค่าจ้างพนักงาน</v>
          </cell>
          <cell r="D18" t="str">
            <v>เงินอุดหนุนทั่วไป-ค่าจ้างพนักงาน</v>
          </cell>
          <cell r="E18" t="str">
            <v>เงินอุดหนุน</v>
          </cell>
          <cell r="F18">
            <v>41563</v>
          </cell>
          <cell r="G18" t="str">
            <v>งวดที่ 1 ตุลาคม 56</v>
          </cell>
        </row>
        <row r="19">
          <cell r="A19" t="str">
            <v>1017 - ส่วนกลางสำนักงานอธิการบดี</v>
          </cell>
          <cell r="B19" t="str">
            <v>สำนักงานอธิการบดี</v>
          </cell>
          <cell r="C19" t="str">
            <v>541201000 - เงินอุดหนุนทั่วไป-ค่าตอบแทน</v>
          </cell>
          <cell r="D19" t="str">
            <v>เงินอุดหนุนทั่วไป-ค่าตอบแทน</v>
          </cell>
          <cell r="E19" t="str">
            <v>เงินอุดหนุน</v>
          </cell>
          <cell r="F19">
            <v>41564</v>
          </cell>
          <cell r="G19" t="str">
            <v>งวดที่ 1 ตุลาคม 56</v>
          </cell>
        </row>
        <row r="20">
          <cell r="A20" t="str">
            <v>1018 - หน้าห้องอธิการบดี</v>
          </cell>
          <cell r="B20" t="str">
            <v>สำนักงานอธิการบดี</v>
          </cell>
          <cell r="C20" t="str">
            <v>541202000 - เงินอุดหนุนทั่วไป-ค่าใช้สอย</v>
          </cell>
          <cell r="D20" t="str">
            <v xml:space="preserve"> เงินอุดหนุนทั่วไป-ค่าใช้สอย</v>
          </cell>
          <cell r="E20" t="str">
            <v>เงินอุดหนุน</v>
          </cell>
          <cell r="F20">
            <v>41565</v>
          </cell>
          <cell r="G20" t="str">
            <v>งวดที่ 1 ตุลาคม 56</v>
          </cell>
        </row>
        <row r="21">
          <cell r="A21" t="str">
            <v>1019 - สำนักงานพัฒนาคุณภาพการศึกษา</v>
          </cell>
          <cell r="B21" t="str">
            <v>สำนักงานอธิการบดี</v>
          </cell>
          <cell r="C21" t="str">
            <v>541203000 - เงินอุดหนุนทั่วไป-ค่าวัสดุ</v>
          </cell>
          <cell r="D21" t="str">
            <v>เงินอุดหนุนทั่วไป-ค่าวัสดุ</v>
          </cell>
          <cell r="E21" t="str">
            <v>เงินอุดหนุน</v>
          </cell>
          <cell r="F21">
            <v>41566</v>
          </cell>
          <cell r="G21" t="str">
            <v>งวดที่ 1 ตุลาคม 56</v>
          </cell>
        </row>
        <row r="22">
          <cell r="A22" t="str">
            <v>1020 - สำนักงานบริหารบัณฑิตศึกษา</v>
          </cell>
          <cell r="B22" t="str">
            <v>สำนักงานอธิการบดี</v>
          </cell>
          <cell r="C22" t="str">
            <v>541204000 - เงินอุดหนุนทั่วไป-ค่าใช้จ่ายอุดหนุน</v>
          </cell>
          <cell r="D22" t="str">
            <v>เงินอุดหนุนทั่วไป-ค่าใช้จ่ายอุดหนุน</v>
          </cell>
          <cell r="E22" t="str">
            <v>เงินอุดหนุน</v>
          </cell>
          <cell r="F22">
            <v>41567</v>
          </cell>
          <cell r="G22" t="str">
            <v>งวดที่ 1 ตุลาคม 56</v>
          </cell>
        </row>
        <row r="23">
          <cell r="A23" t="str">
            <v>1051 - ส่วนกลางมหาวิทยาลัยด้านวิทยาศาสตร์สุขภาพ</v>
          </cell>
          <cell r="B23" t="str">
            <v>สำนักงานอธิการบดี</v>
          </cell>
          <cell r="C23" t="str">
            <v>541318000 - เงินอุดหนุนทั่วไป-ค่าสิ่งก่อสร้าง</v>
          </cell>
          <cell r="D23" t="str">
            <v xml:space="preserve"> เงินอุดหนุนทั่วไป-ค่าสิ่งก่อสร้าง</v>
          </cell>
          <cell r="E23" t="str">
            <v>เงินอุดหนุน</v>
          </cell>
          <cell r="F23">
            <v>41568</v>
          </cell>
          <cell r="G23" t="str">
            <v>งวดที่ 1 ตุลาคม 56</v>
          </cell>
        </row>
        <row r="24">
          <cell r="A24" t="str">
            <v>1052 - ส่วนกลางมหาวิทยาลัยด้านสังคมศาสตร์</v>
          </cell>
          <cell r="B24" t="str">
            <v>สำนักงานอธิการบดี</v>
          </cell>
          <cell r="C24" t="str">
            <v>570000000 - งบกลาง</v>
          </cell>
          <cell r="D24" t="str">
            <v>งบกลาง</v>
          </cell>
          <cell r="E24" t="str">
            <v>งบกลาง</v>
          </cell>
          <cell r="F24">
            <v>41569</v>
          </cell>
          <cell r="G24" t="str">
            <v>งวดที่ 1 ตุลาคม 56</v>
          </cell>
        </row>
        <row r="25">
          <cell r="A25" t="str">
            <v>1101 - ภาควิชาวิทยาศาสตร์ชีวภาพ</v>
          </cell>
          <cell r="B25" t="str">
            <v>คณะวิทยาศาสตร์</v>
          </cell>
          <cell r="C25" t="str">
            <v>920100000 - เงินรับฝากที่ต้องจ่ายคืน</v>
          </cell>
          <cell r="D25" t="str">
            <v xml:space="preserve"> เงินรับฝากที่ต้องจ่ายคืน</v>
          </cell>
          <cell r="E25" t="str">
            <v>เงินรับฝาก</v>
          </cell>
          <cell r="F25">
            <v>41570</v>
          </cell>
          <cell r="G25" t="str">
            <v>งวดที่ 1 ตุลาคม 56</v>
          </cell>
        </row>
        <row r="26">
          <cell r="A26" t="str">
            <v>1102 - ภาควิชาเคมี</v>
          </cell>
          <cell r="B26" t="str">
            <v>คณะวิทยาศาสตร์</v>
          </cell>
          <cell r="C26" t="str">
            <v>920700000 - เงินรับฝากโครงการผลิตแพทย์และพยาบาลเพิ่ม</v>
          </cell>
          <cell r="D26" t="str">
            <v xml:space="preserve"> เงินรับฝากโครงการผลิตแพทย์และพยาบาลเพิ่ม</v>
          </cell>
          <cell r="E26" t="str">
            <v>เงินรับฝาก</v>
          </cell>
          <cell r="F26">
            <v>41571</v>
          </cell>
          <cell r="G26" t="str">
            <v>งวดที่ 1 ตุลาคม 56</v>
          </cell>
        </row>
        <row r="27">
          <cell r="A27" t="str">
            <v>1103 - ภาควิชาฟิสิกส์</v>
          </cell>
          <cell r="B27" t="str">
            <v>คณะวิทยาศาสตร์</v>
          </cell>
          <cell r="F27">
            <v>41572</v>
          </cell>
          <cell r="G27" t="str">
            <v>งวดที่ 1 ตุลาคม 56</v>
          </cell>
        </row>
        <row r="28">
          <cell r="A28" t="str">
            <v>1104 - ภาควิชาคณิตศาสตร์ สถิติและคอมพิวเตอร์</v>
          </cell>
          <cell r="B28" t="str">
            <v>คณะวิทยาศาสตร์</v>
          </cell>
          <cell r="F28">
            <v>41573</v>
          </cell>
          <cell r="G28" t="str">
            <v>งวดที่ 1 ตุลาคม 56</v>
          </cell>
        </row>
        <row r="29">
          <cell r="A29" t="str">
            <v>1105 - สำนักงานเลขานุการคณะวิทยาศาสตร์</v>
          </cell>
          <cell r="B29" t="str">
            <v>คณะวิทยาศาสตร์</v>
          </cell>
          <cell r="F29">
            <v>41574</v>
          </cell>
          <cell r="G29" t="str">
            <v>งวดที่ 1 ตุลาคม 56</v>
          </cell>
        </row>
        <row r="30">
          <cell r="A30" t="str">
            <v>1201 - ภาควิชาพืชไร่</v>
          </cell>
          <cell r="B30" t="str">
            <v>คณะเกษตรศาสตร์</v>
          </cell>
          <cell r="F30">
            <v>41575</v>
          </cell>
          <cell r="G30" t="str">
            <v>งวดที่ 1 ตุลาคม 56</v>
          </cell>
        </row>
        <row r="31">
          <cell r="A31" t="str">
            <v>1202 - ภาควิชาพืชสวน</v>
          </cell>
          <cell r="B31" t="str">
            <v>คณะเกษตรศาสตร์</v>
          </cell>
          <cell r="F31">
            <v>41576</v>
          </cell>
          <cell r="G31" t="str">
            <v>งวดที่ 1 ตุลาคม 56</v>
          </cell>
        </row>
        <row r="32">
          <cell r="A32" t="str">
            <v>1203 - ภาควิชาสัตวศาสตร์</v>
          </cell>
          <cell r="B32" t="str">
            <v>คณะเกษตรศาสตร์</v>
          </cell>
          <cell r="F32">
            <v>41577</v>
          </cell>
          <cell r="G32" t="str">
            <v>งวดที่ 1 ตุลาคม 56</v>
          </cell>
        </row>
        <row r="33">
          <cell r="A33" t="str">
            <v>1204 - สาขาวิชาประมง</v>
          </cell>
          <cell r="B33" t="str">
            <v>คณะเกษตรศาสตร์</v>
          </cell>
          <cell r="F33">
            <v>41578</v>
          </cell>
          <cell r="G33" t="str">
            <v>งวดที่ 1 ตุลาคม 56</v>
          </cell>
        </row>
        <row r="34">
          <cell r="A34" t="str">
            <v>1205 - สาขาวิชาอุตสาหกรรมเกษตร</v>
          </cell>
          <cell r="B34" t="str">
            <v>คณะเกษตรศาสตร์</v>
          </cell>
          <cell r="F34">
            <v>41579</v>
          </cell>
          <cell r="G34" t="str">
            <v>งวดที่ 2 พฤศจิกายน 56</v>
          </cell>
        </row>
        <row r="35">
          <cell r="A35" t="str">
            <v>1206 - สำนักงานเลขานุการคณะเกษตรศาสตร์</v>
          </cell>
          <cell r="B35" t="str">
            <v>คณะเกษตรศาสตร์</v>
          </cell>
          <cell r="F35">
            <v>41580</v>
          </cell>
          <cell r="G35" t="str">
            <v>งวดที่ 2 พฤศจิกายน 56</v>
          </cell>
        </row>
        <row r="36">
          <cell r="A36" t="str">
            <v>1207 - สำนักงานไร่ฝึกทดลองและปฏิบัติการกลาง</v>
          </cell>
          <cell r="B36" t="str">
            <v>คณะเกษตรศาสตร์</v>
          </cell>
          <cell r="F36">
            <v>41581</v>
          </cell>
          <cell r="G36" t="str">
            <v>งวดที่ 2 พฤศจิกายน 56</v>
          </cell>
        </row>
        <row r="37">
          <cell r="A37" t="str">
            <v>1301 - ภาควิชาวิศวกรรมเคมี</v>
          </cell>
          <cell r="B37" t="str">
            <v>คณะวิศวกรรมศาสตร์</v>
          </cell>
          <cell r="F37">
            <v>41582</v>
          </cell>
          <cell r="G37" t="str">
            <v>งวดที่ 2 พฤศจิกายน 56</v>
          </cell>
        </row>
        <row r="38">
          <cell r="A38" t="str">
            <v>1302 - ภาควิชาวิศวกรรมโยธา</v>
          </cell>
          <cell r="B38" t="str">
            <v>คณะวิศวกรรมศาสตร์</v>
          </cell>
          <cell r="F38">
            <v>41583</v>
          </cell>
          <cell r="G38" t="str">
            <v>งวดที่ 2 พฤศจิกายน 56</v>
          </cell>
        </row>
        <row r="39">
          <cell r="A39" t="str">
            <v>1303 - ภาควิชาวิศวกรรมไฟฟ้าและอิเล็กทรอนิกส์</v>
          </cell>
          <cell r="B39" t="str">
            <v>คณะวิศวกรรมศาสตร์</v>
          </cell>
          <cell r="F39">
            <v>41584</v>
          </cell>
          <cell r="G39" t="str">
            <v>งวดที่ 2 พฤศจิกายน 56</v>
          </cell>
        </row>
        <row r="40">
          <cell r="A40" t="str">
            <v>1305 - งานบัณฑิตศึกษา</v>
          </cell>
          <cell r="B40" t="str">
            <v>คณะวิศวกรรมศาสตร์</v>
          </cell>
          <cell r="F40">
            <v>41585</v>
          </cell>
          <cell r="G40" t="str">
            <v>งวดที่ 2 พฤศจิกายน 56</v>
          </cell>
        </row>
        <row r="41">
          <cell r="A41" t="str">
            <v>1306 - สำนักงานเลขานุการคณะวิศวกรรมศาสตร์</v>
          </cell>
          <cell r="B41" t="str">
            <v>คณะวิศวกรรมศาสตร์</v>
          </cell>
          <cell r="F41">
            <v>41586</v>
          </cell>
          <cell r="G41" t="str">
            <v>งวดที่ 2 พฤศจิกายน 56</v>
          </cell>
        </row>
        <row r="42">
          <cell r="A42" t="str">
            <v>1307 - ภาควิชาวิศวกรรมเครื่องกล</v>
          </cell>
          <cell r="B42" t="str">
            <v>คณะวิศวกรรมศาสตร์</v>
          </cell>
          <cell r="F42">
            <v>41587</v>
          </cell>
          <cell r="G42" t="str">
            <v>งวดที่ 2 พฤศจิกายน 56</v>
          </cell>
        </row>
        <row r="43">
          <cell r="A43" t="str">
            <v>1308 - ภาควิชาวิศวกรรมอุตสาหการ</v>
          </cell>
          <cell r="B43" t="str">
            <v>คณะวิศวกรรมศาสตร์</v>
          </cell>
          <cell r="F43">
            <v>41588</v>
          </cell>
          <cell r="G43" t="str">
            <v>งวดที่ 2 พฤศจิกายน 56</v>
          </cell>
        </row>
        <row r="44">
          <cell r="A44" t="str">
            <v>1309 - งานสนันสนุนงานวิจัยและบริการวิชาการ</v>
          </cell>
          <cell r="B44" t="str">
            <v>คณะวิศวกรรมศาสตร์</v>
          </cell>
          <cell r="F44">
            <v>41589</v>
          </cell>
          <cell r="G44" t="str">
            <v>งวดที่ 2 พฤศจิกายน 56</v>
          </cell>
        </row>
        <row r="45">
          <cell r="A45" t="str">
            <v>1413 - สำนักงานเลขานุการคณะศิลปศาสตร์</v>
          </cell>
          <cell r="B45" t="str">
            <v>คณะศิลปศาสตร์</v>
          </cell>
          <cell r="F45">
            <v>41590</v>
          </cell>
          <cell r="G45" t="str">
            <v>งวดที่ 2 พฤศจิกายน 56</v>
          </cell>
        </row>
        <row r="46">
          <cell r="A46" t="str">
            <v>1501 - สำนักงานเลขานุการคณะเภสัชศาสตร์</v>
          </cell>
          <cell r="B46" t="str">
            <v>คณะเภสัชศาสตร์</v>
          </cell>
          <cell r="F46">
            <v>41591</v>
          </cell>
          <cell r="G46" t="str">
            <v>งวดที่ 2 พฤศจิกายน 56</v>
          </cell>
        </row>
        <row r="47">
          <cell r="A47" t="str">
            <v>1701 - กลุ่มสาขาวิชาการเงินและบัญชี</v>
          </cell>
          <cell r="B47" t="str">
            <v>คณะบริหารศาสตร์</v>
          </cell>
          <cell r="F47">
            <v>41592</v>
          </cell>
          <cell r="G47" t="str">
            <v>งวดที่ 2 พฤศจิกายน 56</v>
          </cell>
        </row>
        <row r="48">
          <cell r="A48" t="str">
            <v>1702 - กลุ่มสาขาวิชาบริหารธุรกิจ</v>
          </cell>
          <cell r="B48" t="str">
            <v>คณะบริหารศาสตร์</v>
          </cell>
          <cell r="F48">
            <v>41593</v>
          </cell>
          <cell r="G48" t="str">
            <v>งวดที่ 2 พฤศจิกายน 56</v>
          </cell>
        </row>
        <row r="49">
          <cell r="A49" t="str">
            <v>1703 - กลุ่มสาขาวิชานวัตกรรมการจัดการ</v>
          </cell>
          <cell r="B49" t="str">
            <v>คณะบริหารศาสตร์</v>
          </cell>
          <cell r="F49">
            <v>41594</v>
          </cell>
          <cell r="G49" t="str">
            <v>งวดที่ 2 พฤศจิกายน 56</v>
          </cell>
        </row>
        <row r="50">
          <cell r="A50" t="str">
            <v>1704 - กลุ่มสาขาวิชาสหวิทยาการ</v>
          </cell>
          <cell r="B50" t="str">
            <v>คณะบริหารศาสตร์</v>
          </cell>
          <cell r="F50">
            <v>41595</v>
          </cell>
          <cell r="G50" t="str">
            <v>งวดที่ 2 พฤศจิกายน 56</v>
          </cell>
        </row>
        <row r="51">
          <cell r="A51" t="str">
            <v>1705 - สำนักงานเลขานุการคณะบริหารศาสตร์</v>
          </cell>
          <cell r="B51" t="str">
            <v>คณะบริหารศาสตร์</v>
          </cell>
          <cell r="F51">
            <v>41596</v>
          </cell>
          <cell r="G51" t="str">
            <v>งวดที่ 2 พฤศจิกายน 56</v>
          </cell>
        </row>
        <row r="52">
          <cell r="A52" t="str">
            <v>1901 - กลุ่มสาขาวิชาแพทยศาสตร์</v>
          </cell>
          <cell r="B52" t="str">
            <v>วิทยาลัยแพทย์ศาสตร์และการสาธารณสุข</v>
          </cell>
          <cell r="F52">
            <v>41597</v>
          </cell>
          <cell r="G52" t="str">
            <v>งวดที่ 2 พฤศจิกายน 56</v>
          </cell>
        </row>
        <row r="53">
          <cell r="A53" t="str">
            <v>1902 - กลุ่มสาขาวิชาสาธารณสุขศาสตร์</v>
          </cell>
          <cell r="B53" t="str">
            <v>วิทยาลัยแพทย์ศาสตร์และการสาธารณสุข</v>
          </cell>
          <cell r="F53">
            <v>41598</v>
          </cell>
          <cell r="G53" t="str">
            <v>งวดที่ 2 พฤศจิกายน 56</v>
          </cell>
        </row>
        <row r="54">
          <cell r="A54" t="str">
            <v>1903 - สำนักงานเลขานุการวิทยาลัยแพทยศาสตร์</v>
          </cell>
          <cell r="B54" t="str">
            <v>วิทยาลัยแพทย์ศาสตร์และการสาธารณสุข</v>
          </cell>
          <cell r="F54">
            <v>41599</v>
          </cell>
          <cell r="G54" t="str">
            <v>งวดที่ 2 พฤศจิกายน 56</v>
          </cell>
        </row>
        <row r="55">
          <cell r="A55" t="str">
            <v>1904 - ศูนย์พัฒนาเด็กวิทยาลัยแพทยศาสตร์</v>
          </cell>
          <cell r="B55" t="str">
            <v>วิทยาลัยแพทย์ศาสตร์และการสาธารณสุข</v>
          </cell>
          <cell r="F55">
            <v>41600</v>
          </cell>
          <cell r="G55" t="str">
            <v>งวดที่ 2 พฤศจิกายน 56</v>
          </cell>
        </row>
        <row r="56">
          <cell r="A56" t="str">
            <v>1905 - ศูนย์สุขภาพวิทยาลัยแพทยศาสตร์</v>
          </cell>
          <cell r="B56" t="str">
            <v>วิทยาลัยแพทย์ศาสตร์และการสาธารณสุข</v>
          </cell>
          <cell r="F56">
            <v>41601</v>
          </cell>
          <cell r="G56" t="str">
            <v>งวดที่ 2 พฤศจิกายน 56</v>
          </cell>
        </row>
        <row r="57">
          <cell r="A57" t="str">
            <v>2001 - สำนักงานเลขานุการคณะศิลปประยุกต์และการออกแบบ</v>
          </cell>
          <cell r="B57" t="str">
            <v>คณะศิลปประยุกต์และการออกแบบ</v>
          </cell>
          <cell r="F57">
            <v>41602</v>
          </cell>
          <cell r="G57" t="str">
            <v>งวดที่ 2 พฤศจิกายน 56</v>
          </cell>
        </row>
        <row r="58">
          <cell r="A58" t="str">
            <v>2101 - สำนักงานเลขานุการคณะนิติศาสตร์</v>
          </cell>
          <cell r="B58" t="str">
            <v>คณะนิตศาสตร์</v>
          </cell>
          <cell r="F58">
            <v>41603</v>
          </cell>
          <cell r="G58" t="str">
            <v>งวดที่ 2 พฤศจิกายน 56</v>
          </cell>
        </row>
        <row r="59">
          <cell r="A59" t="str">
            <v>2301 - สำนักงานเลขานุการคณะรัฐศาสตร์</v>
          </cell>
          <cell r="B59" t="str">
            <v>คณะรัฐศาสตร์</v>
          </cell>
          <cell r="F59">
            <v>41604</v>
          </cell>
          <cell r="G59" t="str">
            <v>งวดที่ 2 พฤศจิกายน 56</v>
          </cell>
        </row>
        <row r="60">
          <cell r="A60" t="str">
            <v>2303 - กลุ่มสาขาวิชารัฐประศาสนศาสตร์</v>
          </cell>
          <cell r="B60" t="str">
            <v>คณะรัฐศาสตร์</v>
          </cell>
          <cell r="F60">
            <v>41605</v>
          </cell>
          <cell r="G60" t="str">
            <v>งวดที่ 2 พฤศจิกายน 56</v>
          </cell>
        </row>
        <row r="61">
          <cell r="A61" t="str">
            <v>2401 - สำนักงานวิทยาเขตมุกดาหาร</v>
          </cell>
          <cell r="B61" t="str">
            <v>วิทยาเขตมุกดาหาร</v>
          </cell>
          <cell r="F61">
            <v>41606</v>
          </cell>
          <cell r="G61" t="str">
            <v>งวดที่ 2 พฤศจิกายน 56</v>
          </cell>
        </row>
        <row r="62">
          <cell r="A62" t="str">
            <v>2501 - สำนักงานเลขานุการคณะพยาบาลศาสตร์</v>
          </cell>
          <cell r="B62" t="str">
            <v>คณะพยาบาลศาสตร์</v>
          </cell>
          <cell r="F62">
            <v>41607</v>
          </cell>
          <cell r="G62" t="str">
            <v>งวดที่ 2 พฤศจิกายน 56</v>
          </cell>
        </row>
        <row r="63">
          <cell r="A63" t="str">
            <v>2502 - กลุ่มสาขาวิชาพยาบาลศาสตร์</v>
          </cell>
          <cell r="B63" t="str">
            <v>คณะพยาบาลศาสตร์</v>
          </cell>
          <cell r="F63">
            <v>41608</v>
          </cell>
          <cell r="G63" t="str">
            <v>งวดที่ 2 พฤศจิกายน 56</v>
          </cell>
        </row>
        <row r="64">
          <cell r="A64" t="str">
            <v>9001 - สำนักงานผู้อำนวยการสำนักวิทยบริการ</v>
          </cell>
          <cell r="B64" t="str">
            <v>สำนักวิทยบริการ</v>
          </cell>
          <cell r="F64">
            <v>41609</v>
          </cell>
          <cell r="G64" t="str">
            <v>งวดที่ 3ธันวาคม 56</v>
          </cell>
        </row>
        <row r="65">
          <cell r="A65" t="str">
            <v>9002 - ฝ่ายหอสมุด</v>
          </cell>
          <cell r="B65" t="str">
            <v>สำนักวิทยบริการ</v>
          </cell>
          <cell r="F65">
            <v>41610</v>
          </cell>
          <cell r="G65" t="str">
            <v>งวดที่ 3ธันวาคม 56</v>
          </cell>
        </row>
        <row r="66">
          <cell r="A66" t="str">
            <v>9101 - สำนักงานเลขานุการ</v>
          </cell>
          <cell r="B66" t="str">
            <v>สำนักคอมพิวเตอร์และเครื่อข่าย</v>
          </cell>
          <cell r="F66">
            <v>41611</v>
          </cell>
          <cell r="G66" t="str">
            <v>งวดที่ 3ธันวาคม 56</v>
          </cell>
        </row>
        <row r="67">
          <cell r="A67" t="str">
            <v>9102 - ฝ่ายพัฒนาซอฟต์แวร์</v>
          </cell>
          <cell r="B67" t="str">
            <v>สำนักคอมพิวเตอร์และเครื่อข่าย</v>
          </cell>
          <cell r="F67">
            <v>41612</v>
          </cell>
          <cell r="G67" t="str">
            <v>งวดที่ 3ธันวาคม 56</v>
          </cell>
        </row>
        <row r="68">
          <cell r="A68" t="str">
            <v>9104 - ฝ่ายบริการวิชาการและซ่อมบำรุง</v>
          </cell>
          <cell r="B68" t="str">
            <v>สำนักวิทยบริการ</v>
          </cell>
          <cell r="F68">
            <v>41613</v>
          </cell>
          <cell r="G68" t="str">
            <v>งวดที่ 3ธันวาคม 56</v>
          </cell>
        </row>
        <row r="69">
          <cell r="A69" t="str">
            <v>9201 - สำนักบริหารทรัพย์สินและสิทธิประโยชน์</v>
          </cell>
          <cell r="B69" t="str">
            <v>สำนักทรัพย์สินและสิทธฺประโยชน์</v>
          </cell>
          <cell r="F69">
            <v>41614</v>
          </cell>
          <cell r="G69" t="str">
            <v>งวดที่ 3ธันวาคม 56</v>
          </cell>
        </row>
        <row r="70">
          <cell r="A70" t="str">
            <v>9202 - ฝ่ายหอพักนักศึกษา</v>
          </cell>
          <cell r="B70" t="str">
            <v>สำนักทรัพย์สินและสิทธฺประโยชน์</v>
          </cell>
          <cell r="F70">
            <v>41615</v>
          </cell>
          <cell r="G70" t="str">
            <v>งวดที่ 3ธันวาคม 56</v>
          </cell>
        </row>
        <row r="71">
          <cell r="A71" t="str">
            <v>9203 - ฝ่ายทรัพย์สิน สิทธิประโยชน์และทรัพย์สินทางปัญญา</v>
          </cell>
          <cell r="B71" t="str">
            <v>สำนักทรัพย์สินและสิทธฺประโยชน์</v>
          </cell>
          <cell r="F71">
            <v>41616</v>
          </cell>
          <cell r="G71" t="str">
            <v>งวดที่ 3ธันวาคม 56</v>
          </cell>
        </row>
        <row r="72">
          <cell r="A72" t="str">
            <v>9401 - สำนักงานสถานปฏิบัติการโรงแรมและการท่องเที่ยว</v>
          </cell>
          <cell r="B72" t="str">
            <v>สำนักงานสถานปฏิบัติการโรงแรมและการท่องเที่ยว</v>
          </cell>
          <cell r="F72">
            <v>41617</v>
          </cell>
          <cell r="G72" t="str">
            <v>งวดที่ 3ธันวาคม 56</v>
          </cell>
        </row>
        <row r="73">
          <cell r="F73">
            <v>41618</v>
          </cell>
          <cell r="G73" t="str">
            <v>งวดที่ 3ธันวาคม 56</v>
          </cell>
        </row>
        <row r="74">
          <cell r="F74">
            <v>41619</v>
          </cell>
          <cell r="G74" t="str">
            <v>งวดที่ 3ธันวาคม 56</v>
          </cell>
        </row>
        <row r="75">
          <cell r="F75">
            <v>41620</v>
          </cell>
          <cell r="G75" t="str">
            <v>งวดที่ 3ธันวาคม 56</v>
          </cell>
        </row>
        <row r="76">
          <cell r="F76">
            <v>41621</v>
          </cell>
          <cell r="G76" t="str">
            <v>งวดที่ 3ธันวาคม 56</v>
          </cell>
        </row>
        <row r="77">
          <cell r="F77">
            <v>41622</v>
          </cell>
          <cell r="G77" t="str">
            <v>งวดที่ 3ธันวาคม 56</v>
          </cell>
        </row>
        <row r="78">
          <cell r="F78">
            <v>41623</v>
          </cell>
          <cell r="G78" t="str">
            <v>งวดที่ 3ธันวาคม 56</v>
          </cell>
        </row>
        <row r="79">
          <cell r="F79">
            <v>41624</v>
          </cell>
          <cell r="G79" t="str">
            <v>งวดที่ 3ธันวาคม 56</v>
          </cell>
        </row>
        <row r="80">
          <cell r="F80">
            <v>41625</v>
          </cell>
          <cell r="G80" t="str">
            <v>งวดที่ 3ธันวาคม 56</v>
          </cell>
        </row>
        <row r="81">
          <cell r="F81">
            <v>41626</v>
          </cell>
          <cell r="G81" t="str">
            <v>งวดที่ 3ธันวาคม 56</v>
          </cell>
        </row>
        <row r="82">
          <cell r="F82">
            <v>41627</v>
          </cell>
          <cell r="G82" t="str">
            <v>งวดที่ 3ธันวาคม 56</v>
          </cell>
        </row>
        <row r="83">
          <cell r="F83">
            <v>41628</v>
          </cell>
          <cell r="G83" t="str">
            <v>งวดที่ 3ธันวาคม 56</v>
          </cell>
        </row>
        <row r="84">
          <cell r="F84">
            <v>41629</v>
          </cell>
          <cell r="G84" t="str">
            <v>งวดที่ 3ธันวาคม 56</v>
          </cell>
        </row>
        <row r="85">
          <cell r="F85">
            <v>41630</v>
          </cell>
          <cell r="G85" t="str">
            <v>งวดที่ 3ธันวาคม 56</v>
          </cell>
        </row>
        <row r="86">
          <cell r="F86">
            <v>41631</v>
          </cell>
          <cell r="G86" t="str">
            <v>งวดที่ 3ธันวาคม 56</v>
          </cell>
        </row>
        <row r="87">
          <cell r="F87">
            <v>41632</v>
          </cell>
          <cell r="G87" t="str">
            <v>งวดที่ 3ธันวาคม 56</v>
          </cell>
        </row>
        <row r="88">
          <cell r="F88">
            <v>41633</v>
          </cell>
          <cell r="G88" t="str">
            <v>งวดที่ 3ธันวาคม 56</v>
          </cell>
        </row>
        <row r="89">
          <cell r="F89">
            <v>41634</v>
          </cell>
          <cell r="G89" t="str">
            <v>งวดที่ 3ธันวาคม 56</v>
          </cell>
        </row>
        <row r="90">
          <cell r="F90">
            <v>41635</v>
          </cell>
          <cell r="G90" t="str">
            <v>งวดที่ 3ธันวาคม 56</v>
          </cell>
        </row>
        <row r="91">
          <cell r="F91">
            <v>41636</v>
          </cell>
          <cell r="G91" t="str">
            <v>งวดที่ 3ธันวาคม 56</v>
          </cell>
        </row>
        <row r="92">
          <cell r="F92">
            <v>41637</v>
          </cell>
          <cell r="G92" t="str">
            <v>งวดที่ 3ธันวาคม 56</v>
          </cell>
        </row>
        <row r="93">
          <cell r="F93">
            <v>41638</v>
          </cell>
          <cell r="G93" t="str">
            <v>งวดที่ 3ธันวาคม 56</v>
          </cell>
        </row>
        <row r="94">
          <cell r="F94">
            <v>41639</v>
          </cell>
          <cell r="G94" t="str">
            <v>งวดที่ 3ธันวาคม 56</v>
          </cell>
        </row>
        <row r="95">
          <cell r="F95">
            <v>41640</v>
          </cell>
          <cell r="G95" t="str">
            <v>งวดที่ 4 มกราคม 57</v>
          </cell>
        </row>
        <row r="96">
          <cell r="F96">
            <v>41641</v>
          </cell>
          <cell r="G96" t="str">
            <v>งวดที่ 4 มกราคม 57</v>
          </cell>
        </row>
        <row r="97">
          <cell r="F97">
            <v>41642</v>
          </cell>
          <cell r="G97" t="str">
            <v>งวดที่ 4 มกราคม 57</v>
          </cell>
        </row>
        <row r="98">
          <cell r="F98">
            <v>41643</v>
          </cell>
          <cell r="G98" t="str">
            <v>งวดที่ 4 มกราคม 57</v>
          </cell>
        </row>
        <row r="99">
          <cell r="F99">
            <v>41644</v>
          </cell>
          <cell r="G99" t="str">
            <v>งวดที่ 4 มกราคม 57</v>
          </cell>
        </row>
        <row r="100">
          <cell r="F100">
            <v>41645</v>
          </cell>
          <cell r="G100" t="str">
            <v>งวดที่ 4 มกราคม 57</v>
          </cell>
        </row>
        <row r="101">
          <cell r="F101">
            <v>41646</v>
          </cell>
          <cell r="G101" t="str">
            <v>งวดที่ 4 มกราคม 57</v>
          </cell>
        </row>
        <row r="102">
          <cell r="F102">
            <v>41647</v>
          </cell>
          <cell r="G102" t="str">
            <v>งวดที่ 4 มกราคม 57</v>
          </cell>
        </row>
        <row r="103">
          <cell r="F103">
            <v>41648</v>
          </cell>
          <cell r="G103" t="str">
            <v>งวดที่ 4 มกราคม 57</v>
          </cell>
        </row>
        <row r="104">
          <cell r="F104">
            <v>41649</v>
          </cell>
          <cell r="G104" t="str">
            <v>งวดที่ 4 มกราคม 57</v>
          </cell>
        </row>
        <row r="105">
          <cell r="F105">
            <v>41650</v>
          </cell>
          <cell r="G105" t="str">
            <v>งวดที่ 4 มกราคม 57</v>
          </cell>
        </row>
        <row r="106">
          <cell r="F106">
            <v>41651</v>
          </cell>
          <cell r="G106" t="str">
            <v>งวดที่ 4 มกราคม 57</v>
          </cell>
        </row>
        <row r="107">
          <cell r="F107">
            <v>41652</v>
          </cell>
          <cell r="G107" t="str">
            <v>งวดที่ 4 มกราคม 57</v>
          </cell>
        </row>
        <row r="108">
          <cell r="F108">
            <v>41653</v>
          </cell>
          <cell r="G108" t="str">
            <v>งวดที่ 4 มกราคม 57</v>
          </cell>
        </row>
        <row r="109">
          <cell r="F109">
            <v>41654</v>
          </cell>
          <cell r="G109" t="str">
            <v>งวดที่ 4 มกราคม 57</v>
          </cell>
        </row>
        <row r="110">
          <cell r="F110">
            <v>41655</v>
          </cell>
          <cell r="G110" t="str">
            <v>งวดที่ 4 มกราคม 57</v>
          </cell>
        </row>
        <row r="111">
          <cell r="F111">
            <v>41656</v>
          </cell>
          <cell r="G111" t="str">
            <v>งวดที่ 4 มกราคม 57</v>
          </cell>
        </row>
        <row r="112">
          <cell r="F112">
            <v>41657</v>
          </cell>
          <cell r="G112" t="str">
            <v>งวดที่ 4 มกราคม 57</v>
          </cell>
        </row>
        <row r="113">
          <cell r="F113">
            <v>41658</v>
          </cell>
          <cell r="G113" t="str">
            <v>งวดที่ 4 มกราคม 57</v>
          </cell>
        </row>
        <row r="114">
          <cell r="F114">
            <v>41659</v>
          </cell>
          <cell r="G114" t="str">
            <v>งวดที่ 4 มกราคม 57</v>
          </cell>
        </row>
        <row r="115">
          <cell r="F115">
            <v>41660</v>
          </cell>
          <cell r="G115" t="str">
            <v>งวดที่ 4 มกราคม 57</v>
          </cell>
        </row>
        <row r="116">
          <cell r="F116">
            <v>41661</v>
          </cell>
          <cell r="G116" t="str">
            <v>งวดที่ 4 มกราคม 57</v>
          </cell>
        </row>
        <row r="117">
          <cell r="F117">
            <v>41662</v>
          </cell>
          <cell r="G117" t="str">
            <v>งวดที่ 4 มกราคม 57</v>
          </cell>
        </row>
        <row r="118">
          <cell r="F118">
            <v>41663</v>
          </cell>
          <cell r="G118" t="str">
            <v>งวดที่ 4 มกราคม 57</v>
          </cell>
        </row>
        <row r="119">
          <cell r="F119">
            <v>41664</v>
          </cell>
          <cell r="G119" t="str">
            <v>งวดที่ 4 มกราคม 57</v>
          </cell>
        </row>
        <row r="120">
          <cell r="F120">
            <v>41665</v>
          </cell>
          <cell r="G120" t="str">
            <v>งวดที่ 4 มกราคม 57</v>
          </cell>
        </row>
        <row r="121">
          <cell r="F121">
            <v>41666</v>
          </cell>
          <cell r="G121" t="str">
            <v>งวดที่ 4 มกราคม 57</v>
          </cell>
        </row>
        <row r="122">
          <cell r="F122">
            <v>41667</v>
          </cell>
          <cell r="G122" t="str">
            <v>งวดที่ 4 มกราคม 57</v>
          </cell>
        </row>
        <row r="123">
          <cell r="F123">
            <v>41668</v>
          </cell>
          <cell r="G123" t="str">
            <v>งวดที่ 4 มกราคม 57</v>
          </cell>
        </row>
        <row r="124">
          <cell r="F124">
            <v>41669</v>
          </cell>
          <cell r="G124" t="str">
            <v>งวดที่ 4 มกราคม 57</v>
          </cell>
        </row>
        <row r="125">
          <cell r="F125">
            <v>41670</v>
          </cell>
          <cell r="G125" t="str">
            <v>งวดที่ 4 มกราคม 57</v>
          </cell>
        </row>
        <row r="126">
          <cell r="F126">
            <v>41671</v>
          </cell>
          <cell r="G126" t="str">
            <v>งวดที่ 5กุมภาพันธ์ 57</v>
          </cell>
        </row>
        <row r="127">
          <cell r="F127">
            <v>41672</v>
          </cell>
          <cell r="G127" t="str">
            <v>งวดที่ 5กุมภาพันธ์ 57</v>
          </cell>
        </row>
        <row r="128">
          <cell r="F128">
            <v>41673</v>
          </cell>
          <cell r="G128" t="str">
            <v>งวดที่ 5กุมภาพันธ์ 57</v>
          </cell>
        </row>
        <row r="129">
          <cell r="F129">
            <v>41674</v>
          </cell>
          <cell r="G129" t="str">
            <v>งวดที่ 5กุมภาพันธ์ 57</v>
          </cell>
        </row>
        <row r="130">
          <cell r="F130">
            <v>41675</v>
          </cell>
          <cell r="G130" t="str">
            <v>งวดที่ 5กุมภาพันธ์ 57</v>
          </cell>
        </row>
        <row r="131">
          <cell r="F131">
            <v>41676</v>
          </cell>
          <cell r="G131" t="str">
            <v>งวดที่ 5กุมภาพันธ์ 57</v>
          </cell>
        </row>
        <row r="132">
          <cell r="F132">
            <v>41677</v>
          </cell>
          <cell r="G132" t="str">
            <v>งวดที่ 5กุมภาพันธ์ 57</v>
          </cell>
        </row>
        <row r="133">
          <cell r="F133">
            <v>41678</v>
          </cell>
          <cell r="G133" t="str">
            <v>งวดที่ 5กุมภาพันธ์ 57</v>
          </cell>
        </row>
        <row r="134">
          <cell r="F134">
            <v>41679</v>
          </cell>
          <cell r="G134" t="str">
            <v>งวดที่ 5กุมภาพันธ์ 57</v>
          </cell>
        </row>
        <row r="135">
          <cell r="F135">
            <v>41680</v>
          </cell>
          <cell r="G135" t="str">
            <v>งวดที่ 5กุมภาพันธ์ 57</v>
          </cell>
        </row>
        <row r="136">
          <cell r="F136">
            <v>41681</v>
          </cell>
          <cell r="G136" t="str">
            <v>งวดที่ 5กุมภาพันธ์ 57</v>
          </cell>
        </row>
        <row r="137">
          <cell r="F137">
            <v>41682</v>
          </cell>
          <cell r="G137" t="str">
            <v>งวดที่ 5กุมภาพันธ์ 57</v>
          </cell>
        </row>
        <row r="138">
          <cell r="F138">
            <v>41683</v>
          </cell>
          <cell r="G138" t="str">
            <v>งวดที่ 5กุมภาพันธ์ 57</v>
          </cell>
        </row>
        <row r="139">
          <cell r="F139">
            <v>41684</v>
          </cell>
          <cell r="G139" t="str">
            <v>งวดที่ 5กุมภาพันธ์ 57</v>
          </cell>
        </row>
        <row r="140">
          <cell r="F140">
            <v>41685</v>
          </cell>
          <cell r="G140" t="str">
            <v>งวดที่ 5กุมภาพันธ์ 57</v>
          </cell>
        </row>
        <row r="141">
          <cell r="F141">
            <v>41686</v>
          </cell>
          <cell r="G141" t="str">
            <v>งวดที่ 5กุมภาพันธ์ 57</v>
          </cell>
        </row>
        <row r="142">
          <cell r="F142">
            <v>41687</v>
          </cell>
          <cell r="G142" t="str">
            <v>งวดที่ 5กุมภาพันธ์ 57</v>
          </cell>
        </row>
        <row r="143">
          <cell r="F143">
            <v>41688</v>
          </cell>
          <cell r="G143" t="str">
            <v>งวดที่ 5กุมภาพันธ์ 57</v>
          </cell>
        </row>
        <row r="144">
          <cell r="F144">
            <v>41689</v>
          </cell>
          <cell r="G144" t="str">
            <v>งวดที่ 5กุมภาพันธ์ 57</v>
          </cell>
        </row>
        <row r="145">
          <cell r="F145">
            <v>41690</v>
          </cell>
          <cell r="G145" t="str">
            <v>งวดที่ 5กุมภาพันธ์ 57</v>
          </cell>
        </row>
        <row r="146">
          <cell r="F146">
            <v>41691</v>
          </cell>
          <cell r="G146" t="str">
            <v>งวดที่ 5กุมภาพันธ์ 57</v>
          </cell>
        </row>
        <row r="147">
          <cell r="F147">
            <v>41692</v>
          </cell>
          <cell r="G147" t="str">
            <v>งวดที่ 5กุมภาพันธ์ 57</v>
          </cell>
        </row>
        <row r="148">
          <cell r="F148">
            <v>41693</v>
          </cell>
          <cell r="G148" t="str">
            <v>งวดที่ 5กุมภาพันธ์ 57</v>
          </cell>
        </row>
        <row r="149">
          <cell r="F149">
            <v>41694</v>
          </cell>
          <cell r="G149" t="str">
            <v>งวดที่ 5กุมภาพันธ์ 57</v>
          </cell>
        </row>
        <row r="150">
          <cell r="F150">
            <v>41695</v>
          </cell>
          <cell r="G150" t="str">
            <v>งวดที่ 5กุมภาพันธ์ 57</v>
          </cell>
        </row>
        <row r="151">
          <cell r="F151">
            <v>41696</v>
          </cell>
          <cell r="G151" t="str">
            <v>งวดที่ 5กุมภาพันธ์ 57</v>
          </cell>
        </row>
        <row r="152">
          <cell r="F152">
            <v>41697</v>
          </cell>
          <cell r="G152" t="str">
            <v>งวดที่ 5กุมภาพันธ์ 57</v>
          </cell>
        </row>
        <row r="153">
          <cell r="F153">
            <v>41698</v>
          </cell>
          <cell r="G153" t="str">
            <v>งวดที่ 5กุมภาพันธ์ 57</v>
          </cell>
        </row>
        <row r="154">
          <cell r="F154">
            <v>41699</v>
          </cell>
          <cell r="G154" t="str">
            <v>งวดที่ 6 มีนาคม57</v>
          </cell>
        </row>
        <row r="155">
          <cell r="F155">
            <v>41700</v>
          </cell>
          <cell r="G155" t="str">
            <v>งวดที่ 6 มีนาคม57</v>
          </cell>
        </row>
        <row r="156">
          <cell r="F156">
            <v>41701</v>
          </cell>
          <cell r="G156" t="str">
            <v>งวดที่ 6 มีนาคม57</v>
          </cell>
        </row>
        <row r="157">
          <cell r="F157">
            <v>41702</v>
          </cell>
          <cell r="G157" t="str">
            <v>งวดที่ 6 มีนาคม57</v>
          </cell>
        </row>
        <row r="158">
          <cell r="F158">
            <v>41703</v>
          </cell>
          <cell r="G158" t="str">
            <v>งวดที่ 6 มีนาคม57</v>
          </cell>
        </row>
        <row r="159">
          <cell r="F159">
            <v>41704</v>
          </cell>
          <cell r="G159" t="str">
            <v>งวดที่ 6 มีนาคม57</v>
          </cell>
        </row>
        <row r="160">
          <cell r="F160">
            <v>41705</v>
          </cell>
          <cell r="G160" t="str">
            <v>งวดที่ 6 มีนาคม57</v>
          </cell>
        </row>
        <row r="161">
          <cell r="F161">
            <v>41706</v>
          </cell>
          <cell r="G161" t="str">
            <v>งวดที่ 6 มีนาคม57</v>
          </cell>
        </row>
        <row r="162">
          <cell r="F162">
            <v>41707</v>
          </cell>
          <cell r="G162" t="str">
            <v>งวดที่ 6 มีนาคม57</v>
          </cell>
        </row>
        <row r="163">
          <cell r="F163">
            <v>41708</v>
          </cell>
          <cell r="G163" t="str">
            <v>งวดที่ 6 มีนาคม57</v>
          </cell>
        </row>
        <row r="164">
          <cell r="F164">
            <v>41709</v>
          </cell>
          <cell r="G164" t="str">
            <v>งวดที่ 6 มีนาคม57</v>
          </cell>
        </row>
        <row r="165">
          <cell r="F165">
            <v>41710</v>
          </cell>
          <cell r="G165" t="str">
            <v>งวดที่ 6 มีนาคม57</v>
          </cell>
        </row>
        <row r="166">
          <cell r="F166">
            <v>41711</v>
          </cell>
          <cell r="G166" t="str">
            <v>งวดที่ 6 มีนาคม57</v>
          </cell>
        </row>
        <row r="167">
          <cell r="F167">
            <v>41712</v>
          </cell>
          <cell r="G167" t="str">
            <v>งวดที่ 6 มีนาคม57</v>
          </cell>
        </row>
        <row r="168">
          <cell r="F168">
            <v>41713</v>
          </cell>
          <cell r="G168" t="str">
            <v>งวดที่ 6 มีนาคม57</v>
          </cell>
        </row>
        <row r="169">
          <cell r="F169">
            <v>41714</v>
          </cell>
          <cell r="G169" t="str">
            <v>งวดที่ 6 มีนาคม57</v>
          </cell>
        </row>
        <row r="170">
          <cell r="F170">
            <v>41715</v>
          </cell>
          <cell r="G170" t="str">
            <v>งวดที่ 6 มีนาคม57</v>
          </cell>
        </row>
        <row r="171">
          <cell r="F171">
            <v>41716</v>
          </cell>
          <cell r="G171" t="str">
            <v>งวดที่ 6 มีนาคม57</v>
          </cell>
        </row>
        <row r="172">
          <cell r="F172">
            <v>41717</v>
          </cell>
          <cell r="G172" t="str">
            <v>งวดที่ 6 มีนาคม57</v>
          </cell>
        </row>
        <row r="173">
          <cell r="F173">
            <v>41718</v>
          </cell>
          <cell r="G173" t="str">
            <v>งวดที่ 6 มีนาคม57</v>
          </cell>
        </row>
        <row r="174">
          <cell r="F174">
            <v>41719</v>
          </cell>
          <cell r="G174" t="str">
            <v>งวดที่ 6 มีนาคม57</v>
          </cell>
        </row>
        <row r="175">
          <cell r="F175">
            <v>41720</v>
          </cell>
          <cell r="G175" t="str">
            <v>งวดที่ 6 มีนาคม57</v>
          </cell>
        </row>
        <row r="176">
          <cell r="F176">
            <v>41721</v>
          </cell>
          <cell r="G176" t="str">
            <v>งวดที่ 6 มีนาคม57</v>
          </cell>
        </row>
        <row r="177">
          <cell r="F177">
            <v>41722</v>
          </cell>
          <cell r="G177" t="str">
            <v>งวดที่ 6 มีนาคม57</v>
          </cell>
        </row>
        <row r="178">
          <cell r="F178">
            <v>41723</v>
          </cell>
          <cell r="G178" t="str">
            <v>งวดที่ 6 มีนาคม57</v>
          </cell>
        </row>
        <row r="179">
          <cell r="F179">
            <v>41724</v>
          </cell>
          <cell r="G179" t="str">
            <v>งวดที่ 6 มีนาคม57</v>
          </cell>
        </row>
        <row r="180">
          <cell r="F180">
            <v>41725</v>
          </cell>
          <cell r="G180" t="str">
            <v>งวดที่ 6 มีนาคม57</v>
          </cell>
        </row>
        <row r="181">
          <cell r="F181">
            <v>41726</v>
          </cell>
          <cell r="G181" t="str">
            <v>งวดที่ 6 มีนาคม57</v>
          </cell>
        </row>
        <row r="182">
          <cell r="F182">
            <v>41727</v>
          </cell>
          <cell r="G182" t="str">
            <v>งวดที่ 6 มีนาคม57</v>
          </cell>
        </row>
        <row r="183">
          <cell r="F183">
            <v>41728</v>
          </cell>
          <cell r="G183" t="str">
            <v>งวดที่ 6 มีนาคม57</v>
          </cell>
        </row>
        <row r="184">
          <cell r="F184">
            <v>41729</v>
          </cell>
          <cell r="G184" t="str">
            <v>งวดที่ 6 มีนาคม57</v>
          </cell>
        </row>
        <row r="185">
          <cell r="F185">
            <v>41730</v>
          </cell>
          <cell r="G185" t="str">
            <v>งวดที่ 7เมษายน 57</v>
          </cell>
        </row>
        <row r="186">
          <cell r="F186">
            <v>41731</v>
          </cell>
          <cell r="G186" t="str">
            <v>งวดที่ 7เมษายน 57</v>
          </cell>
        </row>
        <row r="187">
          <cell r="F187">
            <v>41732</v>
          </cell>
          <cell r="G187" t="str">
            <v>งวดที่ 7เมษายน 57</v>
          </cell>
        </row>
        <row r="188">
          <cell r="F188">
            <v>41733</v>
          </cell>
          <cell r="G188" t="str">
            <v>งวดที่ 7เมษายน 57</v>
          </cell>
        </row>
        <row r="189">
          <cell r="F189">
            <v>41734</v>
          </cell>
          <cell r="G189" t="str">
            <v>งวดที่ 7เมษายน 57</v>
          </cell>
        </row>
        <row r="190">
          <cell r="F190">
            <v>41735</v>
          </cell>
          <cell r="G190" t="str">
            <v>งวดที่ 7เมษายน 57</v>
          </cell>
        </row>
        <row r="191">
          <cell r="F191">
            <v>41736</v>
          </cell>
          <cell r="G191" t="str">
            <v>งวดที่ 7เมษายน 57</v>
          </cell>
        </row>
        <row r="192">
          <cell r="F192">
            <v>41737</v>
          </cell>
          <cell r="G192" t="str">
            <v>งวดที่ 7เมษายน 57</v>
          </cell>
        </row>
        <row r="193">
          <cell r="F193">
            <v>41738</v>
          </cell>
          <cell r="G193" t="str">
            <v>งวดที่ 7เมษายน 57</v>
          </cell>
        </row>
        <row r="194">
          <cell r="F194">
            <v>41739</v>
          </cell>
          <cell r="G194" t="str">
            <v>งวดที่ 7เมษายน 57</v>
          </cell>
        </row>
        <row r="195">
          <cell r="F195">
            <v>41740</v>
          </cell>
          <cell r="G195" t="str">
            <v>งวดที่ 7เมษายน 57</v>
          </cell>
        </row>
        <row r="196">
          <cell r="F196">
            <v>41741</v>
          </cell>
          <cell r="G196" t="str">
            <v>งวดที่ 7เมษายน 57</v>
          </cell>
        </row>
        <row r="197">
          <cell r="F197">
            <v>41742</v>
          </cell>
          <cell r="G197" t="str">
            <v>งวดที่ 7เมษายน 57</v>
          </cell>
        </row>
        <row r="198">
          <cell r="F198">
            <v>41743</v>
          </cell>
          <cell r="G198" t="str">
            <v>งวดที่ 7เมษายน 57</v>
          </cell>
        </row>
        <row r="199">
          <cell r="F199">
            <v>41744</v>
          </cell>
          <cell r="G199" t="str">
            <v>งวดที่ 7เมษายน 57</v>
          </cell>
        </row>
        <row r="200">
          <cell r="F200">
            <v>41745</v>
          </cell>
          <cell r="G200" t="str">
            <v>งวดที่ 7เมษายน 57</v>
          </cell>
        </row>
        <row r="201">
          <cell r="F201">
            <v>41746</v>
          </cell>
          <cell r="G201" t="str">
            <v>งวดที่ 7เมษายน 57</v>
          </cell>
        </row>
        <row r="202">
          <cell r="F202">
            <v>41747</v>
          </cell>
          <cell r="G202" t="str">
            <v>งวดที่ 7เมษายน 57</v>
          </cell>
        </row>
        <row r="203">
          <cell r="F203">
            <v>41748</v>
          </cell>
          <cell r="G203" t="str">
            <v>งวดที่ 7เมษายน 57</v>
          </cell>
        </row>
        <row r="204">
          <cell r="F204">
            <v>41749</v>
          </cell>
          <cell r="G204" t="str">
            <v>งวดที่ 7เมษายน 57</v>
          </cell>
        </row>
        <row r="205">
          <cell r="F205">
            <v>41750</v>
          </cell>
          <cell r="G205" t="str">
            <v>งวดที่ 7เมษายน 57</v>
          </cell>
        </row>
        <row r="206">
          <cell r="F206">
            <v>41751</v>
          </cell>
          <cell r="G206" t="str">
            <v>งวดที่ 7เมษายน 57</v>
          </cell>
        </row>
        <row r="207">
          <cell r="F207">
            <v>41752</v>
          </cell>
          <cell r="G207" t="str">
            <v>งวดที่ 7เมษายน 57</v>
          </cell>
        </row>
        <row r="208">
          <cell r="F208">
            <v>41753</v>
          </cell>
          <cell r="G208" t="str">
            <v>งวดที่ 7เมษายน 57</v>
          </cell>
        </row>
        <row r="209">
          <cell r="F209">
            <v>41754</v>
          </cell>
          <cell r="G209" t="str">
            <v>งวดที่ 7เมษายน 57</v>
          </cell>
        </row>
        <row r="210">
          <cell r="F210">
            <v>41755</v>
          </cell>
          <cell r="G210" t="str">
            <v>งวดที่ 7เมษายน 57</v>
          </cell>
        </row>
        <row r="211">
          <cell r="F211">
            <v>41756</v>
          </cell>
          <cell r="G211" t="str">
            <v>งวดที่ 7เมษายน 57</v>
          </cell>
        </row>
        <row r="212">
          <cell r="F212">
            <v>41757</v>
          </cell>
          <cell r="G212" t="str">
            <v>งวดที่ 7เมษายน 57</v>
          </cell>
        </row>
        <row r="213">
          <cell r="F213">
            <v>41758</v>
          </cell>
          <cell r="G213" t="str">
            <v>งวดที่ 7เมษายน 57</v>
          </cell>
        </row>
        <row r="214">
          <cell r="F214">
            <v>41759</v>
          </cell>
          <cell r="G214" t="str">
            <v>งวดที่ 7เมษายน 57</v>
          </cell>
        </row>
        <row r="215">
          <cell r="F215">
            <v>41760</v>
          </cell>
          <cell r="G215" t="str">
            <v>งวดที่ 8พฤษภาคม 57</v>
          </cell>
        </row>
        <row r="216">
          <cell r="F216">
            <v>41761</v>
          </cell>
          <cell r="G216" t="str">
            <v>งวดที่ 8พฤษภาคม 57</v>
          </cell>
        </row>
        <row r="217">
          <cell r="F217">
            <v>41762</v>
          </cell>
          <cell r="G217" t="str">
            <v>งวดที่ 8พฤษภาคม 57</v>
          </cell>
        </row>
        <row r="218">
          <cell r="F218">
            <v>41763</v>
          </cell>
          <cell r="G218" t="str">
            <v>งวดที่ 8พฤษภาคม 57</v>
          </cell>
        </row>
        <row r="219">
          <cell r="F219">
            <v>41764</v>
          </cell>
          <cell r="G219" t="str">
            <v>งวดที่ 8พฤษภาคม 57</v>
          </cell>
        </row>
        <row r="220">
          <cell r="F220">
            <v>41765</v>
          </cell>
          <cell r="G220" t="str">
            <v>งวดที่ 8พฤษภาคม 57</v>
          </cell>
        </row>
        <row r="221">
          <cell r="F221">
            <v>41766</v>
          </cell>
          <cell r="G221" t="str">
            <v>งวดที่ 8พฤษภาคม 57</v>
          </cell>
        </row>
        <row r="222">
          <cell r="F222">
            <v>41767</v>
          </cell>
          <cell r="G222" t="str">
            <v>งวดที่ 8พฤษภาคม 57</v>
          </cell>
        </row>
        <row r="223">
          <cell r="F223">
            <v>41768</v>
          </cell>
          <cell r="G223" t="str">
            <v>งวดที่ 8พฤษภาคม 57</v>
          </cell>
        </row>
        <row r="224">
          <cell r="F224">
            <v>41769</v>
          </cell>
          <cell r="G224" t="str">
            <v>งวดที่ 8พฤษภาคม 57</v>
          </cell>
        </row>
        <row r="225">
          <cell r="F225">
            <v>41770</v>
          </cell>
          <cell r="G225" t="str">
            <v>งวดที่ 8พฤษภาคม 57</v>
          </cell>
        </row>
        <row r="226">
          <cell r="F226">
            <v>41771</v>
          </cell>
          <cell r="G226" t="str">
            <v>งวดที่ 8พฤษภาคม 57</v>
          </cell>
        </row>
        <row r="227">
          <cell r="F227">
            <v>41772</v>
          </cell>
          <cell r="G227" t="str">
            <v>งวดที่ 8พฤษภาคม 57</v>
          </cell>
        </row>
        <row r="228">
          <cell r="F228">
            <v>41773</v>
          </cell>
          <cell r="G228" t="str">
            <v>งวดที่ 8พฤษภาคม 57</v>
          </cell>
        </row>
        <row r="229">
          <cell r="F229">
            <v>41774</v>
          </cell>
          <cell r="G229" t="str">
            <v>งวดที่ 8พฤษภาคม 57</v>
          </cell>
        </row>
        <row r="230">
          <cell r="F230">
            <v>41775</v>
          </cell>
          <cell r="G230" t="str">
            <v>งวดที่ 8พฤษภาคม 57</v>
          </cell>
        </row>
        <row r="231">
          <cell r="F231">
            <v>41776</v>
          </cell>
          <cell r="G231" t="str">
            <v>งวดที่ 8พฤษภาคม 57</v>
          </cell>
        </row>
        <row r="232">
          <cell r="F232">
            <v>41777</v>
          </cell>
          <cell r="G232" t="str">
            <v>งวดที่ 8พฤษภาคม 57</v>
          </cell>
        </row>
        <row r="233">
          <cell r="F233">
            <v>41778</v>
          </cell>
          <cell r="G233" t="str">
            <v>งวดที่ 8พฤษภาคม 57</v>
          </cell>
        </row>
        <row r="234">
          <cell r="F234">
            <v>41779</v>
          </cell>
          <cell r="G234" t="str">
            <v>งวดที่ 8พฤษภาคม 57</v>
          </cell>
        </row>
        <row r="235">
          <cell r="F235">
            <v>41780</v>
          </cell>
          <cell r="G235" t="str">
            <v>งวดที่ 8พฤษภาคม 57</v>
          </cell>
        </row>
        <row r="236">
          <cell r="F236">
            <v>41781</v>
          </cell>
          <cell r="G236" t="str">
            <v>งวดที่ 8พฤษภาคม 57</v>
          </cell>
        </row>
        <row r="237">
          <cell r="F237">
            <v>41782</v>
          </cell>
          <cell r="G237" t="str">
            <v>งวดที่ 8พฤษภาคม 57</v>
          </cell>
        </row>
        <row r="238">
          <cell r="F238">
            <v>41783</v>
          </cell>
          <cell r="G238" t="str">
            <v>งวดที่ 8พฤษภาคม 57</v>
          </cell>
        </row>
        <row r="239">
          <cell r="F239">
            <v>41784</v>
          </cell>
          <cell r="G239" t="str">
            <v>งวดที่ 8พฤษภาคม 57</v>
          </cell>
        </row>
        <row r="240">
          <cell r="F240">
            <v>41785</v>
          </cell>
          <cell r="G240" t="str">
            <v>งวดที่ 8พฤษภาคม 57</v>
          </cell>
        </row>
        <row r="241">
          <cell r="F241">
            <v>41786</v>
          </cell>
          <cell r="G241" t="str">
            <v>งวดที่ 8พฤษภาคม 57</v>
          </cell>
        </row>
        <row r="242">
          <cell r="F242">
            <v>41787</v>
          </cell>
          <cell r="G242" t="str">
            <v>งวดที่ 8พฤษภาคม 57</v>
          </cell>
        </row>
        <row r="243">
          <cell r="F243">
            <v>41788</v>
          </cell>
          <cell r="G243" t="str">
            <v>งวดที่ 8พฤษภาคม 57</v>
          </cell>
        </row>
        <row r="244">
          <cell r="F244">
            <v>41789</v>
          </cell>
          <cell r="G244" t="str">
            <v>งวดที่ 8พฤษภาคม 57</v>
          </cell>
        </row>
        <row r="245">
          <cell r="F245">
            <v>41790</v>
          </cell>
          <cell r="G245" t="str">
            <v>งวดที่ 8พฤษภาคม 57</v>
          </cell>
        </row>
        <row r="246">
          <cell r="F246">
            <v>41791</v>
          </cell>
          <cell r="G246" t="str">
            <v>งวดที่ 8มิถุนายน57</v>
          </cell>
        </row>
        <row r="247">
          <cell r="F247">
            <v>41792</v>
          </cell>
          <cell r="G247" t="str">
            <v>งวดที่ 8มิถุนายน57</v>
          </cell>
        </row>
        <row r="248">
          <cell r="F248">
            <v>41793</v>
          </cell>
          <cell r="G248" t="str">
            <v>งวดที่ 8มิถุนายน57</v>
          </cell>
        </row>
        <row r="249">
          <cell r="F249">
            <v>41794</v>
          </cell>
          <cell r="G249" t="str">
            <v>งวดที่ 8มิถุนายน57</v>
          </cell>
        </row>
        <row r="250">
          <cell r="F250">
            <v>41795</v>
          </cell>
          <cell r="G250" t="str">
            <v>งวดที่ 9มิถุนายน57</v>
          </cell>
        </row>
        <row r="251">
          <cell r="F251">
            <v>41796</v>
          </cell>
          <cell r="G251" t="str">
            <v>งวดที่ 9มิถุนายน57</v>
          </cell>
        </row>
        <row r="252">
          <cell r="F252">
            <v>41797</v>
          </cell>
          <cell r="G252" t="str">
            <v>งวดที่ 9มิถุนายน57</v>
          </cell>
        </row>
        <row r="253">
          <cell r="F253">
            <v>41798</v>
          </cell>
          <cell r="G253" t="str">
            <v>งวดที่ 9มิถุนายน57</v>
          </cell>
        </row>
        <row r="254">
          <cell r="F254">
            <v>41799</v>
          </cell>
          <cell r="G254" t="str">
            <v>งวดที่ 9มิถุนายน57</v>
          </cell>
        </row>
        <row r="255">
          <cell r="F255">
            <v>41800</v>
          </cell>
          <cell r="G255" t="str">
            <v>งวดที่ 9มิถุนายน57</v>
          </cell>
        </row>
        <row r="256">
          <cell r="F256">
            <v>41801</v>
          </cell>
          <cell r="G256" t="str">
            <v>งวดที่ 9มิถุนายน57</v>
          </cell>
        </row>
        <row r="257">
          <cell r="F257">
            <v>41802</v>
          </cell>
          <cell r="G257" t="str">
            <v>งวดที่ 9มิถุนายน57</v>
          </cell>
        </row>
        <row r="258">
          <cell r="F258">
            <v>41803</v>
          </cell>
          <cell r="G258" t="str">
            <v>งวดที่ 9มิถุนายน57</v>
          </cell>
        </row>
        <row r="259">
          <cell r="F259">
            <v>41804</v>
          </cell>
          <cell r="G259" t="str">
            <v>งวดที่ 9มิถุนายน57</v>
          </cell>
        </row>
        <row r="260">
          <cell r="F260">
            <v>41805</v>
          </cell>
          <cell r="G260" t="str">
            <v>งวดที่ 9มิถุนายน57</v>
          </cell>
        </row>
        <row r="261">
          <cell r="F261">
            <v>41806</v>
          </cell>
          <cell r="G261" t="str">
            <v>งวดที่ 9มิถุนายน57</v>
          </cell>
        </row>
        <row r="262">
          <cell r="F262">
            <v>41807</v>
          </cell>
          <cell r="G262" t="str">
            <v>งวดที่ 9มิถุนายน57</v>
          </cell>
        </row>
        <row r="263">
          <cell r="F263">
            <v>41808</v>
          </cell>
          <cell r="G263" t="str">
            <v>งวดที่ 9มิถุนายน57</v>
          </cell>
        </row>
        <row r="264">
          <cell r="F264">
            <v>41809</v>
          </cell>
          <cell r="G264" t="str">
            <v>งวดที่ 9มิถุนายน57</v>
          </cell>
        </row>
        <row r="265">
          <cell r="F265">
            <v>41810</v>
          </cell>
          <cell r="G265" t="str">
            <v>งวดที่ 9มิถุนายน57</v>
          </cell>
        </row>
        <row r="266">
          <cell r="F266">
            <v>41811</v>
          </cell>
          <cell r="G266" t="str">
            <v>งวดที่ 9มิถุนายน57</v>
          </cell>
        </row>
        <row r="267">
          <cell r="F267">
            <v>41812</v>
          </cell>
          <cell r="G267" t="str">
            <v>งวดที่ 9มิถุนายน57</v>
          </cell>
        </row>
        <row r="268">
          <cell r="F268">
            <v>41813</v>
          </cell>
          <cell r="G268" t="str">
            <v>งวดที่ 9มิถุนายน57</v>
          </cell>
        </row>
        <row r="269">
          <cell r="F269">
            <v>41814</v>
          </cell>
          <cell r="G269" t="str">
            <v>งวดที่ 9มิถุนายน57</v>
          </cell>
        </row>
        <row r="270">
          <cell r="F270">
            <v>41815</v>
          </cell>
          <cell r="G270" t="str">
            <v>งวดที่ 9มิถุนายน57</v>
          </cell>
        </row>
        <row r="271">
          <cell r="F271">
            <v>41816</v>
          </cell>
          <cell r="G271" t="str">
            <v>งวดที่ 9มิถุนายน57</v>
          </cell>
        </row>
        <row r="272">
          <cell r="F272">
            <v>41817</v>
          </cell>
          <cell r="G272" t="str">
            <v>งวดที่ 9มิถุนายน57</v>
          </cell>
        </row>
        <row r="273">
          <cell r="F273">
            <v>41818</v>
          </cell>
          <cell r="G273" t="str">
            <v>งวดที่ 9มิถุนายน57</v>
          </cell>
        </row>
        <row r="274">
          <cell r="F274">
            <v>41819</v>
          </cell>
          <cell r="G274" t="str">
            <v>งวดที่ 9มิถุนายน57</v>
          </cell>
        </row>
        <row r="275">
          <cell r="F275">
            <v>41820</v>
          </cell>
          <cell r="G275" t="str">
            <v>งวดที่ 9มิถุนายน57</v>
          </cell>
        </row>
        <row r="276">
          <cell r="F276">
            <v>41821</v>
          </cell>
          <cell r="G276" t="str">
            <v>งวดที่ 10กรกฏาคม 57</v>
          </cell>
        </row>
        <row r="277">
          <cell r="F277">
            <v>41822</v>
          </cell>
          <cell r="G277" t="str">
            <v>งวดที่ 10กรกฏาคม 57</v>
          </cell>
        </row>
        <row r="278">
          <cell r="F278">
            <v>41823</v>
          </cell>
          <cell r="G278" t="str">
            <v>งวดที่ 10กรกฏาคม 57</v>
          </cell>
        </row>
        <row r="279">
          <cell r="F279">
            <v>41824</v>
          </cell>
          <cell r="G279" t="str">
            <v>งวดที่ 10กรกฏาคม 57</v>
          </cell>
        </row>
        <row r="280">
          <cell r="F280">
            <v>41825</v>
          </cell>
          <cell r="G280" t="str">
            <v>งวดที่ 10กรกฏาคม 57</v>
          </cell>
        </row>
        <row r="281">
          <cell r="F281">
            <v>41826</v>
          </cell>
          <cell r="G281" t="str">
            <v>งวดที่ 10กรกฏาคม 57</v>
          </cell>
        </row>
        <row r="282">
          <cell r="F282">
            <v>41827</v>
          </cell>
          <cell r="G282" t="str">
            <v>งวดที่ 10กรกฏาคม 57</v>
          </cell>
        </row>
        <row r="283">
          <cell r="F283">
            <v>41828</v>
          </cell>
          <cell r="G283" t="str">
            <v>งวดที่ 10กรกฏาคม 57</v>
          </cell>
        </row>
        <row r="284">
          <cell r="F284">
            <v>41829</v>
          </cell>
          <cell r="G284" t="str">
            <v>งวดที่ 10กรกฏาคม 57</v>
          </cell>
        </row>
        <row r="285">
          <cell r="F285">
            <v>41830</v>
          </cell>
          <cell r="G285" t="str">
            <v>งวดที่ 10กรกฏาคม 57</v>
          </cell>
        </row>
        <row r="286">
          <cell r="F286">
            <v>41831</v>
          </cell>
          <cell r="G286" t="str">
            <v>งวดที่ 10กรกฏาคม 57</v>
          </cell>
        </row>
        <row r="287">
          <cell r="F287">
            <v>41832</v>
          </cell>
          <cell r="G287" t="str">
            <v>งวดที่ 10กรกฏาคม 57</v>
          </cell>
        </row>
        <row r="288">
          <cell r="F288">
            <v>41833</v>
          </cell>
          <cell r="G288" t="str">
            <v>งวดที่ 10กรกฏาคม 57</v>
          </cell>
        </row>
        <row r="289">
          <cell r="F289">
            <v>41834</v>
          </cell>
          <cell r="G289" t="str">
            <v>งวดที่ 10กรกฏาคม 57</v>
          </cell>
        </row>
        <row r="290">
          <cell r="F290">
            <v>41835</v>
          </cell>
          <cell r="G290" t="str">
            <v>งวดที่ 10กรกฏาคม 57</v>
          </cell>
        </row>
        <row r="291">
          <cell r="F291">
            <v>41836</v>
          </cell>
          <cell r="G291" t="str">
            <v>งวดที่ 10กรกฏาคม 57</v>
          </cell>
        </row>
        <row r="292">
          <cell r="F292">
            <v>41837</v>
          </cell>
          <cell r="G292" t="str">
            <v>งวดที่ 10กรกฏาคม 57</v>
          </cell>
        </row>
        <row r="293">
          <cell r="F293">
            <v>41838</v>
          </cell>
          <cell r="G293" t="str">
            <v>งวดที่ 10กรกฏาคม 57</v>
          </cell>
        </row>
        <row r="294">
          <cell r="F294">
            <v>41839</v>
          </cell>
          <cell r="G294" t="str">
            <v>งวดที่ 10กรกฏาคม 57</v>
          </cell>
        </row>
        <row r="295">
          <cell r="F295">
            <v>41840</v>
          </cell>
          <cell r="G295" t="str">
            <v>งวดที่ 10กรกฏาคม 57</v>
          </cell>
        </row>
        <row r="296">
          <cell r="F296">
            <v>41841</v>
          </cell>
          <cell r="G296" t="str">
            <v>งวดที่ 10กรกฏาคม 57</v>
          </cell>
        </row>
        <row r="297">
          <cell r="F297">
            <v>41842</v>
          </cell>
          <cell r="G297" t="str">
            <v>งวดที่ 10กรกฏาคม 57</v>
          </cell>
        </row>
        <row r="298">
          <cell r="F298">
            <v>41843</v>
          </cell>
          <cell r="G298" t="str">
            <v>งวดที่ 10กรกฏาคม 57</v>
          </cell>
        </row>
        <row r="299">
          <cell r="F299">
            <v>41844</v>
          </cell>
          <cell r="G299" t="str">
            <v>งวดที่ 10กรกฏาคม 57</v>
          </cell>
        </row>
        <row r="300">
          <cell r="F300">
            <v>41845</v>
          </cell>
          <cell r="G300" t="str">
            <v>งวดที่ 10กรกฏาคม 57</v>
          </cell>
        </row>
        <row r="301">
          <cell r="F301">
            <v>41846</v>
          </cell>
          <cell r="G301" t="str">
            <v>งวดที่ 10กรกฏาคม 57</v>
          </cell>
        </row>
        <row r="302">
          <cell r="F302">
            <v>41847</v>
          </cell>
          <cell r="G302" t="str">
            <v>งวดที่ 10กรกฏาคม 57</v>
          </cell>
        </row>
        <row r="303">
          <cell r="F303">
            <v>41848</v>
          </cell>
          <cell r="G303" t="str">
            <v>งวดที่ 10กรกฏาคม 57</v>
          </cell>
        </row>
        <row r="304">
          <cell r="F304">
            <v>41849</v>
          </cell>
          <cell r="G304" t="str">
            <v>งวดที่ 10กรกฏาคม 57</v>
          </cell>
        </row>
        <row r="305">
          <cell r="F305">
            <v>41850</v>
          </cell>
          <cell r="G305" t="str">
            <v>งวดที่ 10กรกฏาคม 57</v>
          </cell>
        </row>
        <row r="306">
          <cell r="F306">
            <v>41851</v>
          </cell>
          <cell r="G306" t="str">
            <v>งวดที่ 10กรกฏาคม 57</v>
          </cell>
        </row>
        <row r="307">
          <cell r="F307">
            <v>41852</v>
          </cell>
          <cell r="G307" t="str">
            <v>งวดที่ 11สิงหาคม57</v>
          </cell>
        </row>
        <row r="308">
          <cell r="F308">
            <v>41853</v>
          </cell>
          <cell r="G308" t="str">
            <v>งวดที่ 11สิงหาคม57</v>
          </cell>
        </row>
        <row r="309">
          <cell r="F309">
            <v>41854</v>
          </cell>
          <cell r="G309" t="str">
            <v>งวดที่ 11สิงหาคม57</v>
          </cell>
        </row>
        <row r="310">
          <cell r="F310">
            <v>41855</v>
          </cell>
          <cell r="G310" t="str">
            <v>งวดที่ 11สิงหาคม57</v>
          </cell>
        </row>
        <row r="311">
          <cell r="F311">
            <v>41856</v>
          </cell>
          <cell r="G311" t="str">
            <v>งวดที่ 11สิงหาคม57</v>
          </cell>
        </row>
        <row r="312">
          <cell r="F312">
            <v>41857</v>
          </cell>
          <cell r="G312" t="str">
            <v>งวดที่ 11สิงหาคม57</v>
          </cell>
        </row>
        <row r="313">
          <cell r="F313">
            <v>41858</v>
          </cell>
          <cell r="G313" t="str">
            <v>งวดที่ 11สิงหาคม57</v>
          </cell>
        </row>
        <row r="314">
          <cell r="F314">
            <v>41859</v>
          </cell>
          <cell r="G314" t="str">
            <v>งวดที่ 11สิงหาคม57</v>
          </cell>
        </row>
        <row r="315">
          <cell r="F315">
            <v>41860</v>
          </cell>
          <cell r="G315" t="str">
            <v>งวดที่ 11สิงหาคม57</v>
          </cell>
        </row>
        <row r="316">
          <cell r="F316">
            <v>41861</v>
          </cell>
          <cell r="G316" t="str">
            <v>งวดที่ 11สิงหาคม57</v>
          </cell>
        </row>
        <row r="317">
          <cell r="F317">
            <v>41862</v>
          </cell>
          <cell r="G317" t="str">
            <v>งวดที่ 11สิงหาคม57</v>
          </cell>
        </row>
        <row r="318">
          <cell r="F318">
            <v>41863</v>
          </cell>
          <cell r="G318" t="str">
            <v>งวดที่ 11สิงหาคม57</v>
          </cell>
        </row>
        <row r="319">
          <cell r="F319">
            <v>41864</v>
          </cell>
          <cell r="G319" t="str">
            <v>งวดที่ 11สิงหาคม57</v>
          </cell>
        </row>
        <row r="320">
          <cell r="F320">
            <v>41865</v>
          </cell>
          <cell r="G320" t="str">
            <v>งวดที่ 11สิงหาคม57</v>
          </cell>
        </row>
        <row r="321">
          <cell r="F321">
            <v>41866</v>
          </cell>
          <cell r="G321" t="str">
            <v>งวดที่ 11สิงหาคม57</v>
          </cell>
        </row>
        <row r="322">
          <cell r="F322">
            <v>41867</v>
          </cell>
          <cell r="G322" t="str">
            <v>งวดที่ 11สิงหาคม57</v>
          </cell>
        </row>
        <row r="323">
          <cell r="F323">
            <v>41868</v>
          </cell>
          <cell r="G323" t="str">
            <v>งวดที่ 11สิงหาคม57</v>
          </cell>
        </row>
        <row r="324">
          <cell r="F324">
            <v>41869</v>
          </cell>
          <cell r="G324" t="str">
            <v>งวดที่ 11สิงหาคม57</v>
          </cell>
        </row>
        <row r="325">
          <cell r="F325">
            <v>41870</v>
          </cell>
          <cell r="G325" t="str">
            <v>งวดที่ 11สิงหาคม57</v>
          </cell>
        </row>
        <row r="326">
          <cell r="F326">
            <v>41871</v>
          </cell>
          <cell r="G326" t="str">
            <v>งวดที่ 11สิงหาคม57</v>
          </cell>
        </row>
        <row r="327">
          <cell r="F327">
            <v>41872</v>
          </cell>
          <cell r="G327" t="str">
            <v>งวดที่ 11สิงหาคม57</v>
          </cell>
        </row>
        <row r="328">
          <cell r="F328">
            <v>41873</v>
          </cell>
          <cell r="G328" t="str">
            <v>งวดที่ 11สิงหาคม57</v>
          </cell>
        </row>
        <row r="329">
          <cell r="F329">
            <v>41874</v>
          </cell>
          <cell r="G329" t="str">
            <v>งวดที่ 11สิงหาคม57</v>
          </cell>
        </row>
        <row r="330">
          <cell r="F330">
            <v>41875</v>
          </cell>
          <cell r="G330" t="str">
            <v>งวดที่ 11สิงหาคม57</v>
          </cell>
        </row>
        <row r="331">
          <cell r="F331">
            <v>41876</v>
          </cell>
          <cell r="G331" t="str">
            <v>งวดที่ 11สิงหาคม57</v>
          </cell>
        </row>
        <row r="332">
          <cell r="F332">
            <v>41877</v>
          </cell>
          <cell r="G332" t="str">
            <v>งวดที่ 11สิงหาคม57</v>
          </cell>
        </row>
        <row r="333">
          <cell r="F333">
            <v>41878</v>
          </cell>
          <cell r="G333" t="str">
            <v>งวดที่ 11สิงหาคม57</v>
          </cell>
        </row>
        <row r="334">
          <cell r="F334">
            <v>41879</v>
          </cell>
          <cell r="G334" t="str">
            <v>งวดที่ 11สิงหาคม57</v>
          </cell>
        </row>
        <row r="335">
          <cell r="F335">
            <v>41880</v>
          </cell>
          <cell r="G335" t="str">
            <v>งวดที่ 11สิงหาคม57</v>
          </cell>
        </row>
        <row r="336">
          <cell r="F336">
            <v>41881</v>
          </cell>
          <cell r="G336" t="str">
            <v>งวดที่ 11สิงหาคม57</v>
          </cell>
        </row>
        <row r="337">
          <cell r="F337">
            <v>41882</v>
          </cell>
          <cell r="G337" t="str">
            <v>งวดที่ 11สิงหาคม57</v>
          </cell>
        </row>
        <row r="338">
          <cell r="F338">
            <v>41883</v>
          </cell>
          <cell r="G338" t="str">
            <v>งวดที่ 12กันยายน 57</v>
          </cell>
        </row>
        <row r="339">
          <cell r="F339">
            <v>41884</v>
          </cell>
          <cell r="G339" t="str">
            <v>งวดที่ 12กันยายน 57</v>
          </cell>
        </row>
        <row r="340">
          <cell r="F340">
            <v>41885</v>
          </cell>
          <cell r="G340" t="str">
            <v>งวดที่ 12กันยายน 57</v>
          </cell>
        </row>
        <row r="341">
          <cell r="F341">
            <v>41886</v>
          </cell>
          <cell r="G341" t="str">
            <v>งวดที่ 12กันยายน 57</v>
          </cell>
        </row>
        <row r="342">
          <cell r="F342">
            <v>41887</v>
          </cell>
          <cell r="G342" t="str">
            <v>งวดที่ 12กันยายน 57</v>
          </cell>
        </row>
        <row r="343">
          <cell r="F343">
            <v>41888</v>
          </cell>
          <cell r="G343" t="str">
            <v>งวดที่ 12กันยายน 57</v>
          </cell>
        </row>
        <row r="344">
          <cell r="F344">
            <v>41889</v>
          </cell>
          <cell r="G344" t="str">
            <v>งวดที่ 12กันยายน 57</v>
          </cell>
        </row>
        <row r="345">
          <cell r="F345">
            <v>41890</v>
          </cell>
          <cell r="G345" t="str">
            <v>งวดที่ 12กันยายน 57</v>
          </cell>
        </row>
        <row r="346">
          <cell r="F346">
            <v>41891</v>
          </cell>
          <cell r="G346" t="str">
            <v>งวดที่ 12กันยายน 57</v>
          </cell>
        </row>
        <row r="347">
          <cell r="F347">
            <v>41892</v>
          </cell>
          <cell r="G347" t="str">
            <v>งวดที่ 12กันยายน 57</v>
          </cell>
        </row>
        <row r="348">
          <cell r="F348">
            <v>41893</v>
          </cell>
          <cell r="G348" t="str">
            <v>งวดที่ 12กันยายน 57</v>
          </cell>
        </row>
        <row r="349">
          <cell r="F349">
            <v>41894</v>
          </cell>
          <cell r="G349" t="str">
            <v>งวดที่ 12กันยายน 57</v>
          </cell>
        </row>
        <row r="350">
          <cell r="F350">
            <v>41895</v>
          </cell>
          <cell r="G350" t="str">
            <v>งวดที่ 12กันยายน 57</v>
          </cell>
        </row>
        <row r="351">
          <cell r="F351">
            <v>41896</v>
          </cell>
          <cell r="G351" t="str">
            <v>งวดที่ 12กันยายน 57</v>
          </cell>
        </row>
        <row r="352">
          <cell r="F352">
            <v>41897</v>
          </cell>
          <cell r="G352" t="str">
            <v>งวดที่ 12กันยายน 57</v>
          </cell>
        </row>
        <row r="353">
          <cell r="F353">
            <v>41898</v>
          </cell>
          <cell r="G353" t="str">
            <v>งวดที่ 12กันยายน 57</v>
          </cell>
        </row>
        <row r="354">
          <cell r="F354">
            <v>41899</v>
          </cell>
          <cell r="G354" t="str">
            <v>งวดที่ 12กันยายน 57</v>
          </cell>
        </row>
        <row r="355">
          <cell r="F355">
            <v>41900</v>
          </cell>
          <cell r="G355" t="str">
            <v>งวดที่ 12กันยายน 57</v>
          </cell>
        </row>
        <row r="356">
          <cell r="F356">
            <v>41901</v>
          </cell>
          <cell r="G356" t="str">
            <v>งวดที่ 12กันยายน 57</v>
          </cell>
        </row>
        <row r="357">
          <cell r="F357">
            <v>41902</v>
          </cell>
          <cell r="G357" t="str">
            <v>งวดที่ 12กันยายน 57</v>
          </cell>
        </row>
        <row r="358">
          <cell r="F358">
            <v>41903</v>
          </cell>
          <cell r="G358" t="str">
            <v>งวดที่ 12กันยายน 57</v>
          </cell>
        </row>
        <row r="359">
          <cell r="F359">
            <v>41904</v>
          </cell>
          <cell r="G359" t="str">
            <v>งวดที่ 12กันยายน 57</v>
          </cell>
        </row>
        <row r="360">
          <cell r="F360">
            <v>41905</v>
          </cell>
          <cell r="G360" t="str">
            <v>งวดที่ 12กันยายน 57</v>
          </cell>
        </row>
        <row r="361">
          <cell r="F361">
            <v>41906</v>
          </cell>
          <cell r="G361" t="str">
            <v>งวดที่ 12กันยายน 57</v>
          </cell>
        </row>
        <row r="362">
          <cell r="F362">
            <v>41907</v>
          </cell>
          <cell r="G362" t="str">
            <v>งวดที่ 12กันยายน 57</v>
          </cell>
        </row>
        <row r="363">
          <cell r="F363">
            <v>41908</v>
          </cell>
          <cell r="G363" t="str">
            <v>งวดที่ 12กันยายน 57</v>
          </cell>
        </row>
        <row r="364">
          <cell r="F364">
            <v>41909</v>
          </cell>
          <cell r="G364" t="str">
            <v>งวดที่ 12กันยายน 57</v>
          </cell>
        </row>
        <row r="365">
          <cell r="F365">
            <v>41910</v>
          </cell>
          <cell r="G365" t="str">
            <v>งวดที่ 12กันยายน 57</v>
          </cell>
        </row>
        <row r="366">
          <cell r="F366">
            <v>41911</v>
          </cell>
          <cell r="G366" t="str">
            <v>งวดที่ 12กันยายน 57</v>
          </cell>
        </row>
        <row r="367">
          <cell r="F367">
            <v>41912</v>
          </cell>
          <cell r="G367" t="str">
            <v>งวดที่ 12กันยายน 57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SQL_&#3604;&#3638;&#3591;&#3586;&#3657;&#3629;&#3617;&#3641;&#3621;&#3621;&#3632;&#3648;&#3629;&#3637;&#3618;&#3604;&#3619;&#3634;&#3618;&#3592;&#3656;&#3634;&#3618;%202556%20&#3649;&#3621;&#3632;%202557%20&#3619;&#3629;&#3610;%202%2018-3-5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" refreshedDate="41717.657780439811" createdVersion="3" refreshedVersion="3" minRefreshableVersion="3" recordCount="8425">
  <cacheSource type="worksheet">
    <worksheetSource ref="A1:AH8426" sheet="SQL_ดึงข้อมูลละเอียดรายจ่าย 255" r:id="rId2"/>
  </cacheSource>
  <cacheFields count="34">
    <cacheField name="   " numFmtId="0">
      <sharedItems containsSemiMixedTypes="0" containsString="0" containsNumber="1" containsInteger="1" minValue="1" maxValue="8425"/>
    </cacheField>
    <cacheField name="หน่วยงานย่อย" numFmtId="0">
      <sharedItems/>
    </cacheField>
    <cacheField name="หน่วยงานหลัก" numFmtId="0">
      <sharedItems count="17">
        <s v="คณะวิทยาศาสตร์"/>
        <s v="สำนักวิทยบริการ"/>
        <s v="สำนักงานอธิการบดี"/>
        <s v="คณะวิศวกรรมศาสตร์"/>
        <s v="คณะพยาบาลศาสตร์"/>
        <s v="คณะรัฐศาสตร์"/>
        <s v="วิทยาลัยแพทย์ศาสตร์และการสาธารณสุข"/>
        <s v="สำนักคอมพิวเตอร์และเครื่อข่าย"/>
        <s v="คณะศิลปศาสตร์"/>
        <s v="คณะเกษตรศาสตร์"/>
        <s v="สำนักทรัพย์สินและสิทธฺประโยชน์"/>
        <s v="คณะเภสัชศาสตร์"/>
        <s v="คณะบริหารศาสตร์"/>
        <s v="คณะนิตศาสตร์"/>
        <s v="คณะศิลปประยุกต์และการออกแบบ"/>
        <s v="วิทยาเขตมุกดาหาร"/>
        <s v="สำนักงานสถานปฏิบัติการโรงแรมและการท่องเที่ยว"/>
      </sharedItems>
    </cacheField>
    <cacheField name="หน่วยงานขอเบิก" numFmtId="0">
      <sharedItems/>
    </cacheField>
    <cacheField name="ปีงบ" numFmtId="0">
      <sharedItems containsSemiMixedTypes="0" containsString="0" containsNumber="1" containsInteger="1" minValue="2557" maxValue="2557"/>
    </cacheField>
    <cacheField name="แหล่งเงิน" numFmtId="0">
      <sharedItems count="3">
        <s v="1 - เงินงบประมาณ"/>
        <s v="2 - เงินรายได้มหาวิทยาลัย"/>
        <s v="0 - งบกลาง_เงินแผ่นดิน"/>
      </sharedItems>
    </cacheField>
    <cacheField name="กองทุน" numFmtId="0">
      <sharedItems/>
    </cacheField>
    <cacheField name="แผนงานโครงการ" numFmtId="0">
      <sharedItems/>
    </cacheField>
    <cacheField name="โครงการหลักสูตรย่อย" numFmtId="0">
      <sharedItems/>
    </cacheField>
    <cacheField name="กิจกรรม" numFmtId="0">
      <sharedItems/>
    </cacheField>
    <cacheField name="งบรายจ่ายย่อย" numFmtId="0">
      <sharedItems/>
    </cacheField>
    <cacheField name="งบรายจ่ายหลัก" numFmtId="0">
      <sharedItems count="14">
        <s v="ค่าวัสดุ"/>
        <s v="ค่าใช้สอย"/>
        <s v="เงินเดือน"/>
        <s v="ค่าตอบแทน"/>
        <s v="เงินอุดหนุน"/>
        <s v="ค่าสาธารณูปโภค"/>
        <s v="เงินรับฝาก"/>
        <s v="ค่าจ้างชั่วคราว"/>
        <s v="เงินประกันสังคม"/>
        <s v="ค่าจ้างประจำ"/>
        <s v="งบกลาง"/>
        <s v="ค่าครุภัณฑ์ฯ"/>
        <e v="#N/A"/>
        <s v="ค่าครุภัณฑ์ สิ่งก่อสร้าง"/>
      </sharedItems>
    </cacheField>
    <cacheField name="งบรายจ่าย" numFmtId="0">
      <sharedItems count="27">
        <s v="520300000 - ค่าวัสดุ"/>
        <s v="520200000 - ค่าใช้สอย"/>
        <s v="510100000 - เงินเดือน"/>
        <s v="520100000 - ค่าตอบแทน"/>
        <s v="541204000 - เงินอุดหนุนทั่วไป-ค่าใช้จ่ายอุดหนุน"/>
        <s v="520400000 - ค่าสาธารณูปโภค"/>
        <s v="920700000 - เงินรับฝากโครงการผลิตแพทย์และพยาบาลเพิ่ม"/>
        <s v="541101000 - เงินอุดหนุนทั่วไป-ค่าจ้างพนักงาน"/>
        <s v="510300000 - ค่าจ้างชั่วคราว"/>
        <s v="510500000 - เงินสมทบประกันสังคมส่วนของนายจ้าง"/>
        <s v="510200000 - ค่าจ้างประจำ"/>
        <s v="510400000 - ค่าจ้างพนักงานเงินรายได้"/>
        <s v="570000000 - งบกลาง"/>
        <s v="541202000 - เงินอุดหนุนทั่วไป-ค่าใช้สอย"/>
        <s v="541201000 - เงินอุดหนุนทั่วไป-ค่าตอบแทน"/>
        <s v="530110000 - ครุภัณฑ์คอมพิวเตอร์"/>
        <s v="530101000 - ครุภัณฑ์สำนักงาน"/>
        <s v="530111000 - ครุภัณฑ์การศึกษา"/>
        <s v="920100000 - เงินรับฝากที่ต้องจ่ายคืน"/>
        <s v="530104000 - ครุภัณฑ์โฆษณาและเผยแพร่"/>
        <s v="541203000 - เงินอุดหนุนทั่วไป-ค่าวัสดุ"/>
        <s v="530102000 - ครุภัณฑ์ยานพาหนะและขนส่ง"/>
        <s v="530105000 - ครุภัณฑ์การเกษตร"/>
        <s v="530300000 - ค่าสิ่งก่อสร้าง"/>
        <s v="541318000 - เงินอุดหนุนทั่วไป-ค่าสิ่งก่อสร้าง"/>
        <s v="530112000 - ครุภัณฑ์งานบ้านงานครัว"/>
        <s v="530117000 - ครุภัณฑ์อื่น"/>
      </sharedItems>
    </cacheField>
    <cacheField name="เลขผูกพัน" numFmtId="0">
      <sharedItems count="7053">
        <s v="11F57010109"/>
        <s v="90F57010043"/>
        <s v="10F57010129"/>
        <s v="90F57010034"/>
        <s v="11F57010120"/>
        <s v="10F57030293"/>
        <s v="13F57020054"/>
        <s v="11F57030184"/>
        <s v="11F57030109"/>
        <s v="11F57030188"/>
        <s v="90F57020048"/>
        <s v="90F57020053"/>
        <s v="25F57020038"/>
        <s v="10F57030134"/>
        <s v="11F57030208"/>
        <s v="11F57030209"/>
        <s v="10F57040152"/>
        <s v="13F57040186"/>
        <s v="23F57040023"/>
        <s v="10F57040167"/>
        <s v="10F57050224"/>
        <s v="11F57050143"/>
        <s v="11F57050037"/>
        <s v="10F57040518"/>
        <s v="90F57050006"/>
        <s v="19F57050006"/>
        <s v="13F57050021"/>
        <s v="90F57040014"/>
        <s v="11F57020008"/>
        <s v="11F57020009"/>
        <s v="91F57010002"/>
        <s v="10F57020015"/>
        <s v="91F57020005"/>
        <s v="10F57010264"/>
        <s v="10F57020064"/>
        <s v="19F57020078"/>
        <s v="10F57020339"/>
        <s v="10F57020520"/>
        <s v="13F57040006"/>
        <s v="91F57030023"/>
        <s v="91F57020025"/>
        <s v="10F57020569"/>
        <s v="10F57030378"/>
        <s v="10F57030386"/>
        <s v="10F57040117"/>
        <s v="10F57040118"/>
        <s v="10F57040271"/>
        <s v="10F57050294"/>
        <s v="10F57040294"/>
        <s v="10F57040267"/>
        <s v="10F57010090"/>
        <s v="14F57010009"/>
        <s v="10F57010311"/>
        <s v="10F57020016"/>
        <s v="10F57010065"/>
        <s v="10F57020085"/>
        <s v="10F57020074"/>
        <s v="12F57020044"/>
        <s v="91F57010012"/>
        <s v="10F57020188"/>
        <s v="10F57030149"/>
        <s v="91F57030020"/>
        <s v="25F57020002"/>
        <s v="19F57030110"/>
        <s v="19F57030111"/>
        <s v="25F57030002"/>
        <s v="25F57030059"/>
        <s v="19F57030176"/>
        <s v="19F57030179"/>
        <s v="19F57030114"/>
        <s v="10F57020598"/>
        <s v="25F57020025"/>
        <s v="19F57030106"/>
        <s v="25F57030078"/>
        <s v="25F57020030"/>
        <s v="25F57030014"/>
        <s v="19F57040072"/>
        <s v="10F57040216"/>
        <s v="19F57050060"/>
        <s v="19F57040165"/>
        <s v="92F57040056"/>
        <s v="19F57040091"/>
        <s v="19F57040083"/>
        <s v="25F57040028"/>
        <s v="19F57050117"/>
        <s v="92F57050021"/>
        <s v="19F57040046"/>
        <s v="19F57050038"/>
        <s v="19F57050039"/>
        <s v="19F57050045"/>
        <s v="19F57050052"/>
        <s v="19F57040123"/>
        <s v="19F57040124"/>
        <s v="25F57050059"/>
        <s v="19F57060051"/>
        <s v="12F57020002"/>
        <s v="10F57010283"/>
        <s v="90F57020003"/>
        <s v="12F57020058"/>
        <s v="13F57010011"/>
        <s v="15F57020006"/>
        <s v="13F57020013"/>
        <s v="14F57030033"/>
        <s v="14F57030081"/>
        <s v="10F57020469"/>
        <s v="11F57030066"/>
        <s v="14F57020089"/>
        <s v="14F57020117"/>
        <s v="14F57020109"/>
        <s v="14F57030041"/>
        <s v="14F57030121"/>
        <s v="10F57040101"/>
        <s v="12F57040206"/>
        <s v="10F57040077"/>
        <s v="13F57050032"/>
        <s v="13F57050034"/>
        <s v="90F57050007"/>
        <s v="10F57050328"/>
        <s v="90F57020032"/>
        <s v="13F57010014"/>
        <s v="13F57010022"/>
        <s v="10F57020170"/>
        <s v="90F57010038"/>
        <s v="14F57030090"/>
        <s v="14F57030094"/>
        <s v="12F57010037"/>
        <s v="14F57010063"/>
        <s v="14F57020001"/>
        <s v="14F57010052"/>
        <s v="14F57010053"/>
        <s v="14F57020012"/>
        <s v="10F57010049"/>
        <s v="17F57030020"/>
        <s v="14F57020064"/>
        <s v="11F57030095"/>
        <s v="12F57030090"/>
        <s v="12F57030035"/>
        <s v="10F57030477"/>
        <s v="12F57030168"/>
        <s v="14F57030017"/>
        <s v="12F57040014"/>
        <s v="12F57030066"/>
        <s v="12F57020093"/>
        <s v="12F57020119"/>
        <s v="12F57040050"/>
        <s v="10F57040376"/>
        <s v="10F57040421"/>
        <s v="10F57040095"/>
        <s v="14F57030194"/>
        <s v="12F57040107"/>
        <s v="14F57050084"/>
        <s v="25F57050051"/>
        <s v="10F57060023"/>
        <s v="92F57010009"/>
        <s v="23F57010008"/>
        <s v="92F57010045"/>
        <s v="10F57020101"/>
        <s v="10F57010086"/>
        <s v="10F57010120"/>
        <s v="21F57010008"/>
        <s v="10F57020213"/>
        <s v="17F57020001"/>
        <s v="17F57020004"/>
        <s v="92F57010019"/>
        <s v="14F57010089"/>
        <s v="10F57020308"/>
        <s v="23F57020020"/>
        <s v="10F57020290"/>
        <s v="23F57020015"/>
        <s v="17F57020034"/>
        <s v="92F57020044"/>
        <s v="92F57020051"/>
        <s v="10F57030413"/>
        <s v="20F57030002"/>
        <s v="21F57020038"/>
        <s v="23F57030043"/>
        <s v="10F57030144"/>
        <s v="10F57030416"/>
        <s v="21F57020059"/>
        <s v="10F57020408"/>
        <s v="10F57030330"/>
        <s v="11F57030014"/>
        <s v="11F57030015"/>
        <s v="10F57030291"/>
        <s v="10F57020367"/>
        <s v="90F57030039"/>
        <s v="90F57030042"/>
        <s v="11F57030185"/>
        <s v="15F57050023"/>
        <s v="10F57050253"/>
        <s v="90F57010011"/>
        <s v="11F57030071"/>
        <s v="90F57050033"/>
        <s v="10F57050231"/>
        <s v="10F57050238"/>
        <s v="10F57040062"/>
        <s v="90F57040019"/>
        <s v="10F57030274"/>
        <s v="10F57030335"/>
        <s v="10F57040162"/>
        <s v="10F57040165"/>
        <s v="11F57040072"/>
        <s v="11F57050086"/>
        <s v="10F57020256"/>
        <s v="10F57010130"/>
        <s v="11F57010108"/>
        <s v="10F57010181"/>
        <s v="14F57010012"/>
        <s v="19F57010002"/>
        <s v="14F57010060"/>
        <s v="25F57020006"/>
        <s v="25F57020008"/>
        <s v="10F57010178"/>
        <s v="10F57010193"/>
        <s v="10F57020280"/>
        <s v="10F57010251"/>
        <s v="10F57030202"/>
        <s v="11F57020160"/>
        <s v="14F57010097"/>
        <s v="11F57020221"/>
        <s v="14F57030138"/>
        <s v="10F57020576"/>
        <s v="11F57030012"/>
        <s v="11F57020129"/>
        <s v="10F57030356"/>
        <s v="11F57020204"/>
        <s v="11F57040254"/>
        <s v="14F57050015"/>
        <s v="12F57050045"/>
        <s v="14F57040068"/>
        <s v="21F57040021"/>
        <s v="11F57050107"/>
        <s v="10F57010077"/>
        <s v="90F57020028"/>
        <s v="10F57020157"/>
        <s v="11F57010001"/>
        <s v="11F57010004"/>
        <s v="13F57020009"/>
        <s v="13F57020053"/>
        <s v="10F57030316"/>
        <s v="13F57020078"/>
        <s v="13F57030046"/>
        <s v="11F57020096"/>
        <s v="11F57040006"/>
        <s v="10F57020500"/>
        <s v="13F57040177"/>
        <s v="13F57050051"/>
        <s v="15F57050014"/>
        <s v="13F57050016"/>
        <s v="10F57040245"/>
        <s v="90F57010036"/>
        <s v="11F57020006"/>
        <s v="11F57020024"/>
        <s v="10F57010309"/>
        <s v="10F57030187"/>
        <s v="11F57030137"/>
        <s v="11F57040005"/>
        <s v="10F57030370"/>
        <s v="11F57030199"/>
        <s v="10F57050304"/>
        <s v="13F57040115"/>
        <s v="13F57050055"/>
        <s v="11F57040165"/>
        <s v="13F57020021"/>
        <s v="13F57020026"/>
        <s v="11F57010047"/>
        <s v="13F57030029"/>
        <s v="11F57020227"/>
        <s v="25F57030065"/>
        <s v="13F57030129"/>
        <s v="10F57020606"/>
        <s v="13F57020119"/>
        <s v="13F57020120"/>
        <s v="19F57040001"/>
        <s v="19F57030194"/>
        <s v="19F57040005"/>
        <s v="11F57040036"/>
        <s v="11F57020138"/>
        <s v="13F57020111"/>
        <s v="13F57030005"/>
        <s v="13F57040001"/>
        <s v="13F57040050"/>
        <s v="11F57040167"/>
        <s v="21F57050020"/>
        <s v="25F57040070"/>
        <s v="11F57040117"/>
        <s v="19F57040064"/>
        <s v="19F57040067"/>
        <s v="19F57040182"/>
        <s v="13F57060002"/>
        <s v="13F57060037"/>
        <s v="11F57010017"/>
        <s v="13F57020007"/>
        <s v="19F57010013"/>
        <s v="11F57020068"/>
        <s v="11F57040041"/>
        <s v="13F57030033"/>
        <s v="11F57030187"/>
        <s v="13F57030131"/>
        <s v="13F57030133"/>
        <s v="10F57010078"/>
        <s v="15F57010050"/>
        <s v="15F57020022"/>
        <s v="12F57020021"/>
        <s v="10F57010302"/>
        <s v="15F57020036"/>
        <s v="10F57010035"/>
        <s v="10F57020309"/>
        <s v="10F57030191"/>
        <s v="12F57030199"/>
        <s v="12F57020141"/>
        <s v="15F57020083"/>
        <s v="10F57030481"/>
        <s v="15F57030067"/>
        <s v="15F57030071"/>
        <s v="15F57020090"/>
        <s v="14F57020142"/>
        <s v="10F57020492"/>
        <s v="12F57030107"/>
        <s v="10F57030410"/>
        <s v="15F57030051"/>
        <s v="91F57020015"/>
        <s v="10F57020557"/>
        <s v="12F57030009"/>
        <s v="12F57030014"/>
        <s v="12F57030016"/>
        <s v="15F57030025"/>
        <s v="15F57030011"/>
        <s v="15F57030013"/>
        <s v="15F57050049"/>
        <s v="11F57040230"/>
        <s v="10F57050151"/>
        <s v="13F57040036"/>
        <s v="10F57040157"/>
        <s v="10F57020011"/>
        <s v="10F57010003"/>
        <s v="17F57020011"/>
        <s v="10F57010293"/>
        <s v="14F57010033"/>
        <s v="10F57010043"/>
        <s v="10F57020164"/>
        <s v="10F57040033"/>
        <s v="11F57030135"/>
        <s v="17F57030005"/>
        <s v="91F57030030"/>
        <s v="10F57020448"/>
        <s v="25F57030104"/>
        <s v="10F57040045"/>
        <s v="10F57030110"/>
        <s v="25F57030021"/>
        <s v="19F57020060"/>
        <s v="25F57030012"/>
        <s v="13F57030075"/>
        <s v="14F57040033"/>
        <s v="14F57040034"/>
        <s v="10F57040353"/>
        <s v="14F57050013"/>
        <s v="10F57050155"/>
        <s v="10F57040315"/>
        <s v="25F57040066"/>
        <s v="25F57040041"/>
        <s v="10F57050379"/>
        <s v="10F57020077"/>
        <s v="10F57010033"/>
        <s v="10F57020076"/>
        <s v="10F57020078"/>
        <s v="15F57010024"/>
        <s v="10F57020149"/>
        <s v="17F57030022"/>
        <s v="23F57020029"/>
        <s v="21F57020067"/>
        <s v="10F57030238"/>
        <s v="23F57030072"/>
        <s v="10F57040075"/>
        <s v="10F57040344"/>
        <s v="10F57050199"/>
        <s v="10F57050001"/>
        <s v="10F57040212"/>
        <s v="10F57050355"/>
        <s v="15F57060025"/>
        <s v="10F57060015"/>
        <s v="15F57010047"/>
        <s v="10F57010114"/>
        <s v="10F57010324"/>
        <s v="10F57020063"/>
        <s v="12F57020007"/>
        <s v="10F57010045"/>
        <s v="10F57030178"/>
        <s v="10F57010301"/>
        <s v="92F57010017"/>
        <s v="10F57030223"/>
        <s v="10F57020334"/>
        <s v="10F57020601"/>
        <s v="15F57030014"/>
        <s v="10F57030354"/>
        <s v="10F57020553"/>
        <s v="92F57020034"/>
        <s v="10F57030503"/>
        <s v="92F57040038"/>
        <s v="92F57040043"/>
        <s v="14F57050033"/>
        <s v="92F57040022"/>
        <s v="10F57050186"/>
        <s v="11F57050081"/>
        <s v="25F57050041"/>
        <s v="90F57020020"/>
        <s v="15F57010033"/>
        <s v="10F57010034"/>
        <s v="10F57010097"/>
        <s v="15F57020041"/>
        <s v="14F57010083"/>
        <s v="10F57030397"/>
        <s v="10F57030303"/>
        <s v="10F57030399"/>
        <s v="15F57020061"/>
        <s v="17F57030041"/>
        <s v="10F57030081"/>
        <s v="10F57030123"/>
        <s v="10F57030097"/>
        <s v="15F57020101"/>
        <s v="10F57030261"/>
        <s v="10F57040001"/>
        <s v="19F57050083"/>
        <s v="90F57040067"/>
        <s v="10F57050115"/>
        <s v="90F57040048"/>
        <s v="90F57040063"/>
        <s v="15F57040034"/>
        <s v="15F57060026"/>
        <s v="19F57050153"/>
        <s v="19F57050154"/>
        <s v="17F57020017"/>
        <s v="92F57010042"/>
        <s v="10F57030199"/>
        <s v="10F57030283"/>
        <s v="10F57030016"/>
        <s v="10F57030328"/>
        <s v="10F57030001"/>
        <s v="10F57030052"/>
        <s v="15F57020064"/>
        <s v="10F57030509"/>
        <s v="11F57010099"/>
        <s v="12F57020053"/>
        <s v="11F57020076"/>
        <s v="11F57010073"/>
        <s v="11F57010075"/>
        <s v="10F57010136"/>
        <s v="10F57010138"/>
        <s v="11F57010130"/>
        <s v="24F57020012"/>
        <s v="11F57030073"/>
        <s v="12F57030132"/>
        <s v="12F57030135"/>
        <s v="11F57020144"/>
        <s v="19F57020045"/>
        <s v="19F57030004"/>
        <s v="10F57020341"/>
        <s v="19F57040010"/>
        <s v="24F57030006"/>
        <s v="24F57030007"/>
        <s v="10F57020409"/>
        <s v="19F57030037"/>
        <s v="19F57040014"/>
        <s v="11F57030165"/>
        <s v="11F57020245"/>
        <s v="12F57030001"/>
        <s v="19F57030009"/>
        <s v="90F57020008"/>
        <s v="90F57020009"/>
        <s v="11F57020079"/>
        <s v="11F57010121"/>
        <s v="10F57040037"/>
        <s v="10F57030322"/>
        <s v="10F57030267"/>
        <s v="11F57030108"/>
        <s v="19F57030049"/>
        <s v="90F57030051"/>
        <s v="10F57030376"/>
        <s v="11F57030219"/>
        <s v="11F57030220"/>
        <s v="10F57020375"/>
        <s v="11F57040067"/>
        <s v="90F57040044"/>
        <s v="90F57050017"/>
        <s v="10F57040436"/>
        <s v="11F57040076"/>
        <s v="11F57050114"/>
        <s v="19F57040030"/>
        <s v="11F57010025"/>
        <s v="10F57020236"/>
        <s v="10F57020251"/>
        <s v="10F57020214"/>
        <s v="90F57030033"/>
        <s v="10F57020335"/>
        <s v="91F57020030"/>
        <s v="10F57030260"/>
        <s v="10F57030035"/>
        <s v="10F57030388"/>
        <s v="91F57020034"/>
        <s v="91F57040015"/>
        <s v="10F57040160"/>
        <s v="10F57050187"/>
        <s v="10F57040228"/>
        <s v="91F57040036"/>
        <s v="91F57040037"/>
        <s v="17F57050001"/>
        <s v="17F57050002"/>
        <s v="10F57040244"/>
        <s v="11F57050104"/>
        <s v="91F57060005"/>
        <s v="14F57010022"/>
        <s v="91F57020002"/>
        <s v="10F57020012"/>
        <s v="10F57020070"/>
        <s v="10F57020071"/>
        <s v="14F57020023"/>
        <s v="10F57020154"/>
        <s v="10F57010012"/>
        <s v="10F57030023"/>
        <s v="91F57030017"/>
        <s v="10F57030182"/>
        <s v="91F57020010"/>
        <s v="91F57030031"/>
        <s v="10F57030090"/>
        <s v="21F57020046"/>
        <s v="12F57020067"/>
        <s v="25F57020001"/>
        <s v="19F57020012"/>
        <s v="25F57010006"/>
        <s v="19F57040022"/>
        <s v="25F57030003"/>
        <s v="21F57020036"/>
        <s v="25F57030061"/>
        <s v="19F57030172"/>
        <s v="19F57030136"/>
        <s v="19F57030139"/>
        <s v="19F57030050"/>
        <s v="19F57030187"/>
        <s v="19F57050139"/>
        <s v="19F57050146"/>
        <s v="19F57050061"/>
        <s v="19F57050070"/>
        <s v="19F57040132"/>
        <s v="19F57040205"/>
        <s v="25F57040040"/>
        <s v="19F57050118"/>
        <s v="19F57040034"/>
        <s v="19F57040038"/>
        <s v="19F57040049"/>
        <s v="19F57050048"/>
        <s v="19F57040122"/>
        <s v="19F57060008"/>
        <s v="19F57050161"/>
        <s v="19F57050162"/>
        <s v="19F57060054"/>
        <s v="14F57040016"/>
        <s v="19F57040025"/>
        <s v="19F57040026"/>
        <s v="13F57030022"/>
        <s v="14F57020150"/>
        <s v="19F57020056"/>
        <s v="12F57030121"/>
        <s v="14F57020103"/>
        <s v="14F57030059"/>
        <s v="14F57030040"/>
        <s v="10F57030196"/>
        <s v="10F57040412"/>
        <s v="10F57050054"/>
        <s v="91F57050004"/>
        <s v="13F57040032"/>
        <s v="13F57040067"/>
        <s v="90F57010027"/>
        <s v="10F57010027"/>
        <s v="90F57010041"/>
        <s v="10F57020178"/>
        <s v="90F57020039"/>
        <s v="10F57020105"/>
        <s v="10F57010083"/>
        <s v="14F57030036"/>
        <s v="14F57030070"/>
        <s v="10F57030529"/>
        <s v="14F57030026"/>
        <s v="19F57040023"/>
        <s v="14F57020100"/>
        <s v="14F57020128"/>
        <s v="14F57020079"/>
        <s v="14F57030047"/>
        <s v="14F57020146"/>
        <s v="12F57010016"/>
        <s v="10F57010087"/>
        <s v="14F57010084"/>
        <s v="14F57020045"/>
        <s v="10F57010038"/>
        <s v="14F57020015"/>
        <s v="14F57020056"/>
        <s v="14F57020065"/>
        <s v="14F57010102"/>
        <s v="12F57030163"/>
        <s v="12F57030164"/>
        <s v="12F57030173"/>
        <s v="14F57030128"/>
        <s v="14F57030129"/>
        <s v="10F57020511"/>
        <s v="12F57030069"/>
        <s v="10F57030429"/>
        <s v="10F57030362"/>
        <s v="12F57020095"/>
        <s v="10F57030012"/>
        <s v="14F57020068"/>
        <s v="12F57040035"/>
        <s v="14F57050065"/>
        <s v="12F57050010"/>
        <s v="12F57040049"/>
        <s v="14F57040025"/>
        <s v="10F57040368"/>
        <s v="10F57040439"/>
        <s v="11F57030016"/>
        <s v="11F57030158"/>
        <s v="92F57030010"/>
        <s v="21F57030014"/>
        <s v="10F57030132"/>
        <s v="21F57030012"/>
        <s v="11F57030211"/>
        <s v="11F57030213"/>
        <s v="11F57010091"/>
        <s v="20F57010015"/>
        <s v="10F57010167"/>
        <s v="23F57010006"/>
        <s v="10F57020082"/>
        <s v="11F57020013"/>
        <s v="10F57020232"/>
        <s v="21F57020023"/>
        <s v="11F57010044"/>
        <s v="11F57010057"/>
        <s v="10F57010238"/>
        <s v="10F57010270"/>
        <s v="92F57010023"/>
        <s v="21F57010038"/>
        <s v="17F57010042"/>
        <s v="11F57010128"/>
        <s v="21F57020020"/>
        <s v="21F57020021"/>
        <s v="10F57020169"/>
        <s v="20F57010007"/>
        <s v="11F57040024"/>
        <s v="11F57030081"/>
        <s v="21F57030008"/>
        <s v="11F57030182"/>
        <s v="11F57020155"/>
        <s v="10F57030464"/>
        <s v="10F57010068"/>
        <s v="20F57030007"/>
        <s v="15F57020080"/>
        <s v="14F57020130"/>
        <s v="11F57040087"/>
        <s v="15F57020032"/>
        <s v="10F57020231"/>
        <s v="10F57030294"/>
        <s v="15F57020065"/>
        <s v="90F57030037"/>
        <s v="10F57030325"/>
        <s v="20F57040006"/>
        <s v="90F57040018"/>
        <s v="90F57010008"/>
        <s v="10F57020244"/>
        <s v="10F57010141"/>
        <s v="10F57030336"/>
        <s v="15F57020081"/>
        <s v="10F57020374"/>
        <s v="11F57040071"/>
        <s v="90F57010032"/>
        <s v="10F57010101"/>
        <s v="13F57030065"/>
        <s v="10F57030486"/>
        <s v="10F57030472"/>
        <s v="14F57010096"/>
        <s v="11F57020224"/>
        <s v="10F57030141"/>
        <s v="10F57040039"/>
        <s v="14F57030125"/>
        <s v="11F57020238"/>
        <s v="10F57030515"/>
        <s v="10F57030521"/>
        <s v="14F57040001"/>
        <s v="11F57040236"/>
        <s v="11F57050131"/>
        <s v="10F57040089"/>
        <s v="10F57040232"/>
        <s v="10F57040487"/>
        <s v="10F57040488"/>
        <s v="12F57050046"/>
        <s v="15F57050025"/>
        <s v="15F57050026"/>
        <s v="11F57040111"/>
        <s v="11F57050030"/>
        <s v="10F57040193"/>
        <s v="10F57040433"/>
        <s v="11F57020038"/>
        <s v="11F57020039"/>
        <s v="12F57020026"/>
        <s v="13F57020033"/>
        <s v="10F57020278"/>
        <s v="10F57020087"/>
        <s v="17F57030011"/>
        <s v="13F57050019"/>
        <s v="90F57010020"/>
        <s v="90F57010021"/>
        <s v="11F57010110"/>
        <s v="11F57020002"/>
        <s v="10F57020008"/>
        <s v="90F57010014"/>
        <s v="11F57030142"/>
        <s v="13F57030119"/>
        <s v="10F57020523"/>
        <s v="11F57030001"/>
        <s v="13F57050102"/>
        <s v="13F57040195"/>
        <s v="13F57040166"/>
        <s v="13F57050011"/>
        <s v="13F57050018"/>
        <s v="13F57040059"/>
        <s v="90F57010018"/>
        <s v="10F57020148"/>
        <s v="10F57010223"/>
        <s v="13F57010006"/>
        <s v="13F57020069"/>
        <s v="11F57020211"/>
        <s v="13F57030047"/>
        <s v="13F57030053"/>
        <s v="10F57020494"/>
        <s v="13F57020094"/>
        <s v="17F57020059"/>
        <s v="19F57030210"/>
        <s v="13F57020115"/>
        <s v="13F57020117"/>
        <s v="11F57040031"/>
        <s v="13F57030017"/>
        <s v="11F57040012"/>
        <s v="11F57020139"/>
        <s v="11F57020184"/>
        <s v="11F57030215"/>
        <s v="13F57030007"/>
        <s v="13F57050048"/>
        <s v="19F57040076"/>
        <s v="25F57050047"/>
        <s v="19F57040179"/>
        <s v="11F57040120"/>
        <s v="13F57040010"/>
        <s v="13F57050094"/>
        <s v="19F57060048"/>
        <s v="10F57010203"/>
        <s v="13F57020005"/>
        <s v="13F57020023"/>
        <s v="13F57020024"/>
        <s v="19F57010015"/>
        <s v="13F57030037"/>
        <s v="19F57020041"/>
        <s v="10F57030321"/>
        <s v="13F57020074"/>
        <s v="13F57020075"/>
        <s v="11F57030111"/>
        <s v="13F57030130"/>
        <s v="15F57040036"/>
        <s v="10F57040508"/>
        <s v="10F57040119"/>
        <s v="12F57040149"/>
        <s v="12F57050020"/>
        <s v="15F57050011"/>
        <s v="12F57040030"/>
        <s v="15F57050020"/>
        <s v="10F57040292"/>
        <s v="10F57010207"/>
        <s v="15F57010038"/>
        <s v="14F57010062"/>
        <s v="15F57020010"/>
        <s v="15F57020011"/>
        <s v="15F57010051"/>
        <s v="10F57020054"/>
        <s v="15F57020030"/>
        <s v="90F57020023"/>
        <s v="10F57010210"/>
        <s v="10F57020092"/>
        <s v="10F57020166"/>
        <s v="10F57010013"/>
        <s v="12F57020110"/>
        <s v="12F57020113"/>
        <s v="15F57020108"/>
        <s v="10F57030168"/>
        <s v="12F57030008"/>
        <s v="15F57020091"/>
        <s v="10F57030024"/>
        <s v="10F57040026"/>
        <s v="12F57030101"/>
        <s v="17F57010040"/>
        <s v="17F57020010"/>
        <s v="14F57010034"/>
        <s v="10F57020167"/>
        <s v="10F57020303"/>
        <s v="17F57010002"/>
        <s v="17F57030003"/>
        <s v="10F57030446"/>
        <s v="10F57030474"/>
        <s v="10F57040048"/>
        <s v="10F57030005"/>
        <s v="10F57020453"/>
        <s v="14F57020151"/>
        <s v="12F57020099"/>
        <s v="15F57040048"/>
        <s v="14F57050009"/>
        <s v="25F57060007"/>
        <s v="10F57010169"/>
        <s v="10F57010122"/>
        <s v="17F57010039"/>
        <s v="13F57030038"/>
        <s v="10F57020423"/>
        <s v="17F57030006"/>
        <s v="25F57030068"/>
        <s v="10F57030251"/>
        <s v="25F57030027"/>
        <s v="25F57030029"/>
        <s v="25F57030033"/>
        <s v="91F57050016"/>
        <s v="10F57050202"/>
        <s v="10F57040229"/>
        <s v="10F57050042"/>
        <s v="10F57040239"/>
        <s v="10F57050292"/>
        <s v="10F57040455"/>
        <s v="10F57050329"/>
        <s v="15F57010025"/>
        <s v="10F57040027"/>
        <s v="10F57030339"/>
        <s v="10F57030398"/>
        <s v="11F57030140"/>
        <s v="23F57030013"/>
        <s v="10F57030454"/>
        <s v="10F57030185"/>
        <s v="10F57050157"/>
        <s v="10F57040059"/>
        <s v="91F57050009"/>
        <s v="10F57050098"/>
        <s v="10F57010287"/>
        <s v="10F57020045"/>
        <s v="10F57020285"/>
        <s v="15F57020052"/>
        <s v="10F57020323"/>
        <s v="10F57020468"/>
        <s v="23F57030073"/>
        <s v="10F57050291"/>
        <s v="10F57030393"/>
        <s v="10F57020344"/>
        <s v="10F57020346"/>
        <s v="11F57030053"/>
        <s v="14F57020131"/>
        <s v="10F57030341"/>
        <s v="10F57020419"/>
        <s v="92F57040042"/>
        <s v="92F57040044"/>
        <s v="92F57040046"/>
        <s v="10F57050319"/>
        <s v="10F57040148"/>
        <s v="90F57040026"/>
        <s v="21F57040049"/>
        <s v="10F57040094"/>
        <s v="25F57050044"/>
        <s v="10F57020075"/>
        <s v="15F57020047"/>
        <s v="10F57020330"/>
        <s v="10F57020381"/>
        <s v="10F57020452"/>
        <s v="10F57020517"/>
        <s v="10F57020402"/>
        <s v="10F57040021"/>
        <s v="15F57030058"/>
        <s v="90F57020062"/>
        <s v="10F57030092"/>
        <s v="19F57020057"/>
        <s v="15F57020072"/>
        <s v="10F57030392"/>
        <s v="11F57030028"/>
        <s v="23F57040003"/>
        <s v="92F57050026"/>
        <s v="10F57040418"/>
        <s v="10F57040419"/>
        <s v="23F57020009"/>
        <s v="10F57020272"/>
        <s v="10F57020273"/>
        <s v="92F57020005"/>
        <s v="10F57030155"/>
        <s v="10F57030269"/>
        <s v="90F57030034"/>
        <s v="10F57020586"/>
        <s v="14F57030161"/>
        <s v="10F57030078"/>
        <s v="10F57030302"/>
        <s v="10F57030364"/>
        <s v="14F57030135"/>
        <s v="10F57030103"/>
        <s v="15F57030007"/>
        <s v="92F57040049"/>
        <s v="15F57040037"/>
        <s v="10F57050219"/>
        <s v="94F57040017"/>
        <s v="24F57040011"/>
        <s v="10F57050262"/>
        <s v="12F57040215"/>
        <s v="19F57040104"/>
        <s v="19F57040107"/>
        <s v="19F57050034"/>
        <s v="11F57010114"/>
        <s v="24F57020005"/>
        <s v="10F57010147"/>
        <s v="11F57010125"/>
        <s v="11F57030173"/>
        <s v="11F57020156"/>
        <s v="94F57040001"/>
        <s v="19F57020050"/>
        <s v="19F57030031"/>
        <s v="10F57030107"/>
        <s v="11F57030040"/>
        <s v="19F57030055"/>
        <s v="11F57030069"/>
        <s v="10F57020358"/>
        <s v="19F57030040"/>
        <s v="94F57030012"/>
        <s v="10F57020588"/>
        <s v="19F57020075"/>
        <s v="15F57020103"/>
        <s v="90F57030024"/>
        <s v="10F57020376"/>
        <s v="13F57050113"/>
        <s v="10F57050027"/>
        <s v="13F57040184"/>
        <s v="13F57040170"/>
        <s v="11F57040200"/>
        <s v="11F57050010"/>
        <s v="10F57050046"/>
        <s v="90F57040016"/>
        <s v="10F57050240"/>
        <s v="11F57010016"/>
        <s v="11F57010019"/>
        <s v="11F57010023"/>
        <s v="90F57010003"/>
        <s v="10F57020217"/>
        <s v="10F57020172"/>
        <s v="10F57020173"/>
        <s v="11F57030063"/>
        <s v="90F57030025"/>
        <s v="10F57030492"/>
        <s v="11F57040258"/>
        <s v="11F57050096"/>
        <s v="90F57040071"/>
        <s v="10F57040456"/>
        <s v="11F57050039"/>
        <s v="10F57040379"/>
        <s v="90F57040034"/>
        <s v="90F57040040"/>
        <s v="90F57040017"/>
        <s v="90F57050028"/>
        <s v="11F57020027"/>
        <s v="91F57020020"/>
        <s v="17F57020056"/>
        <s v="10F57030275"/>
        <s v="10F57040401"/>
        <s v="91F57040031"/>
        <s v="10F57050024"/>
        <s v="10F57040373"/>
        <s v="10F57040451"/>
        <s v="10F57050080"/>
        <s v="11F57050141"/>
        <s v="10F57050065"/>
        <s v="10F57040176"/>
        <s v="10F57040303"/>
        <s v="91F57050022"/>
        <s v="17F57040008"/>
        <s v="10F57050093"/>
        <s v="91F57010001"/>
        <s v="91F57010006"/>
        <s v="90F57010042"/>
        <s v="10F57020021"/>
        <s v="10F57010071"/>
        <s v="10F57020182"/>
        <s v="10F57020312"/>
        <s v="10F57030165"/>
        <s v="14F57030002"/>
        <s v="10F57020470"/>
        <s v="10F57030510"/>
        <s v="90F57040008"/>
        <s v="14F57020133"/>
        <s v="10F57030409"/>
        <s v="19F57060055"/>
        <s v="19F57060056"/>
        <s v="90F57010026"/>
        <s v="25F57010013"/>
        <s v="14F57010019"/>
        <s v="25F57010001"/>
        <s v="25F57020022"/>
        <s v="25F57010007"/>
        <s v="25F57030034"/>
        <s v="19F57030173"/>
        <s v="19F57030175"/>
        <s v="11F57030106"/>
        <s v="19F57030092"/>
        <s v="92F57020058"/>
        <s v="19F57030067"/>
        <s v="25F57020032"/>
        <s v="19F57030160"/>
        <s v="14F57040077"/>
        <s v="14F57030196"/>
        <s v="19F57050136"/>
        <s v="19F57050054"/>
        <s v="19F57050015"/>
        <s v="19F57050082"/>
        <s v="25F57040020"/>
        <s v="25F57040021"/>
        <s v="25F57040034"/>
        <s v="25F57050001"/>
        <s v="19F57040040"/>
        <s v="14F57050021"/>
        <s v="13F57050038"/>
        <s v="14F57040096"/>
        <s v="10F57040108"/>
        <s v="14F57030185"/>
        <s v="14F57030188"/>
        <s v="14F57040083"/>
        <s v="13F57050035"/>
        <s v="14F57050079"/>
        <s v="19F57050155"/>
        <s v="12F57020054"/>
        <s v="12F57020055"/>
        <s v="13F57010026"/>
        <s v="13F57010027"/>
        <s v="10F57010021"/>
        <s v="14F57030076"/>
        <s v="10F57030420"/>
        <s v="10F57030241"/>
        <s v="90F57020075"/>
        <s v="90F57020059"/>
        <s v="10F57030524"/>
        <s v="10F57030527"/>
        <s v="90F57040002"/>
        <s v="14F57040013"/>
        <s v="11F57030061"/>
        <s v="14F57010112"/>
        <s v="14F57020148"/>
        <s v="12F57030122"/>
        <s v="14F57020101"/>
        <s v="14F57030039"/>
        <s v="14F57030050"/>
        <s v="14F57050060"/>
        <s v="14F57050062"/>
        <s v="10F57050118"/>
        <s v="12F57050030"/>
        <s v="14F57040051"/>
        <s v="14F57040052"/>
        <s v="12F57040140"/>
        <s v="14F57040070"/>
        <s v="12F57010014"/>
        <s v="14F57010070"/>
        <s v="14F57010071"/>
        <s v="14F57010075"/>
        <s v="10F57020010"/>
        <s v="14F57020019"/>
        <s v="14F57010090"/>
        <s v="12F57010039"/>
        <s v="14F57020159"/>
        <s v="12F57030165"/>
        <s v="12F57040016"/>
        <s v="12F57040018"/>
        <s v="12F57030065"/>
        <s v="12F57020101"/>
        <s v="14F57020082"/>
        <s v="14F57030157"/>
        <s v="14F57040026"/>
        <s v="14F57050020"/>
        <s v="14F57050040"/>
        <s v="14F57050041"/>
        <s v="14F57040080"/>
        <s v="10F57020447"/>
        <s v="21F57020061"/>
        <s v="21F57030026"/>
        <s v="11F57040037"/>
        <s v="10F57030248"/>
        <s v="10F57030343"/>
        <s v="92F57030014"/>
        <s v="92F57030016"/>
        <s v="21F57030011"/>
        <s v="20F57010012"/>
        <s v="20F57010023"/>
        <s v="21F57010024"/>
        <s v="10F57020009"/>
        <s v="11F57020056"/>
        <s v="11F57010011"/>
        <s v="11F57010041"/>
        <s v="11F57010042"/>
        <s v="92F57010025"/>
        <s v="10F57020112"/>
        <s v="20F57020001"/>
        <s v="92F57010013"/>
        <s v="92F57010014"/>
        <s v="10F57020120"/>
        <s v="23F57020017"/>
        <s v="20F57020010"/>
        <s v="14F57030079"/>
        <s v="23F57030021"/>
        <s v="90F57030041"/>
        <s v="10F57040150"/>
        <s v="90F57050031"/>
        <s v="10F57040133"/>
        <s v="10F57050140"/>
        <s v="10F57050228"/>
        <s v="10F57050244"/>
        <s v="14F57020037"/>
        <s v="12F57020035"/>
        <s v="12F57020188"/>
        <s v="14F57020140"/>
        <s v="10F57050225"/>
        <s v="10F57030278"/>
        <s v="10F57020599"/>
        <s v="11F57020105"/>
        <s v="90F57010012"/>
        <s v="10F57030271"/>
        <s v="11F57030093"/>
        <s v="20F57050013"/>
        <s v="90F57050032"/>
        <s v="11F57050087"/>
        <s v="10F57040307"/>
        <s v="11F57020035"/>
        <s v="24F57030013"/>
        <s v="15F57030041"/>
        <s v="14F57010098"/>
        <s v="14F57010100"/>
        <s v="10F57040006"/>
        <s v="13F57030019"/>
        <s v="14F57030126"/>
        <s v="10F57030435"/>
        <s v="10F57020393"/>
        <s v="14F57040107"/>
        <s v="14F57010127"/>
        <s v="10F57040061"/>
        <s v="10F57050071"/>
        <s v="10F57040473"/>
        <s v="25F57040061"/>
        <s v="11F57050021"/>
        <s v="12F57050052"/>
        <s v="12F57050053"/>
        <s v="10F57050161"/>
        <s v="25F57060008"/>
        <s v="21F57010015"/>
        <s v="14F57010015"/>
        <s v="19F57010003"/>
        <s v="11F57020037"/>
        <s v="25F57020007"/>
        <s v="10F57020111"/>
        <s v="10F57010185"/>
        <s v="10F57020206"/>
        <s v="10F57020207"/>
        <s v="13F57040167"/>
        <s v="13F57050052"/>
        <s v="13F57050058"/>
        <s v="13F57040180"/>
        <s v="21F57040027"/>
        <s v="10F57010194"/>
        <s v="90F57010040"/>
        <s v="11F57020078"/>
        <s v="11F57020084"/>
        <s v="13F57020082"/>
        <s v="12F57020185"/>
        <s v="11F57030044"/>
        <s v="19F57020059"/>
        <s v="11F57020241"/>
        <s v="11F57020242"/>
        <s v="13F57020101"/>
        <s v="13F57030001"/>
        <s v="11F57040068"/>
        <s v="13F57050096"/>
        <s v="13F57050097"/>
        <s v="13F57040025"/>
        <s v="13F57040169"/>
        <s v="13F57050053"/>
        <s v="11F57050133"/>
        <s v="92F57040020"/>
        <s v="11F57040048"/>
        <s v="11F57040118"/>
        <s v="13F57050127"/>
        <s v="11F57010056"/>
        <s v="25F57030090"/>
        <s v="13F57030009"/>
        <s v="13F57030013"/>
        <s v="13F57030105"/>
        <s v="13F57020100"/>
        <s v="19F57020042"/>
        <s v="13F57020105"/>
        <s v="13F57020108"/>
        <s v="11F57020164"/>
        <s v="11F57030218"/>
        <s v="13F57030003"/>
        <s v="13F57030004"/>
        <s v="13F57030006"/>
        <s v="19F57040191"/>
        <s v="13F57040151"/>
        <s v="19F57040129"/>
        <s v="11F57040080"/>
        <s v="19F57050007"/>
        <s v="13F57050025"/>
        <s v="13F57040043"/>
        <s v="13F57040181"/>
        <s v="11F57010036"/>
        <s v="13F57030094"/>
        <s v="13F57020064"/>
        <s v="13F57020071"/>
        <s v="13F57020077"/>
        <s v="11F57030112"/>
        <s v="13F57030126"/>
        <s v="13F57030132"/>
        <s v="19F57030207"/>
        <s v="19F57030216"/>
        <s v="19F57020072"/>
        <s v="19F57030071"/>
        <s v="25F57030030"/>
        <s v="12F57030113"/>
        <s v="12F57030151"/>
        <s v="15F57020114"/>
        <s v="15F57030049"/>
        <s v="15F57030050"/>
        <s v="13F57030074"/>
        <s v="10F57020456"/>
        <s v="12F57020123"/>
        <s v="12F57030022"/>
        <s v="12F57030023"/>
        <s v="12F57030029"/>
        <s v="11F57020191"/>
        <s v="15F57030004"/>
        <s v="12F57020163"/>
        <s v="12F57020164"/>
        <s v="10F57020379"/>
        <s v="15F57030086"/>
        <s v="10F57010062"/>
        <s v="15F57010043"/>
        <s v="10F57010297"/>
        <s v="10F57010304"/>
        <s v="15F57010008"/>
        <s v="10F57020202"/>
        <s v="10F57020304"/>
        <s v="12F57020115"/>
        <s v="15F57020110"/>
        <s v="12F57030060"/>
        <s v="12F57030061"/>
        <s v="15F57030034"/>
        <s v="10F57030069"/>
        <s v="15F57030070"/>
        <s v="10F57020472"/>
        <s v="10F57030030"/>
        <s v="15F57020095"/>
        <s v="12F57030092"/>
        <s v="14F57020152"/>
        <s v="14F57040032"/>
        <s v="17F57040036"/>
        <s v="17F57040018"/>
        <s v="10F57040526"/>
        <s v="17F57050010"/>
        <s v="17F57050011"/>
        <s v="17F57050033"/>
        <s v="10F57020147"/>
        <s v="10F57010220"/>
        <s v="10F57010239"/>
        <s v="17F57020030"/>
        <s v="17F57020031"/>
        <s v="25F57030089"/>
        <s v="25F57030099"/>
        <s v="25F57030105"/>
        <s v="10F57020407"/>
        <s v="10F57020542"/>
        <s v="10F57020568"/>
        <s v="10F57050234"/>
        <s v="17F57050041"/>
        <s v="17F57010014"/>
        <s v="10F57010125"/>
        <s v="14F57020027"/>
        <s v="10F57020194"/>
        <s v="10F57010289"/>
        <s v="10F57050104"/>
        <s v="11F57050125"/>
        <s v="23F57040022"/>
        <s v="10F57050061"/>
        <s v="10F57040527"/>
        <s v="10F57040392"/>
        <s v="15F57040025"/>
        <s v="21F57050060"/>
        <s v="10F57010131"/>
        <s v="11F57030136"/>
        <s v="10F57030424"/>
        <s v="23F57030026"/>
        <s v="10F57040051"/>
        <s v="10F57020574"/>
        <s v="10F57030407"/>
        <s v="10F57050211"/>
        <s v="10F57050210"/>
        <s v="10F57060034"/>
        <s v="10F57060040"/>
        <s v="15F57060024"/>
        <s v="10F57020040"/>
        <s v="10F57020156"/>
        <s v="10F57010258"/>
        <s v="10F57030425"/>
        <s v="23F57030025"/>
        <s v="23F57030027"/>
        <s v="23F57030028"/>
        <s v="10F57030172"/>
        <s v="10F57030442"/>
        <s v="10F57030235"/>
        <s v="10F57030502"/>
        <s v="25F57050049"/>
        <s v="10F57050049"/>
        <s v="10F57060068"/>
        <s v="10F57020168"/>
        <s v="10F57010095"/>
        <s v="15F57020042"/>
        <s v="15F57020043"/>
        <s v="92F57020043"/>
        <s v="10F57030350"/>
        <s v="11F57020113"/>
        <s v="10F57030353"/>
        <s v="10F57030342"/>
        <s v="92F57020030"/>
        <s v="10F57020427"/>
        <s v="10F57040218"/>
        <s v="92F57040027"/>
        <s v="10F57050184"/>
        <s v="10F57040517"/>
        <s v="10F57050052"/>
        <s v="90F57040043"/>
        <s v="15F57050007"/>
        <s v="15F57040030"/>
        <s v="15F57040031"/>
        <s v="15F57040032"/>
        <s v="90F57040029"/>
        <s v="14F57040108"/>
        <s v="15F57060021"/>
        <s v="15F57060027"/>
        <s v="23F57020008"/>
        <s v="10F57020160"/>
        <s v="15F57020027"/>
        <s v="10F57020255"/>
        <s v="92F57010018"/>
        <s v="10F57020203"/>
        <s v="10F57020185"/>
        <s v="92F57020002"/>
        <s v="10F57020390"/>
        <s v="90F57020061"/>
        <s v="10F57030079"/>
        <s v="10F57030093"/>
        <s v="10F57030162"/>
        <s v="10F57030171"/>
        <s v="10F57030105"/>
        <s v="10F57030220"/>
        <s v="10F57030307"/>
        <s v="10F57030361"/>
        <s v="14F57030134"/>
        <s v="10F57020561"/>
        <s v="10F57030381"/>
        <s v="10F57050068"/>
        <s v="10F57040053"/>
        <s v="94F57050008"/>
        <s v="11F57050164"/>
        <s v="23F57050001"/>
        <s v="19F57040211"/>
        <s v="19F57040217"/>
        <s v="19F57040103"/>
        <s v="19F57040105"/>
        <s v="19F57050032"/>
        <s v="11F57040209"/>
        <s v="11F57050080"/>
        <s v="10F57050278"/>
        <s v="19F57050012"/>
        <s v="19F57040118"/>
        <s v="24F57050024"/>
        <s v="19F57060039"/>
        <s v="19F57060040"/>
        <s v="19F57060026"/>
        <s v="24F57010003"/>
        <s v="10F57010166"/>
        <s v="10F57010313"/>
        <s v="11F57020019"/>
        <s v="10F57010106"/>
        <s v="11F57010043"/>
        <s v="10F57010225"/>
        <s v="10F57010234"/>
        <s v="12F57020079"/>
        <s v="11F57020090"/>
        <s v="24F57020013"/>
        <s v="11F57040039"/>
        <s v="15F57020059"/>
        <s v="10F57020243"/>
        <s v="11F57020080"/>
        <s v="11F57040030"/>
        <s v="90F57030043"/>
        <s v="10F57030244"/>
        <s v="11F57020141"/>
        <s v="11F57020167"/>
        <s v="10F57020368"/>
        <s v="10F57040175"/>
        <s v="25F57040057"/>
        <s v="10F57040149"/>
        <s v="90F57040075"/>
        <s v="13F57040112"/>
        <s v="10F57050227"/>
        <s v="11F57050073"/>
        <s v="10F57050243"/>
        <s v="10F57050252"/>
        <s v="19F57050005"/>
        <s v="90F57010010"/>
        <s v="90F57020041"/>
        <s v="10F57030297"/>
        <s v="90F57030058"/>
        <s v="11F57020209"/>
        <s v="91F57030026"/>
        <s v="10F57030036"/>
        <s v="10F57030380"/>
        <s v="91F57020037"/>
        <s v="10F57040400"/>
        <s v="10F57040404"/>
        <s v="10F57040463"/>
        <s v="10F57040521"/>
        <s v="91F57020003"/>
        <s v="10F57020093"/>
        <s v="10F57010275"/>
        <s v="10F57020212"/>
        <s v="10F57020124"/>
        <s v="10F57010011"/>
        <s v="91F57020022"/>
        <s v="90F57030009"/>
        <s v="13F57030040"/>
        <s v="20F57030008"/>
        <s v="91F57030001"/>
        <s v="91F57020026"/>
        <s v="10F57020434"/>
        <s v="10F57030411"/>
        <s v="10F57030520"/>
        <s v="10F57040182"/>
        <s v="14F57040035"/>
        <s v="14F57040036"/>
        <s v="10F57040289"/>
        <s v="10F57040371"/>
        <s v="11F57050012"/>
        <s v="10F57040282"/>
        <s v="10F57050396"/>
        <s v="90F57020031"/>
        <s v="91F57010011"/>
        <s v="10F57010276"/>
        <s v="10F57020102"/>
        <s v="25F57050023"/>
        <s v="19F57050035"/>
        <s v="19F57050002"/>
        <s v="19F57060004"/>
        <s v="19F57060005"/>
        <s v="19F57050160"/>
        <s v="90F57010025"/>
        <s v="19F57020003"/>
        <s v="14F57010020"/>
        <s v="25F57020003"/>
        <s v="12F57020039"/>
        <s v="25F57020019"/>
        <s v="25F57010004"/>
        <s v="14F57030107"/>
        <s v="25F57030071"/>
        <s v="15F57020086"/>
        <s v="19F57030123"/>
        <s v="19F57030129"/>
        <s v="15F57020104"/>
        <s v="19F57030093"/>
        <s v="25F57020035"/>
        <s v="19F57030142"/>
        <s v="19F57030165"/>
        <s v="19F57030204"/>
        <s v="19F57030184"/>
        <s v="19F57030186"/>
        <s v="19F57040033"/>
        <s v="14F57030171"/>
        <s v="14F57050048"/>
        <s v="14F57040057"/>
        <s v="14F57040058"/>
        <s v="14F57020166"/>
        <s v="90F57040061"/>
        <s v="13F57040021"/>
        <s v="10F57040345"/>
        <s v="19F57040176"/>
        <s v="14F57040043"/>
        <s v="10F57040278"/>
        <s v="10F57040141"/>
        <s v="13F57050059"/>
        <s v="10F57050356"/>
        <s v="14F57050072"/>
        <s v="14F57010017"/>
        <s v="12F57020001"/>
        <s v="12F57020010"/>
        <s v="13F57020011"/>
        <s v="13F57020019"/>
        <s v="90F57020046"/>
        <s v="10F57020192"/>
        <s v="14F57030085"/>
        <s v="13F57030055"/>
        <s v="10F57030045"/>
        <s v="19F57030203"/>
        <s v="10F57030526"/>
        <s v="19F57030201"/>
        <s v="13F57030024"/>
        <s v="14F57020147"/>
        <s v="14F57020090"/>
        <s v="14F57020099"/>
        <s v="19F57020064"/>
        <s v="14F57020083"/>
        <s v="10F57050120"/>
        <s v="12F57040125"/>
        <s v="14F57040066"/>
        <s v="12F57050066"/>
        <s v="10F57050004"/>
        <s v="12F57050145"/>
        <s v="12F57010007"/>
        <s v="14F57010005"/>
        <s v="14F57010066"/>
        <s v="14F57010069"/>
        <s v="14F57020057"/>
        <s v="12F57020088"/>
        <s v="11F57030103"/>
        <s v="12F57030033"/>
        <s v="10F57030427"/>
        <s v="12F57030171"/>
        <s v="10F57020604"/>
        <s v="14F57030012"/>
        <s v="14F57030024"/>
        <s v="12F57040019"/>
        <s v="12F57030111"/>
        <s v="14F57040022"/>
        <s v="14F57040021"/>
        <s v="12F57050025"/>
        <s v="10F57040459"/>
        <s v="10F57040460"/>
        <s v="14F57040095"/>
        <s v="12F57040163"/>
        <s v="14F57050045"/>
        <s v="12F57040145"/>
        <s v="23F57030032"/>
        <s v="21F57020030"/>
        <s v="23F57030045"/>
        <s v="10F57020364"/>
        <s v="21F57030031"/>
        <s v="21F57020048"/>
        <s v="10F57030434"/>
        <s v="10F57020473"/>
        <s v="21F57020063"/>
        <s v="92F57030008"/>
        <s v="92F57030022"/>
        <s v="92F57020057"/>
        <s v="21F57020042"/>
        <s v="20F57050012"/>
        <s v="92F57050004"/>
        <s v="17F57050032"/>
        <s v="92F57050029"/>
        <s v="92F57050009"/>
        <s v="92F57050010"/>
        <s v="92F57040055"/>
        <s v="23F57020011"/>
        <s v="92F57010046"/>
        <s v="92F57010004"/>
        <s v="21F57020019"/>
        <s v="21F57010003"/>
        <s v="21F57010006"/>
        <s v="20F57010021"/>
        <s v="10F57010132"/>
        <s v="10F57010232"/>
        <s v="10F57010104"/>
        <s v="10F57010192"/>
        <s v="10F57020215"/>
        <s v="10F57030282"/>
        <s v="90F57020050"/>
        <s v="17F57020057"/>
        <s v="20F57040005"/>
        <s v="11F57040104"/>
        <s v="90F57040022"/>
        <s v="10F57020218"/>
        <s v="10F57030299"/>
        <s v="15F57020066"/>
        <s v="15F57050052"/>
        <s v="10F57050222"/>
        <s v="10F57040123"/>
        <s v="11F57040105"/>
        <s v="10F57050241"/>
        <s v="10F57010159"/>
        <s v="10F57020294"/>
        <s v="11F57030100"/>
        <s v="12F57020186"/>
        <s v="15F57020082"/>
        <s v="10F57020366"/>
        <s v="90F57030040"/>
        <s v="10F57050250"/>
        <s v="11F57020034"/>
        <s v="10F57040168"/>
        <s v="15F57050044"/>
        <s v="10F57020241"/>
        <s v="10F57010016"/>
        <s v="12F57010010"/>
        <s v="15F57030035"/>
        <s v="13F57030067"/>
        <s v="11F57020158"/>
        <s v="11F57020226"/>
        <s v="14F57030159"/>
        <s v="90F57030016"/>
        <s v="15F57040002"/>
        <s v="10F57040049"/>
        <s v="11F57040248"/>
        <s v="11F57040227"/>
        <s v="11F57040231"/>
        <s v="17F57050018"/>
        <s v="10F57040146"/>
        <s v="11F57050130"/>
        <s v="10F57040231"/>
        <s v="10F57040071"/>
        <s v="10F57040410"/>
        <s v="11F57050027"/>
        <s v="10F57050159"/>
        <s v="13F57010003"/>
        <s v="11F57020041"/>
        <s v="12F57020051"/>
        <s v="10F57010190"/>
        <s v="11F57010028"/>
        <s v="13F57010002"/>
        <s v="11F57040025"/>
        <s v="11F57040040"/>
        <s v="12F57030046"/>
        <s v="10F57030326"/>
        <s v="15F57030040"/>
        <s v="14F57040011"/>
        <s v="13F57010031"/>
        <s v="10F57020205"/>
        <s v="10F57020226"/>
        <s v="11F57010124"/>
        <s v="10F57010048"/>
        <s v="13F57020036"/>
        <s v="10F57030186"/>
        <s v="10F57030372"/>
        <s v="13F57020051"/>
        <s v="13F57030102"/>
        <s v="13F57030045"/>
        <s v="19F57020066"/>
        <s v="13F57050106"/>
        <s v="17F57050017"/>
        <s v="13F57040143"/>
        <s v="13F57050114"/>
        <s v="13F57040061"/>
        <s v="13F57060008"/>
        <s v="11F57010100"/>
        <s v="11F57010111"/>
        <s v="11F57020001"/>
        <s v="92F57020001"/>
        <s v="13F57020030"/>
        <s v="90F57020007"/>
        <s v="11F57030217"/>
        <s v="13F57050111"/>
        <s v="11F57040224"/>
        <s v="19F57050053"/>
        <s v="19F57040130"/>
        <s v="11F57050076"/>
        <s v="11F57050079"/>
        <s v="11F57050190"/>
        <s v="19F57010011"/>
        <s v="10F57020267"/>
        <s v="11F57010034"/>
        <s v="11F57040020"/>
        <s v="13F57030095"/>
        <s v="13F57020057"/>
        <s v="13F57030121"/>
        <s v="13F57030134"/>
        <s v="19F57030205"/>
        <s v="13F57020113"/>
        <s v="13F57020114"/>
        <s v="13F57020116"/>
        <s v="13F57020118"/>
        <s v="13F57030051"/>
        <s v="11F57020186"/>
        <s v="19F57030070"/>
        <s v="11F57020166"/>
        <s v="11F57030216"/>
        <s v="11F57050048"/>
        <s v="13F57040049"/>
        <s v="19F57040194"/>
        <s v="12F57030096"/>
        <s v="12F57030099"/>
        <s v="11F57030010"/>
        <s v="15F57030020"/>
        <s v="19F57020055"/>
        <s v="15F57020105"/>
        <s v="12F57020091"/>
        <s v="10F57020554"/>
        <s v="12F57020155"/>
        <s v="12F57020157"/>
        <s v="10F57020403"/>
        <s v="12F57020127"/>
        <s v="12F57020167"/>
        <s v="12F57040006"/>
        <s v="10F57050266"/>
        <s v="10F57040262"/>
        <s v="10F57050153"/>
        <s v="10F57050158"/>
        <s v="25F57050012"/>
        <s v="15F57040013"/>
        <s v="10F57040323"/>
        <s v="15F57050065"/>
        <s v="10F57040312"/>
        <s v="12F57050018"/>
        <s v="10F57040191"/>
        <s v="15F57010041"/>
        <s v="15F57020020"/>
        <s v="15F57020007"/>
        <s v="15F57020009"/>
        <s v="12F57020020"/>
        <s v="10F57010108"/>
        <s v="12F57010012"/>
        <s v="10F57020158"/>
        <s v="10F57020133"/>
        <s v="17F57010001"/>
        <s v="10F57030183"/>
        <s v="25F57030067"/>
        <s v="17F57030008"/>
        <s v="10F57040036"/>
        <s v="10F57020580"/>
        <s v="10F57020332"/>
        <s v="15F57050074"/>
        <s v="10F57040270"/>
        <s v="10F57040269"/>
        <s v="10F57010066"/>
        <s v="17F57010007"/>
        <s v="10F57010268"/>
        <s v="17F57020028"/>
        <s v="10F57030254"/>
        <s v="10F57030098"/>
        <s v="25F57030019"/>
        <s v="10F57020491"/>
        <s v="10F57020498"/>
        <s v="11F57030162"/>
        <s v="10F57030008"/>
        <s v="10F57020545"/>
        <s v="10F57040183"/>
        <s v="14F57040031"/>
        <s v="10F57050117"/>
        <s v="24F57040019"/>
        <s v="10F57020002"/>
        <s v="14F57020021"/>
        <s v="10F57020050"/>
        <s v="10F57020051"/>
        <s v="10F57020031"/>
        <s v="10F57020234"/>
        <s v="10F57020126"/>
        <s v="14F57030089"/>
        <s v="10F57020483"/>
        <s v="10F57030067"/>
        <s v="10F57020444"/>
        <s v="10F57040078"/>
        <s v="10F57040115"/>
        <s v="10F57050139"/>
        <s v="10F57060069"/>
        <s v="10F57020180"/>
        <s v="10F57020121"/>
        <s v="10F57030466"/>
        <s v="10F57020324"/>
        <s v="10F57020602"/>
        <s v="10F57040034"/>
        <s v="10F57020437"/>
        <s v="10F57040448"/>
        <s v="10F57050326"/>
        <s v="10F57010323"/>
        <s v="10F57020066"/>
        <s v="10F57010161"/>
        <s v="10F57010260"/>
        <s v="10F57020122"/>
        <s v="10F57020264"/>
        <s v="10F57030100"/>
        <s v="10F57020519"/>
        <s v="10F57020536"/>
        <s v="10F57030493"/>
        <s v="20F57040004"/>
        <s v="10F57040393"/>
        <s v="10F57040057"/>
        <s v="91F57050008"/>
        <s v="10F57050419"/>
        <s v="10F57010317"/>
        <s v="19F57010023"/>
        <s v="12F57020041"/>
        <s v="90F57010030"/>
        <s v="91F57010010"/>
        <s v="92F57020015"/>
        <s v="92F57020018"/>
        <s v="10F57020338"/>
        <s v="10F57020348"/>
        <s v="10F57020382"/>
        <s v="10F57020582"/>
        <s v="10F57030444"/>
        <s v="10F57030445"/>
        <s v="15F57030048"/>
        <s v="10F57030385"/>
        <s v="10F57050007"/>
        <s v="25F57050048"/>
        <s v="15F57040016"/>
        <s v="90F57040060"/>
        <s v="13F57040141"/>
        <s v="92F57040015"/>
        <s v="90F57040028"/>
        <s v="17F57050065"/>
        <s v="17F57050066"/>
        <s v="15F57020016"/>
        <s v="15F57010018"/>
        <s v="10F57020131"/>
        <s v="10F57030216"/>
        <s v="10F57030114"/>
        <s v="17F57030047"/>
        <s v="15F57030057"/>
        <s v="19F57030195"/>
        <s v="10F57030245"/>
        <s v="90F57030026"/>
        <s v="19F57020067"/>
        <s v="10F57030007"/>
        <s v="10F57040011"/>
        <s v="92F57040067"/>
        <s v="15F57040026"/>
        <s v="17F57020015"/>
        <s v="15F57010017"/>
        <s v="15F57020051"/>
        <s v="10F57020296"/>
        <s v="10F57020297"/>
        <s v="10F57030471"/>
        <s v="17F57030040"/>
        <s v="12F57030136"/>
        <s v="24F57030018"/>
        <s v="11F57020153"/>
        <s v="19F57030002"/>
        <s v="19F57020038"/>
        <s v="19F57040007"/>
        <s v="19F57040008"/>
        <s v="19F57030032"/>
        <s v="19F57030036"/>
        <s v="24F57030005"/>
        <s v="11F57020134"/>
        <s v="94F57030007"/>
        <s v="94F57020007"/>
        <s v="11F57030206"/>
        <s v="19F57030017"/>
        <s v="10F57050218"/>
        <s v="11F57040252"/>
        <s v="94F57050007"/>
        <s v="19F57040193"/>
        <s v="24F57040004"/>
        <s v="19F57050031"/>
        <s v="11F57050137"/>
        <s v="24F57040020"/>
        <s v="19F57040222"/>
        <s v="11F57040106"/>
        <s v="11F57040043"/>
        <s v="11F57020029"/>
        <s v="10F57010148"/>
        <s v="10F57010151"/>
        <s v="10F57010231"/>
        <s v="11F57020210"/>
        <s v="25F57030049"/>
        <s v="11F57030113"/>
        <s v="11F57040011"/>
        <s v="11F57020165"/>
        <s v="11F57040089"/>
        <s v="11F57040256"/>
        <s v="10F57040326"/>
        <s v="10F57040327"/>
        <s v="10F57050170"/>
        <s v="13F57040145"/>
        <s v="19F57040029"/>
        <s v="19F57050003"/>
        <s v="11F57010021"/>
        <s v="11F57010022"/>
        <s v="90F57010004"/>
        <s v="10F57010149"/>
        <s v="10F57020230"/>
        <s v="17F57030014"/>
        <s v="17F57030017"/>
        <s v="90F57030032"/>
        <s v="11F57030050"/>
        <s v="90F57030045"/>
        <s v="19F57030068"/>
        <s v="13F57030078"/>
        <s v="90F57040072"/>
        <s v="10F57040122"/>
        <s v="10F57040132"/>
        <s v="11F57040210"/>
        <s v="10F57040435"/>
        <s v="90F57040021"/>
        <s v="13F57040048"/>
        <s v="10F57020058"/>
        <s v="10F57020060"/>
        <s v="10F57030121"/>
        <s v="91F57030015"/>
        <s v="91F57030018"/>
        <s v="91F57030019"/>
        <s v="91F57020014"/>
        <s v="91F57030021"/>
        <s v="19F57020061"/>
        <s v="10F57030462"/>
        <s v="10F57020514"/>
        <s v="10F57020454"/>
        <s v="10F57030387"/>
        <s v="91F57020027"/>
        <s v="10F57020581"/>
        <s v="10F57040180"/>
        <s v="91F57040030"/>
        <s v="11F57040263"/>
        <s v="14F57050012"/>
        <s v="17F57040049"/>
        <s v="91F57040025"/>
        <s v="91F57040002"/>
        <s v="10F57010091"/>
        <s v="10F57010089"/>
        <s v="91F57010004"/>
        <s v="91F57010008"/>
        <s v="14F57010021"/>
        <s v="10F57020003"/>
        <s v="10F57020183"/>
        <s v="10F57010262"/>
        <s v="10F57020184"/>
        <s v="14F57030178"/>
        <s v="19F57050059"/>
        <s v="17F57040003"/>
        <s v="19F57040199"/>
        <s v="19F57040204"/>
        <s v="19F57040207"/>
        <s v="14F57040065"/>
        <s v="19F57040042"/>
        <s v="19F57050041"/>
        <s v="19F57050047"/>
        <s v="19F57060011"/>
        <s v="19F57060024"/>
        <s v="19F57060025"/>
        <s v="19F57010021"/>
        <s v="25F57010003"/>
        <s v="25F57030001"/>
        <s v="25F57030043"/>
        <s v="25F57030066"/>
        <s v="19F57030168"/>
        <s v="19F57030113"/>
        <s v="19F57030115"/>
        <s v="19F57030125"/>
        <s v="25F57020037"/>
        <s v="19F57030151"/>
        <s v="19F57030152"/>
        <s v="19F57030096"/>
        <s v="19F57030097"/>
        <s v="19F57030099"/>
        <s v="19F57030132"/>
        <s v="25F57020029"/>
        <s v="19F57030137"/>
        <s v="14F57030061"/>
        <s v="14F57020162"/>
        <s v="14F57050058"/>
        <s v="13F57050039"/>
        <s v="14F57010129"/>
        <s v="17F57040001"/>
        <s v="14F57040085"/>
        <s v="13F57040019"/>
        <s v="13F57040030"/>
        <s v="14F57040082"/>
        <s v="10F57040281"/>
        <s v="12F57040062"/>
        <s v="13F57050054"/>
        <s v="10F57050358"/>
        <s v="14F57050070"/>
        <s v="10F57010025"/>
        <s v="12F57020013"/>
        <s v="12F57020076"/>
        <s v="12F57020057"/>
        <s v="10F57010058"/>
        <s v="13F57020012"/>
        <s v="13F57030057"/>
        <s v="10F57020463"/>
        <s v="10F57030523"/>
        <s v="13F57030023"/>
        <s v="14F57020114"/>
        <s v="14F57030049"/>
        <s v="14F57030051"/>
        <s v="12F57040105"/>
        <s v="14F57050082"/>
        <s v="12F57010005"/>
        <s v="12F57010006"/>
        <s v="12F57010008"/>
        <s v="14F57010044"/>
        <s v="14F57010004"/>
        <s v="12F57010033"/>
        <s v="14F57010082"/>
        <s v="14F57020002"/>
        <s v="10F57010135"/>
        <s v="10F57010254"/>
        <s v="12F57030044"/>
        <s v="12F57030169"/>
        <s v="12F57030063"/>
        <s v="12F57030125"/>
        <s v="12F57030067"/>
        <s v="12F57030175"/>
        <s v="12F57030195"/>
        <s v="10F57030011"/>
        <s v="10F57040003"/>
        <s v="12F57050073"/>
        <s v="10F57040380"/>
        <s v="12F57040161"/>
        <s v="10F57050051"/>
        <s v="14F57050026"/>
        <s v="14F57040047"/>
        <s v="12F57050064"/>
        <s v="14F57010041"/>
        <s v="14F57010088"/>
        <s v="20F57010006"/>
        <s v="10F57020219"/>
        <s v="92F57020040"/>
        <s v="92F57020050"/>
        <s v="10F57030280"/>
        <s v="21F57030003"/>
        <s v="21F57020033"/>
        <s v="23F57030040"/>
        <s v="23F57030046"/>
        <s v="10F57030055"/>
        <s v="10F57030217"/>
        <s v="11F57020100"/>
        <s v="23F57030010"/>
        <s v="10F57030138"/>
        <s v="23F57030006"/>
        <s v="10F57030039"/>
        <s v="92F57020026"/>
        <s v="23F57030060"/>
        <s v="21F57020043"/>
        <s v="21F57020051"/>
        <s v="17F57040034"/>
        <s v="11F57050089"/>
        <s v="21F57050047"/>
        <s v="17F57040053"/>
        <s v="11F57010085"/>
        <s v="92F57010008"/>
        <s v="21F57010017"/>
        <s v="21F57010028"/>
        <s v="15F57010023"/>
        <s v="15F57020026"/>
        <s v="10F57020228"/>
        <s v="15F57020067"/>
        <s v="90F57020049"/>
        <s v="90F57030038"/>
        <s v="11F57030059"/>
        <s v="11F57030065"/>
        <s v="10F57040513"/>
        <s v="15F57050080"/>
        <s v="90F57010033"/>
        <s v="12F57020009"/>
        <s v="90F57020051"/>
        <s v="17F57020054"/>
        <s v="10F57030300"/>
        <s v="17F57040006"/>
        <s v="10F57040129"/>
        <s v="24F57030002"/>
        <s v="10F57050017"/>
        <s v="11F57040249"/>
        <s v="11F57040238"/>
        <s v="10F57040147"/>
        <s v="10F57050072"/>
        <s v="10F57050012"/>
        <s v="11F57050099"/>
        <s v="11F57050110"/>
        <s v="14F57010013"/>
        <s v="10F57010200"/>
        <s v="10F57020035"/>
        <s v="11F57020044"/>
        <s v="12F57020040"/>
        <s v="10F57010183"/>
        <s v="10F57020151"/>
        <s v="10F57020025"/>
        <s v="12F57030048"/>
        <s v="11F57030178"/>
        <s v="15F57030042"/>
        <s v="10F57020372"/>
        <s v="11F57030126"/>
        <s v="14F57010099"/>
        <s v="90F57030015"/>
        <s v="90F57030019"/>
        <s v="10F57030140"/>
        <s v="10F57030324"/>
        <s v="11F57040017"/>
        <s v="10F57010010"/>
        <s v="17F57030015"/>
        <s v="11F57020220"/>
        <s v="11F57030202"/>
        <s v="13F57050098"/>
        <s v="15F57040054"/>
        <s v="15F57040055"/>
        <s v="92F57040068"/>
        <s v="11F57040074"/>
        <s v="11F57040078"/>
        <s v="13F57040041"/>
        <s v="13F57060011"/>
        <s v="90F57010015"/>
        <s v="90F57010017"/>
        <s v="11F57010105"/>
        <s v="10F57020006"/>
        <s v="10F57010074"/>
        <s v="10F57010155"/>
        <s v="11F57010035"/>
        <s v="11F57020085"/>
        <s v="17F57030012"/>
        <s v="11F57020107"/>
        <s v="13F57030116"/>
        <s v="10F57030160"/>
        <s v="10F57030153"/>
        <s v="11F57030046"/>
        <s v="19F57050076"/>
        <s v="11F57040188"/>
        <s v="13F57040147"/>
        <s v="13F57040148"/>
        <s v="25F57040031"/>
        <s v="11F57050082"/>
        <s v="19F57040063"/>
        <s v="19F57040183"/>
        <s v="13F57050099"/>
        <s v="13F57060003"/>
        <s v="11F57010026"/>
        <s v="11F57010038"/>
        <s v="11F57040022"/>
        <s v="13F57020044"/>
        <s v="13F57030098"/>
        <s v="10F57030334"/>
        <s v="21F57020055"/>
        <s v="11F57030171"/>
        <s v="11F57030191"/>
        <s v="19F57030212"/>
        <s v="11F57040029"/>
        <s v="13F57030104"/>
        <s v="13F57020084"/>
        <s v="13F57030106"/>
        <s v="13F57020106"/>
        <s v="10F57020134"/>
        <s v="11F57020050"/>
        <s v="10F57020026"/>
        <s v="12F57020108"/>
        <s v="12F57020112"/>
        <s v="10F57030232"/>
        <s v="15F57030032"/>
        <s v="15F57020092"/>
        <s v="19F57020017"/>
        <s v="90F57030013"/>
        <s v="12F57040010"/>
        <s v="12F57030081"/>
        <s v="12F57030097"/>
        <s v="12F57030108"/>
        <s v="11F57030011"/>
        <s v="12F57020159"/>
        <s v="12F57030013"/>
        <s v="12F57030020"/>
        <s v="12F57030030"/>
        <s v="11F57020194"/>
        <s v="11F57020200"/>
        <s v="10F57030101"/>
        <s v="10F57040189"/>
        <s v="10F57050028"/>
        <s v="10F57050113"/>
        <s v="10F57040214"/>
        <s v="10F57040361"/>
        <s v="10F57040462"/>
        <s v="10F57040390"/>
        <s v="15F57040058"/>
        <s v="15F57050042"/>
        <s v="12F57040064"/>
        <s v="12F57040080"/>
        <s v="91F57010005"/>
        <s v="10F57010201"/>
        <s v="25F57030098"/>
        <s v="10F57040007"/>
        <s v="14F57020143"/>
        <s v="10F57020429"/>
        <s v="10F57020431"/>
        <s v="10F57040005"/>
        <s v="25F57050028"/>
        <s v="17F57050015"/>
        <s v="17F57040019"/>
        <s v="25F57040036"/>
        <s v="15F57050038"/>
        <s v="17F57010038"/>
        <s v="10F57020197"/>
        <s v="10F57020032"/>
        <s v="17F57010003"/>
        <s v="14F57030003"/>
        <s v="25F57020036"/>
        <s v="10F57020541"/>
        <s v="17F57040031"/>
        <s v="17F57010015"/>
        <s v="10F57010119"/>
        <s v="10F57010123"/>
        <s v="15F57020017"/>
        <s v="10F57010299"/>
        <s v="14F57010032"/>
        <s v="17F57030004"/>
        <s v="11F57020248"/>
        <s v="10F57040009"/>
        <s v="10F57050288"/>
        <s v="23F57020013"/>
        <s v="10F57020044"/>
        <s v="10F57020269"/>
        <s v="12F57020189"/>
        <s v="10F57030405"/>
        <s v="11F57030094"/>
        <s v="10F57050101"/>
        <s v="10F57040153"/>
        <s v="91F57040039"/>
        <s v="10F57040194"/>
        <s v="10F57050092"/>
        <s v="15F57010048"/>
        <s v="10F57020001"/>
        <s v="10F57020046"/>
        <s v="10F57010110"/>
        <s v="10F57020171"/>
        <s v="10F57030227"/>
        <s v="10F57040015"/>
        <s v="10F57030145"/>
        <s v="10F57030237"/>
        <s v="10F57030176"/>
        <s v="10F57040032"/>
        <s v="10F57040038"/>
        <s v="11F57040186"/>
        <s v="10F57040330"/>
        <s v="10F57040395"/>
        <s v="92F57040029"/>
        <s v="10F57050183"/>
        <s v="10F57040406"/>
        <s v="10F57040246"/>
        <s v="25F57050042"/>
        <s v="25F57050053"/>
        <s v="12F57060007"/>
        <s v="21F57010023"/>
        <s v="14F57010055"/>
        <s v="10F57010099"/>
        <s v="92F57020017"/>
        <s v="10F57030348"/>
        <s v="10F57030448"/>
        <s v="10F57020347"/>
        <s v="10F57040022"/>
        <s v="23F57020031"/>
        <s v="10F57030433"/>
        <s v="13F57030076"/>
        <s v="10F57040471"/>
        <s v="10F57040472"/>
        <s v="21F57040001"/>
        <s v="15F57010032"/>
        <s v="17F57030042"/>
        <s v="10F57030161"/>
        <s v="10F57030170"/>
        <s v="10F57030106"/>
        <s v="10F57030360"/>
        <s v="10F57030436"/>
        <s v="19F57020068"/>
        <s v="10F57030391"/>
        <s v="90F57040066"/>
        <s v="10F57040254"/>
        <s v="17F57040037"/>
        <s v="15F57060022"/>
        <s v="17F57010024"/>
        <s v="15F57010049"/>
        <s v="17F57020007"/>
        <s v="10F57020277"/>
        <s v="10F57020128"/>
        <s v="10F57030158"/>
        <s v="14F57010115"/>
        <s v="10F57030015"/>
        <s v="10F57030058"/>
        <s v="19F57030198"/>
        <s v="10F57030095"/>
        <s v="10F57020503"/>
        <s v="10F57020567"/>
        <s v="15F57030009"/>
        <s v="11F57030027"/>
        <s v="15F57050035"/>
        <s v="15F57050021"/>
        <s v="15F57020015"/>
        <s v="94F57010002"/>
        <s v="11F57010072"/>
        <s v="11F57010074"/>
        <s v="11F57010077"/>
        <s v="10F57030231"/>
        <s v="24F57030012"/>
        <s v="11F57030086"/>
        <s v="11F57030104"/>
        <s v="11F57030177"/>
        <s v="11F57030118"/>
        <s v="24F57020015"/>
        <s v="19F57020023"/>
        <s v="19F57020028"/>
        <s v="11F57020216"/>
        <s v="19F57040006"/>
        <s v="19F57030020"/>
        <s v="11F57030036"/>
        <s v="19F57030021"/>
        <s v="10F57050249"/>
        <s v="10F57010139"/>
        <s v="90F57020045"/>
        <s v="10F57040030"/>
        <s v="10F57030228"/>
        <s v="10F57030281"/>
        <s v="90F57030031"/>
        <s v="11F57030190"/>
        <s v="90F57020077"/>
        <s v="90F57020067"/>
        <s v="19F57040020"/>
        <s v="11F57040010"/>
        <s v="11F57030207"/>
        <s v="11F57030224"/>
        <s v="11F57050049"/>
        <s v="90F57040041"/>
        <s v="10F57040381"/>
        <s v="90F57040065"/>
        <s v="10F57050221"/>
        <s v="11F57040214"/>
        <s v="90F57050011"/>
        <s v="10F57050233"/>
        <s v="90F57040013"/>
        <s v="11F57040136"/>
        <s v="11F57050128"/>
        <s v="11F57050129"/>
        <s v="90F57050025"/>
        <s v="21F57020003"/>
        <s v="10F57030118"/>
        <s v="10F57030027"/>
        <s v="91F57020023"/>
        <s v="10F57030233"/>
        <s v="91F57030016"/>
        <s v="91F57030027"/>
        <s v="10F57030327"/>
        <s v="10F57030204"/>
        <s v="10F57030507"/>
        <s v="10F57030518"/>
        <s v="10F57030060"/>
        <s v="91F57020033"/>
        <s v="10F57030517"/>
        <s v="14F57050017"/>
        <s v="17F57040038"/>
        <s v="10F57050110"/>
        <s v="10F57040140"/>
        <s v="17F57040009"/>
        <s v="10F57050436"/>
        <s v="10F57050337"/>
        <s v="10F57010332"/>
        <s v="13F57030039"/>
        <s v="13F57030066"/>
        <s v="91F57030025"/>
        <s v="20F57030006"/>
        <s v="10F57030476"/>
        <s v="10F57020474"/>
        <s v="10F57020486"/>
        <s v="10F57020489"/>
        <s v="19F57030164"/>
        <s v="19F57040074"/>
        <s v="25F57040052"/>
        <s v="14F57030172"/>
        <s v="14F57010123"/>
        <s v="19F57050145"/>
        <s v="19F57050067"/>
        <s v="19F57040202"/>
        <s v="19F57040093"/>
        <s v="19F57040094"/>
        <s v="19F57040097"/>
        <s v="19F57040043"/>
        <s v="25F57050022"/>
        <s v="19F57050046"/>
        <s v="19F57060032"/>
        <s v="19F57060012"/>
        <s v="14F57020047"/>
        <s v="25F57010014"/>
        <s v="25F57020013"/>
        <s v="14F57010093"/>
        <s v="25F57020020"/>
        <s v="25F57020023"/>
        <s v="25F57010002"/>
        <s v="25F57030006"/>
        <s v="19F57030131"/>
        <s v="19F57030153"/>
        <s v="19F57030169"/>
        <s v="25F57030085"/>
        <s v="19F57030112"/>
        <s v="19F57030116"/>
        <s v="19F57030124"/>
        <s v="19F57020019"/>
        <s v="14F57020139"/>
        <s v="90F57020055"/>
        <s v="14F57030150"/>
        <s v="14F57030154"/>
        <s v="10F57050130"/>
        <s v="14F57020167"/>
        <s v="14F57040020"/>
        <s v="13F57040023"/>
        <s v="13F57050029"/>
        <s v="23F57040038"/>
        <s v="10F57050172"/>
        <s v="10F57050407"/>
        <s v="10F57010222"/>
        <s v="13F57010017"/>
        <s v="13F57010024"/>
        <s v="13F57010025"/>
        <s v="14F57030072"/>
        <s v="14F57030086"/>
        <s v="14F57030133"/>
        <s v="14F57030092"/>
        <s v="14F57030139"/>
        <s v="14F57040019"/>
        <s v="19F57030200"/>
        <s v="90F57030022"/>
        <s v="14F57010111"/>
        <s v="14F57020093"/>
        <s v="14F57020098"/>
        <s v="14F57020088"/>
        <s v="14F57020105"/>
        <s v="14F57030042"/>
        <s v="14F57010048"/>
        <s v="12F57020070"/>
        <s v="12F57010026"/>
        <s v="14F57010054"/>
        <s v="14F57020049"/>
        <s v="14F57010087"/>
        <s v="12F57020073"/>
        <s v="14F57030111"/>
        <s v="14F57030067"/>
        <s v="10F57030475"/>
        <s v="12F57030162"/>
        <s v="14F57020066"/>
        <s v="12F57020105"/>
        <s v="10F57030010"/>
        <s v="14F57020075"/>
        <s v="12F57040034"/>
        <s v="12F57040203"/>
        <s v="91F57040024"/>
        <s v="10F57040369"/>
        <s v="21F57050015"/>
        <s v="10F57050283"/>
        <s v="10F57040497"/>
        <s v="12F57050037"/>
        <s v="12F57040156"/>
        <s v="12F57050062"/>
        <s v="10F57050360"/>
        <s v="14F57010046"/>
        <s v="14F57010002"/>
        <s v="14F57020003"/>
        <s v="21F57020005"/>
        <s v="21F57010007"/>
        <s v="12F57020063"/>
        <s v="12F57020064"/>
        <s v="17F57010041"/>
        <s v="21F57010034"/>
        <s v="21F57020029"/>
        <s v="23F57020019"/>
        <s v="10F57020313"/>
        <s v="92F57020054"/>
        <s v="11F57030080"/>
        <s v="11F57020231"/>
        <s v="92F57030030"/>
        <s v="11F57030183"/>
        <s v="11F57020173"/>
        <s v="11F57020177"/>
        <s v="21F57020037"/>
        <s v="10F57030505"/>
        <s v="23F57030054"/>
        <s v="21F57030025"/>
        <s v="21F57030027"/>
        <s v="92F57030033"/>
        <s v="11F57030033"/>
        <s v="11F57030058"/>
        <s v="10F57030329"/>
        <s v="11F57030017"/>
        <s v="11F57020140"/>
        <s v="92F57030026"/>
        <s v="10F57030511"/>
        <s v="10F57020465"/>
        <s v="11F57050158"/>
        <s v="10F57040259"/>
        <s v="21F57040041"/>
        <s v="10F57030430"/>
        <s v="10F57030495"/>
        <s v="11F57040253"/>
        <s v="11F57040240"/>
        <s v="19F57040112"/>
        <s v="10F57040382"/>
        <s v="10F57040384"/>
        <s v="10F57050014"/>
        <s v="12F57040088"/>
        <s v="14F57030192"/>
        <s v="10F57040264"/>
        <s v="10F57010105"/>
        <s v="11F57020045"/>
        <s v="12F57020028"/>
        <s v="21F57010013"/>
        <s v="10F57020279"/>
        <s v="10F57010250"/>
        <s v="14F57010030"/>
        <s v="10F57020385"/>
        <s v="11F57030122"/>
        <s v="10F57020325"/>
        <s v="19F57020014"/>
        <s v="90F57030017"/>
        <s v="10F57030139"/>
        <s v="14F57030124"/>
        <s v="10F57020436"/>
        <s v="11F57020197"/>
        <s v="11F57020236"/>
        <s v="10F57030513"/>
        <s v="14F57030008"/>
        <s v="10F57040305"/>
        <s v="12F57020134"/>
        <s v="13F57050107"/>
        <s v="13F57050112"/>
        <s v="11F57050063"/>
        <s v="11F57050061"/>
        <s v="11F57040189"/>
        <s v="13F57050124"/>
        <s v="13F57050125"/>
        <s v="10F57050275"/>
        <s v="11F57010098"/>
        <s v="13F57010018"/>
        <s v="11F57010106"/>
        <s v="10F57020062"/>
        <s v="11F57020023"/>
        <s v="90F57020005"/>
        <s v="10F57010047"/>
        <s v="11F57020075"/>
        <s v="13F57030042"/>
        <s v="13F57020055"/>
        <s v="11F57020213"/>
        <s v="13F57030048"/>
        <s v="10F57030488"/>
        <s v="11F57020131"/>
        <s v="10F57020355"/>
        <s v="13F57030082"/>
        <s v="11F57030201"/>
        <s v="11F57030203"/>
        <s v="11F57040069"/>
        <s v="13F57020107"/>
        <s v="13F57030028"/>
        <s v="19F57050125"/>
        <s v="19F57050127"/>
        <s v="13F57050047"/>
        <s v="13F57050084"/>
        <s v="13F57040054"/>
        <s v="13F57040055"/>
        <s v="17F57040050"/>
        <s v="19F57040055"/>
        <s v="25F57040006"/>
        <s v="10F57040170"/>
        <s v="13F57050069"/>
        <s v="19F57040180"/>
        <s v="13F57040045"/>
        <s v="19F57040068"/>
        <s v="19F57050042"/>
        <s v="11F57040061"/>
        <s v="11F57040150"/>
        <s v="11F57040152"/>
        <s v="10F57060077"/>
        <s v="13F57020027"/>
        <s v="11F57010046"/>
        <s v="19F57010019"/>
        <s v="13F57010004"/>
        <s v="13F57030092"/>
        <s v="13F57030093"/>
        <s v="13F57020056"/>
        <s v="13F57020060"/>
        <s v="25F57030063"/>
        <s v="25F57030069"/>
        <s v="10F57020004"/>
        <s v="10F57020055"/>
        <s v="10F57010051"/>
        <s v="15F57010059"/>
        <s v="10F57020110"/>
        <s v="10F57010253"/>
        <s v="15F57010010"/>
        <s v="10F57020209"/>
        <s v="15F57010056"/>
        <s v="10F57020306"/>
        <s v="12F57030053"/>
        <s v="11F57030172"/>
        <s v="12F57030156"/>
        <s v="14F57030098"/>
        <s v="15F57030045"/>
        <s v="10F57030056"/>
        <s v="12F57030038"/>
        <s v="12F57030043"/>
        <s v="15F57020084"/>
        <s v="12F57030078"/>
        <s v="12F57030105"/>
        <s v="12F57030106"/>
        <s v="10F57040050"/>
        <s v="15F57030022"/>
        <s v="12F57030112"/>
        <s v="15F57030046"/>
        <s v="10F57020415"/>
        <s v="12F57030192"/>
        <s v="15F57030053"/>
        <s v="12F57020146"/>
        <s v="12F57020150"/>
        <s v="12F57030025"/>
        <s v="11F57030105"/>
        <s v="10F57020587"/>
        <s v="14F57030011"/>
        <s v="25F57030084"/>
        <s v="10F57040494"/>
        <s v="10F57050189"/>
        <s v="10F57040510"/>
        <s v="15F57040061"/>
        <s v="25F57040035"/>
        <s v="10F57050043"/>
        <s v="17F57050043"/>
        <s v="10F57040364"/>
        <s v="17F57010016"/>
        <s v="10F57010121"/>
        <s v="10F57010124"/>
        <s v="17F57010036"/>
        <s v="10F57020283"/>
        <s v="10F57010300"/>
        <s v="10F57020200"/>
        <s v="15F57020029"/>
        <s v="10F57020240"/>
        <s v="10F57020163"/>
        <s v="14F57030004"/>
        <s v="10F57030449"/>
        <s v="15F57020087"/>
        <s v="25F57030020"/>
        <s v="10F57020414"/>
        <s v="25F57030083"/>
        <s v="17F57030009"/>
        <s v="10F57050084"/>
        <s v="10F57050102"/>
        <s v="10F57040454"/>
        <s v="10F57040242"/>
        <s v="10F57050398"/>
        <s v="10F57050366"/>
        <s v="15F57060023"/>
        <s v="10F57010029"/>
        <s v="23F57020007"/>
        <s v="25F57020024"/>
        <s v="11F57030092"/>
        <s v="11F57030099"/>
        <s v="23F57030003"/>
        <s v="10F57050204"/>
        <s v="10F57060016"/>
        <s v="10F57010116"/>
        <s v="10F57020118"/>
        <s v="14F57020008"/>
        <s v="12F57020006"/>
        <s v="23F57020022"/>
        <s v="10F57020399"/>
        <s v="10F57030032"/>
        <s v="15F57010034"/>
        <s v="10F57010064"/>
        <s v="10F57020146"/>
        <s v="11F57010050"/>
        <s v="91F57010009"/>
        <s v="12F57020038"/>
        <s v="10F57010100"/>
        <s v="92F57020022"/>
        <s v="17F57030013"/>
        <s v="10F57030225"/>
        <s v="10F57030226"/>
        <s v="10F57030349"/>
        <s v="10F57030295"/>
        <s v="11F57030141"/>
        <s v="10F57030315"/>
        <s v="11F57020114"/>
        <s v="15F57030015"/>
        <s v="10F57030443"/>
        <s v="10F57040516"/>
        <s v="10F57040415"/>
        <s v="10F57050295"/>
        <s v="25F57050040"/>
        <s v="10F57020271"/>
        <s v="10F57020275"/>
        <s v="17F57020006"/>
        <s v="10F57020086"/>
        <s v="10F57020291"/>
        <s v="10F57020123"/>
        <s v="10F57020186"/>
        <s v="10F57030174"/>
        <s v="10F57020564"/>
        <s v="10F57030310"/>
        <s v="15F57030056"/>
        <s v="92F57020059"/>
        <s v="10F57030131"/>
        <s v="10F57030214"/>
        <s v="10F57020504"/>
        <s v="10F57020505"/>
        <s v="92F57030007"/>
        <s v="14F57020070"/>
        <s v="15F57050003"/>
        <s v="17F57050014"/>
        <s v="10F57040300"/>
        <s v="10F57040301"/>
        <s v="11F57040147"/>
        <s v="10F57060051"/>
        <s v="11F57030056"/>
        <s v="11F57010055"/>
        <s v="11F57020014"/>
        <s v="11F57020082"/>
        <s v="11F57010048"/>
        <s v="10F57010237"/>
        <s v="24F57010002"/>
        <s v="10F57010144"/>
        <s v="24F57020003"/>
        <s v="11F57020061"/>
        <s v="11F57020062"/>
        <s v="11F57030082"/>
        <s v="11F57020151"/>
        <s v="12F57030036"/>
        <s v="19F57030019"/>
        <s v="11F57040008"/>
        <s v="19F57040012"/>
        <s v="19F57030052"/>
        <s v="90F57010006"/>
        <s v="90F57020001"/>
        <s v="10F57010103"/>
        <s v="11F57010119"/>
        <s v="10F57010179"/>
        <s v="90F57020079"/>
        <s v="90F57040005"/>
        <s v="11F57030167"/>
        <s v="11F57020188"/>
        <s v="11F57040091"/>
        <s v="90F57040082"/>
        <s v="10F57050026"/>
        <s v="11F57050035"/>
        <s v="13F57040068"/>
        <s v="90F57050060"/>
        <s v="90F57010001"/>
        <s v="11F57020026"/>
        <s v="90F57020033"/>
        <s v="90F57020038"/>
        <s v="11F57020081"/>
        <s v="10F57020091"/>
        <s v="10F57010069"/>
        <s v="11F57020154"/>
        <s v="90F57020081"/>
        <s v="11F57030189"/>
        <s v="11F57020179"/>
        <s v="90F57020060"/>
        <s v="11F57030048"/>
        <s v="90F57030049"/>
        <s v="11F57020182"/>
        <s v="11F57020183"/>
        <s v="11F57040260"/>
        <s v="10F57040127"/>
        <s v="11F57050038"/>
        <s v="10F57030037"/>
        <s v="10F57030389"/>
        <s v="10F57040322"/>
        <s v="91F57040018"/>
        <s v="25F57050030"/>
        <s v="10F57040370"/>
        <s v="10F57060010"/>
        <s v="10F57010312"/>
        <s v="91F57020004"/>
        <s v="10F57020014"/>
        <s v="91F57020007"/>
        <s v="10F57030054"/>
        <s v="10F57030461"/>
        <s v="91F57020019"/>
        <s v="91F57050020"/>
        <s v="91F57040027"/>
        <s v="10F57040358"/>
        <s v="10F57040169"/>
        <s v="10F57040102"/>
        <s v="91F57040021"/>
        <s v="10F57050050"/>
        <s v="91F57040020"/>
        <s v="17F57040007"/>
        <s v="91F57050007"/>
        <s v="10F57050327"/>
        <s v="10F57050348"/>
        <s v="20F57050016"/>
        <s v="10F57020084"/>
        <s v="21F57020017"/>
        <s v="10F57010133"/>
        <s v="10F57010263"/>
        <s v="14F57020039"/>
        <s v="10F57020198"/>
        <s v="10F57020220"/>
        <s v="10F57010307"/>
        <s v="14F57020069"/>
        <s v="19F57030086"/>
        <s v="19F57030087"/>
        <s v="19F57030100"/>
        <s v="19F57030135"/>
        <s v="19F57030188"/>
        <s v="19F57040071"/>
        <s v="14F57040078"/>
        <s v="25F57050029"/>
        <s v="19F57050057"/>
        <s v="19F57040088"/>
        <s v="25F57040050"/>
        <s v="19F57040136"/>
        <s v="19F57050084"/>
        <s v="19F57040169"/>
        <s v="19F57040206"/>
        <s v="25F57040025"/>
        <s v="19F57040078"/>
        <s v="19F57040079"/>
        <s v="19F57040102"/>
        <s v="19F57040051"/>
        <s v="19F57040121"/>
        <s v="19F57060014"/>
        <s v="19F57060020"/>
        <s v="19F57060050"/>
        <s v="19F57010020"/>
        <s v="25F57030008"/>
        <s v="25F57030036"/>
        <s v="19F57030084"/>
        <s v="25F57030062"/>
        <s v="19F57030127"/>
        <s v="90F57040079"/>
        <s v="14F57050018"/>
        <s v="14F57030183"/>
        <s v="14F57030186"/>
        <s v="14F57040050"/>
        <s v="19F57040164"/>
        <s v="14F57030165"/>
        <s v="13F57040022"/>
        <s v="13F57040031"/>
        <s v="13F57050031"/>
        <s v="23F57040010"/>
        <s v="13F57050045"/>
        <s v="12F57050148"/>
        <s v="14F57050073"/>
        <s v="10F57010281"/>
        <s v="13F57010015"/>
        <s v="13F57010020"/>
        <s v="13F57010028"/>
        <s v="10F57010059"/>
        <s v="10F57010255"/>
        <s v="10F57010271"/>
        <s v="13F57020016"/>
        <s v="10F57020302"/>
        <s v="14F57030032"/>
        <s v="14F57030077"/>
        <s v="14F57030078"/>
        <s v="14F57030082"/>
        <s v="14F57030102"/>
        <s v="14F57030091"/>
        <s v="14F57030095"/>
        <s v="12F57020036"/>
        <s v="14F57020034"/>
        <s v="14F57020160"/>
        <s v="14F57030112"/>
        <s v="19F57020083"/>
        <s v="14F57030064"/>
        <s v="14F57030066"/>
        <s v="12F57030167"/>
        <s v="14F57030009"/>
        <s v="14F57030022"/>
        <s v="12F57040013"/>
        <s v="12F57040015"/>
        <s v="10F57020510"/>
        <s v="14F57030021"/>
        <s v="10F57020327"/>
        <s v="12F57030007"/>
        <s v="14F57040038"/>
        <s v="14F57050003"/>
        <s v="14F57040105"/>
        <s v="14F57040037"/>
        <s v="10F57050033"/>
        <s v="10F57050150"/>
        <s v="14F57040023"/>
        <s v="12F57040221"/>
        <s v="12F57050039"/>
        <s v="10F57050196"/>
        <s v="12F57040112"/>
        <s v="12F57010004"/>
        <s v="14F57010006"/>
        <s v="14F57010073"/>
        <s v="14F57010067"/>
        <s v="10F57020020"/>
        <s v="92F57040065"/>
        <s v="21F57040039"/>
        <s v="20F57040001"/>
        <s v="21F57050043"/>
        <s v="11F57010090"/>
        <s v="92F57010011"/>
        <s v="92F57010005"/>
        <s v="11F57020055"/>
        <s v="21F57020006"/>
        <s v="21F57020010"/>
        <s v="10F57020246"/>
        <s v="21F57020027"/>
        <s v="10F57010333"/>
        <s v="10F57020109"/>
        <s v="21F57010033"/>
        <s v="12F57020004"/>
        <s v="92F57020003"/>
        <s v="10F57020162"/>
        <s v="20F57020009"/>
        <s v="92F57020047"/>
        <s v="92F57030031"/>
        <s v="10F57030292"/>
        <s v="23F57030005"/>
        <s v="92F57030025"/>
        <s v="11F57020176"/>
        <s v="20F57030003"/>
        <s v="23F57030037"/>
        <s v="23F57030044"/>
        <s v="23F57030047"/>
        <s v="10F57030210"/>
        <s v="10F57020446"/>
        <s v="11F57020181"/>
        <s v="11F57040241"/>
        <s v="10F57040466"/>
        <s v="10F57040467"/>
        <s v="91F57040004"/>
        <s v="91F57040008"/>
        <s v="10F57040431"/>
        <s v="10F57040465"/>
        <s v="14F57050016"/>
        <s v="25F57040030"/>
        <s v="12F57040091"/>
        <s v="12F57040097"/>
        <s v="12F57050054"/>
        <s v="10F57050018"/>
        <s v="10F57050246"/>
        <s v="24F57050027"/>
        <s v="10F57040340"/>
        <s v="21F57050061"/>
        <s v="11F57010132"/>
        <s v="11F57020048"/>
        <s v="10F57010171"/>
        <s v="10F57010290"/>
        <s v="10F57030181"/>
        <s v="15F57030036"/>
        <s v="15F57030037"/>
        <s v="15F57030038"/>
        <s v="15F57030039"/>
        <s v="11F57030130"/>
        <s v="14F57010095"/>
        <s v="11F57040070"/>
        <s v="10F57050016"/>
        <s v="10F57040319"/>
        <s v="11F57050011"/>
        <s v="11F57050065"/>
        <s v="13F57050017"/>
        <s v="13F57040063"/>
        <s v="10F57010032"/>
        <s v="11F57020007"/>
        <s v="13F57020029"/>
        <s v="10F57010009"/>
        <s v="13F57030041"/>
        <s v="13F57030090"/>
        <s v="13F57020068"/>
        <s v="11F57030125"/>
        <s v="10F57030164"/>
        <s v="92F57020061"/>
        <s v="11F57030067"/>
        <s v="11F57030045"/>
        <s v="13F57040104"/>
        <s v="13F57050056"/>
        <s v="13F57050060"/>
        <s v="10F57040388"/>
        <s v="11F57040146"/>
        <s v="21F57040026"/>
        <s v="13F57040064"/>
        <s v="10F57050342"/>
        <s v="10F57030190"/>
        <s v="11F57030085"/>
        <s v="13F57020063"/>
        <s v="11F57020169"/>
        <s v="11F57020212"/>
        <s v="14F57020134"/>
        <s v="13F57030088"/>
        <s v="11F57030123"/>
        <s v="13F57030122"/>
        <s v="13F57030124"/>
        <s v="19F57030209"/>
        <s v="13F57020112"/>
        <s v="13F57030049"/>
        <s v="13F57030103"/>
        <s v="19F57030078"/>
        <s v="19F57030079"/>
        <s v="19F57030080"/>
        <s v="13F57020085"/>
        <s v="13F57020095"/>
        <s v="13F57020104"/>
        <s v="13F57020109"/>
        <s v="11F57030222"/>
        <s v="13F57040053"/>
        <s v="19F57040195"/>
        <s v="11F57040216"/>
        <s v="11F57040218"/>
        <s v="13F57050091"/>
        <s v="13F57050088"/>
        <s v="10F57050254"/>
        <s v="13F57040069"/>
        <s v="11F57010018"/>
        <s v="13F57020041"/>
        <s v="13F57030135"/>
        <s v="19F57040003"/>
        <s v="13F57040008"/>
        <s v="19F57030075"/>
        <s v="19F57030081"/>
        <s v="12F57020129"/>
        <s v="15F57030012"/>
        <s v="12F57040004"/>
        <s v="12F57040139"/>
        <s v="11F57040228"/>
        <s v="11F57040244"/>
        <s v="15F57010044"/>
        <s v="15F57010011"/>
        <s v="12F57020022"/>
        <s v="10F57020144"/>
        <s v="15F57020035"/>
        <s v="10F57010294"/>
        <s v="14F57020041"/>
        <s v="15F57020106"/>
        <s v="12F57030056"/>
        <s v="13F57030069"/>
        <s v="10F57030469"/>
        <s v="10F57030484"/>
        <s v="15F57020060"/>
        <s v="10F57020513"/>
        <s v="10F57030143"/>
        <s v="15F57030023"/>
        <s v="12F57030075"/>
        <s v="12F57030103"/>
        <s v="15F57030021"/>
        <s v="12F57030147"/>
        <s v="12F57030148"/>
        <s v="10F57020544"/>
        <s v="12F57020161"/>
        <s v="12F57020130"/>
        <s v="12F57020165"/>
        <s v="10F57040178"/>
        <s v="10F57040498"/>
        <s v="25F57040067"/>
        <s v="10F57040509"/>
        <s v="10F57050339"/>
        <s v="17F57010012"/>
        <s v="10F57010204"/>
        <s v="14F57020022"/>
        <s v="10F57010128"/>
        <s v="17F57030010"/>
        <s v="10F57030415"/>
        <s v="90F57020065"/>
        <s v="19F57020079"/>
        <s v="11F57030107"/>
        <s v="25F57030081"/>
        <s v="14F57030010"/>
        <s v="17F57050016"/>
        <s v="25F57040038"/>
        <s v="17F57050042"/>
        <s v="15F57010028"/>
        <s v="17F57020008"/>
        <s v="17F57020009"/>
        <s v="10F57030047"/>
        <s v="10F57030068"/>
        <s v="15F57030061"/>
        <s v="10F57020540"/>
        <s v="10F57020442"/>
        <s v="10F57040020"/>
        <s v="10F57020573"/>
        <s v="10F57030346"/>
        <s v="10F57030496"/>
        <s v="91F57050019"/>
        <s v="20F57040003"/>
        <s v="10F57040256"/>
        <s v="10F57040079"/>
        <s v="10F57050200"/>
        <s v="10F57050354"/>
        <s v="10F57010115"/>
        <s v="15F57010045"/>
        <s v="10F57010067"/>
        <s v="10F57020042"/>
        <s v="10F57020043"/>
        <s v="10F57020177"/>
        <s v="10F57010256"/>
        <s v="10F57020125"/>
        <s v="10F57020484"/>
        <s v="20F57040002"/>
        <s v="10F57050138"/>
        <s v="12F57020065"/>
        <s v="10F57020196"/>
        <s v="92F57020019"/>
        <s v="10F57030053"/>
        <s v="10F57020349"/>
        <s v="21F57020058"/>
        <s v="12F57030005"/>
        <s v="10F57030363"/>
        <s v="92F57020028"/>
        <s v="92F57020037"/>
        <s v="10F57050324"/>
        <s v="10F57040328"/>
        <s v="92F57040025"/>
        <s v="10F57050062"/>
        <s v="10F57040276"/>
        <s v="10F57060059"/>
        <s v="10F57010111"/>
        <s v="19F57010025"/>
        <s v="11F57010052"/>
        <s v="92F57020020"/>
        <s v="15F57060029"/>
        <s v="15F57010015"/>
        <s v="10F57020253"/>
        <s v="90F57020015"/>
        <s v="13F57020050"/>
        <s v="10F57030252"/>
        <s v="10F57030268"/>
        <s v="92F57030001"/>
        <s v="10F57030115"/>
        <s v="15F57020100"/>
        <s v="10F57020501"/>
        <s v="15F57020070"/>
        <s v="14F57010103"/>
        <s v="15F57050039"/>
        <s v="23F57040031"/>
        <s v="19F57040085"/>
        <s v="10F57040313"/>
        <s v="14F57040090"/>
        <s v="11F57050064"/>
        <s v="15F57040010"/>
        <s v="15F57040011"/>
        <s v="17F57010021"/>
        <s v="90F57020014"/>
        <s v="10F57020057"/>
        <s v="19F57020062"/>
        <s v="10F57020359"/>
        <s v="11F57020243"/>
        <s v="94F57020008"/>
        <s v="24F57030003"/>
        <s v="19F57030008"/>
        <s v="12F57050092"/>
        <s v="11F57040262"/>
        <s v="24F57040005"/>
        <s v="12F57040208"/>
        <s v="12F57040217"/>
        <s v="12F57040219"/>
        <s v="11F57050136"/>
        <s v="12F57010021"/>
        <s v="11F57010040"/>
        <s v="10F57010221"/>
        <s v="10F57010236"/>
        <s v="11F57010060"/>
        <s v="11F57010069"/>
        <s v="10F57010145"/>
        <s v="10F57010146"/>
        <s v="11F57010122"/>
        <s v="11F57020088"/>
        <s v="24F57010011"/>
        <s v="11F57040110"/>
        <s v="13F57050066"/>
        <s v="11F57050074"/>
        <s v="11F57040122"/>
        <s v="13F57040046"/>
        <s v="11F57040143"/>
        <s v="13F57060010"/>
        <s v="90F57020042"/>
        <s v="90F57020043"/>
        <s v="10F57020028"/>
        <s v="10F57020293"/>
        <s v="10F57030273"/>
        <s v="90F57030030"/>
        <s v="10F57030289"/>
        <s v="11F57020208"/>
        <s v="11F57030114"/>
        <s v="19F57030043"/>
        <s v="11F57030043"/>
        <s v="19F57030048"/>
        <s v="11F57040066"/>
        <s v="11F57040257"/>
        <s v="11F57040259"/>
        <s v="11F57040221"/>
        <s v="90F57050016"/>
        <s v="11F57050036"/>
        <s v="10F57050019"/>
        <s v="12F57020043"/>
        <s v="90F57020034"/>
        <s v="10F57020129"/>
        <s v="10F57020189"/>
        <s v="91F57020013"/>
        <s v="11F57030132"/>
        <s v="10F57020607"/>
        <s v="91F57030002"/>
        <s v="10F57020571"/>
        <s v="10F57030365"/>
        <s v="10F57030458"/>
        <s v="10F57020512"/>
        <s v="10F57020591"/>
        <s v="10F57040013"/>
        <s v="11F57050091"/>
        <s v="10F57040357"/>
        <s v="91F57040022"/>
        <s v="11F57040198"/>
        <s v="10F57040432"/>
        <s v="10F57050111"/>
        <s v="10F57040139"/>
        <s v="91F57050006"/>
        <s v="10F57050336"/>
        <s v="91F57010003"/>
        <s v="14F57010011"/>
        <s v="10F57010195"/>
        <s v="10F57010310"/>
        <s v="10F57010319"/>
        <s v="10F57010320"/>
        <s v="14F57020024"/>
        <s v="10F57020210"/>
        <s v="10F57010306"/>
        <s v="10F57020052"/>
        <s v="10F57020053"/>
        <s v="10F57020029"/>
        <s v="91F57030010"/>
        <s v="10F57040031"/>
        <s v="19F57040024"/>
        <s v="19F57030001"/>
        <s v="19F57030091"/>
        <s v="19F57030108"/>
        <s v="19F57030046"/>
        <s v="19F57030182"/>
        <s v="19F57050089"/>
        <s v="19F57050147"/>
        <s v="19F57040212"/>
        <s v="19F57040096"/>
        <s v="19F57040178"/>
        <s v="19F57040077"/>
        <s v="25F57050005"/>
        <s v="25F57050008"/>
        <s v="19F57040101"/>
        <s v="19F57040044"/>
        <s v="19F57050050"/>
        <s v="19F57040127"/>
        <s v="19F57040128"/>
        <s v="19F57060034"/>
        <s v="19F57020005"/>
        <s v="19F57020002"/>
        <s v="19F57030144"/>
        <s v="19F57030145"/>
        <s v="19F57030117"/>
        <s v="19F57030101"/>
        <s v="19F57030105"/>
        <s v="14F57010104"/>
        <s v="14F57030127"/>
        <s v="19F57040075"/>
        <s v="14F57040055"/>
        <s v="19F57050085"/>
        <s v="19F57050135"/>
        <s v="14F57030025"/>
        <s v="14F57040006"/>
        <s v="14F57040007"/>
        <s v="14F57030155"/>
        <s v="10F57030205"/>
        <s v="10F57030209"/>
        <s v="90F57030020"/>
        <s v="12F57030118"/>
        <s v="14F57020097"/>
        <s v="14F57020119"/>
        <s v="14F57020123"/>
        <s v="14F57020125"/>
        <s v="14F57020126"/>
        <s v="14F57020108"/>
        <s v="14F57030043"/>
        <s v="14F57030052"/>
        <s v="14F57030152"/>
        <s v="14F57030153"/>
        <s v="10F57030189"/>
        <s v="10F57040106"/>
        <s v="12F57050040"/>
        <s v="90F57010028"/>
        <s v="90F57020004"/>
        <s v="90F57020012"/>
        <s v="12F57020060"/>
        <s v="13F57030032"/>
        <s v="14F57010038"/>
        <s v="12F57020062"/>
        <s v="14F57010078"/>
        <s v="12F57020082"/>
        <s v="14F57020053"/>
        <s v="14F57020058"/>
        <s v="14F57020029"/>
        <s v="19F57020084"/>
        <s v="12F57030076"/>
        <s v="12F57030032"/>
        <s v="14F57030065"/>
        <s v="14F57030018"/>
        <s v="11F57030062"/>
        <s v="12F57030126"/>
        <s v="12F57020092"/>
        <s v="14F57030006"/>
        <s v="10F57020329"/>
        <s v="12F57020118"/>
        <s v="14F57040086"/>
        <s v="12F57040169"/>
        <s v="10F57040477"/>
        <s v="12F57040154"/>
        <s v="13F57040146"/>
        <s v="12F57050065"/>
        <s v="14F57050083"/>
        <s v="14F57010036"/>
        <s v="12F57010018"/>
        <s v="14F57010045"/>
        <s v="10F57020145"/>
        <s v="14F57020036"/>
        <s v="14F57020028"/>
        <s v="20F57020007"/>
        <s v="23F57030004"/>
        <s v="11F57020120"/>
        <s v="10F57020478"/>
        <s v="11F57030157"/>
        <s v="11F57020103"/>
        <s v="23F57020025"/>
        <s v="23F57020026"/>
        <s v="92F57040050"/>
        <s v="92F57050020"/>
        <s v="21F57050024"/>
        <s v="92F57050005"/>
        <s v="11F57010089"/>
        <s v="11F57010107"/>
        <s v="11F57010112"/>
        <s v="11F57010113"/>
        <s v="92F57010043"/>
        <s v="21F57020012"/>
        <s v="21F57010020"/>
        <s v="20F57010010"/>
        <s v="10F57010143"/>
        <s v="21F57010005"/>
        <s v="10F57020229"/>
        <s v="21F57020025"/>
        <s v="14F57010039"/>
        <s v="13F57020034"/>
        <s v="11F57010117"/>
        <s v="17F57010043"/>
        <s v="21F57010031"/>
        <s v="10F57020238"/>
        <s v="10F57020239"/>
        <s v="10F57030323"/>
        <s v="10F57020457"/>
        <s v="14F57050001"/>
        <s v="14F57050063"/>
        <s v="10F57040154"/>
        <s v="10F57040171"/>
        <s v="10F57040098"/>
        <s v="11F57050031"/>
        <s v="90F57040025"/>
        <s v="11F57040094"/>
        <s v="11F57040161"/>
        <s v="10F57040342"/>
        <s v="25F57060005"/>
        <s v="14F57010061"/>
        <s v="15F57020018"/>
        <s v="25F57020009"/>
        <s v="90F57020025"/>
        <s v="10F57010175"/>
        <s v="10F57010177"/>
        <s v="10F57010187"/>
        <s v="11F57010118"/>
        <s v="14F57020043"/>
        <s v="11F57020159"/>
        <s v="14F57040008"/>
        <s v="14F57030158"/>
        <s v="10F57020550"/>
        <s v="11F57020240"/>
        <s v="11F57030038"/>
        <s v="13F57050095"/>
        <s v="13F57040197"/>
        <s v="13F57040106"/>
        <s v="11F57040190"/>
        <s v="10F57040387"/>
        <s v="15F57050015"/>
        <s v="13F57050109"/>
        <s v="11F57050001"/>
        <s v="13F57060009"/>
        <s v="11F57010104"/>
        <s v="13F57010030"/>
        <s v="10F57010082"/>
        <s v="10F57020223"/>
        <s v="13F57020079"/>
        <s v="11F57030120"/>
        <s v="13F57030117"/>
        <s v="92F57020065"/>
        <s v="10F57030137"/>
        <s v="10F57020495"/>
        <s v="10F57020350"/>
        <s v="13F57040178"/>
        <s v="11F57040181"/>
        <s v="13F57040182"/>
        <s v="13F57050110"/>
        <s v="11F57040059"/>
        <s v="10F57050380"/>
        <s v="11F57010005"/>
        <s v="11F57020032"/>
        <s v="11F57020071"/>
        <s v="10F57030188"/>
        <s v="13F57020087"/>
        <s v="13F57020096"/>
        <s v="10F57030470"/>
        <s v="13F57040168"/>
        <s v="11F57040121"/>
        <s v="13F57050014"/>
        <s v="13F57050092"/>
        <s v="13F57040042"/>
        <s v="13F57050086"/>
        <s v="11F57040057"/>
        <s v="10F57060072"/>
        <s v="13F57020003"/>
        <s v="13F57020022"/>
        <s v="10F57010285"/>
        <s v="25F57030038"/>
        <s v="11F57030131"/>
        <s v="11F57030192"/>
        <s v="19F57020016"/>
        <s v="13F57030112"/>
        <s v="13F57030125"/>
        <s v="13F57030136"/>
        <s v="19F57030208"/>
        <s v="13F57020121"/>
        <s v="13F57020123"/>
        <s v="19F57030189"/>
        <s v="15F57030024"/>
        <s v="15F57040044"/>
        <s v="12F57050074"/>
        <s v="12F57040174"/>
        <s v="12F57040176"/>
        <s v="15F57050017"/>
        <s v="15F57050070"/>
        <s v="10F57040268"/>
        <s v="15F57030078"/>
        <s v="15F57040008"/>
        <s v="15F57050078"/>
        <s v="10F57050397"/>
        <s v="15F57050079"/>
        <s v="10F57050410"/>
        <s v="15F57020013"/>
        <s v="12F57020074"/>
        <s v="12F57020078"/>
        <s v="90F57020024"/>
        <s v="10F57010328"/>
        <s v="10F57010252"/>
        <s v="10F57010197"/>
        <s v="15F57010054"/>
        <s v="15F57030016"/>
        <s v="14F57030068"/>
        <s v="12F57030050"/>
        <s v="12F57020138"/>
        <s v="91F57030028"/>
        <s v="10F57030063"/>
        <s v="10F57030499"/>
        <s v="10F57020461"/>
        <s v="90F57030014"/>
        <s v="10F57040024"/>
        <s v="14F57010031"/>
        <s v="10F57010056"/>
        <s v="10F57020406"/>
        <s v="10F57030084"/>
        <s v="25F57030023"/>
        <s v="10F57020430"/>
        <s v="10F57020530"/>
        <s v="25F57040071"/>
        <s v="25F57040073"/>
        <s v="10F57010274"/>
        <s v="10F57010269"/>
        <s v="10F57010273"/>
        <s v="17F57020029"/>
        <s v="10F57040035"/>
        <s v="10F57030173"/>
        <s v="10F57030230"/>
        <s v="11F57030098"/>
        <s v="19F57020081"/>
        <s v="25F57030072"/>
        <s v="10F57020527"/>
        <s v="14F57050014"/>
        <s v="10F57040525"/>
        <s v="10F57040265"/>
        <s v="10F57010288"/>
        <s v="10F57020114"/>
        <s v="10F57030224"/>
        <s v="10F57030229"/>
        <s v="25F57030035"/>
        <s v="10F57030452"/>
        <s v="10F57040257"/>
        <s v="10F57040058"/>
        <s v="10F57020041"/>
        <s v="10F57020224"/>
        <s v="10F57010017"/>
        <s v="10F57020069"/>
        <s v="10F57020108"/>
        <s v="15F57020054"/>
        <s v="11F57030096"/>
        <s v="20F57030010"/>
        <s v="10F57030490"/>
        <s v="10F57020362"/>
        <s v="91F57050018"/>
        <s v="10F57050099"/>
        <s v="10F57050103"/>
        <s v="10F57060070"/>
        <s v="10F57010028"/>
        <s v="10F57010030"/>
        <s v="10F57030347"/>
        <s v="10F57040019"/>
        <s v="10F57030086"/>
        <s v="10F57020477"/>
        <s v="23F57030074"/>
        <s v="91F57050017"/>
        <s v="10F57040512"/>
        <s v="92F57020021"/>
        <s v="21F57030030"/>
        <s v="10F57030119"/>
        <s v="10F57030246"/>
        <s v="10F57030441"/>
        <s v="92F57040036"/>
        <s v="12F57050041"/>
        <s v="10F57050079"/>
        <s v="10F57050297"/>
        <s v="10F57050318"/>
        <s v="25F57050037"/>
        <s v="10F57010314"/>
        <s v="11F57010049"/>
        <s v="15F57020045"/>
        <s v="17F57010044"/>
        <s v="10F57010055"/>
        <s v="92F57020011"/>
        <s v="92F57020014"/>
        <s v="23F57030052"/>
        <s v="10F57020383"/>
        <s v="91F57030003"/>
        <s v="15F57020028"/>
        <s v="92F57010012"/>
        <s v="10F57020298"/>
        <s v="10F57020299"/>
        <s v="10F57030102"/>
        <s v="10F57030197"/>
        <s v="10F57030285"/>
        <s v="10F57030286"/>
        <s v="10F57030306"/>
        <s v="90F57020070"/>
        <s v="10F57030438"/>
        <s v="10F57020388"/>
        <s v="13F57030109"/>
        <s v="17F57030043"/>
        <s v="17F57030002"/>
        <s v="10F57030305"/>
        <s v="10F57030437"/>
        <s v="10F57030006"/>
        <s v="10F57030029"/>
        <s v="14F57010116"/>
        <s v="19F57050081"/>
        <s v="90F57040069"/>
        <s v="15F57040038"/>
        <s v="23F57040048"/>
        <s v="10F57040087"/>
        <s v="15F57050006"/>
        <s v="15F57050018"/>
        <s v="17F57020021"/>
        <s v="11F57030074"/>
        <s v="11F57030087"/>
        <s v="19F57030003"/>
        <s v="11F57030194"/>
        <s v="19F57020051"/>
        <s v="10F57040023"/>
        <s v="19F57030028"/>
        <s v="10F57030082"/>
        <s v="11F57040004"/>
        <s v="12F57030055"/>
        <s v="12F57020142"/>
        <s v="11F57030145"/>
        <s v="11F57030089"/>
        <s v="19F57030041"/>
        <s v="11F57020244"/>
        <s v="11F57040219"/>
        <s v="10F57040355"/>
        <s v="94F57050005"/>
        <s v="19F57050026"/>
        <s v="12F57050021"/>
        <s v="24F57050003"/>
        <s v="11F57040107"/>
        <s v="11F57010030"/>
        <s v="24F57010007"/>
        <s v="11F57010003"/>
        <s v="11F57020005"/>
        <s v="11F57020070"/>
        <s v="11F57010008"/>
        <s v="94F57010004"/>
        <s v="94F57010005"/>
        <s v="11F57010076"/>
        <s v="17F57030021"/>
        <s v="94F57020012"/>
        <s v="11F57020126"/>
        <s v="10F57010216"/>
        <s v="17F57030018"/>
        <s v="10F57030277"/>
        <s v="90F57030029"/>
        <s v="90F57030036"/>
        <s v="10F57030504"/>
        <s v="10F57030506"/>
        <s v="14F57020137"/>
        <s v="10F57030262"/>
        <s v="11F57030164"/>
        <s v="10F57040185"/>
        <s v="90F57040047"/>
        <s v="13F57040172"/>
        <s v="11F57040114"/>
        <s v="13F57040142"/>
        <s v="19F57050086"/>
        <s v="90F57040039"/>
        <s v="19F57040027"/>
        <s v="19F57040028"/>
        <s v="25F57060006"/>
        <s v="11F57020077"/>
        <s v="10F57010079"/>
        <s v="13F57020046"/>
        <s v="90F57020052"/>
        <s v="11F57030047"/>
        <s v="11F57030057"/>
        <s v="25F57020027"/>
        <s v="13F57020092"/>
        <s v="13F57030068"/>
        <s v="10F57030041"/>
        <s v="10F57020320"/>
        <s v="10F57030089"/>
        <s v="10F57030080"/>
        <s v="10F57020433"/>
        <s v="17F57040035"/>
        <s v="10F57040329"/>
        <s v="10F57040211"/>
        <s v="14F57040028"/>
        <s v="10F57040360"/>
        <s v="91F57040014"/>
        <s v="10F57040496"/>
        <s v="10F57040452"/>
        <s v="91F57040035"/>
        <s v="10F57040197"/>
        <s v="10F57040186"/>
        <s v="17F57040010"/>
        <s v="10F57020096"/>
        <s v="10F57020097"/>
        <s v="11F57020073"/>
        <s v="10F57020067"/>
        <s v="10F57020191"/>
        <s v="14F57030001"/>
        <s v="10F57030447"/>
        <s v="10F57030453"/>
        <s v="91F57030029"/>
        <s v="19F57050142"/>
        <s v="14F57040074"/>
        <s v="19F57040172"/>
        <s v="19F57040144"/>
        <s v="19F57040198"/>
        <s v="19F57040089"/>
        <s v="25F57040027"/>
        <s v="25F57040029"/>
        <s v="19F57050040"/>
        <s v="19F57040119"/>
        <s v="25F57040004"/>
        <s v="25F57050054"/>
        <s v="19F57060007"/>
        <s v="19F57060019"/>
        <s v="19F57060022"/>
        <s v="19F57020004"/>
        <s v="19F57030158"/>
        <s v="19F57030159"/>
        <s v="19F57030178"/>
        <s v="19F57030118"/>
        <s v="19F57030130"/>
        <s v="19F57040021"/>
        <s v="19F57030066"/>
        <s v="25F57020033"/>
        <s v="19F57030133"/>
        <s v="19F57050090"/>
        <s v="19F57040031"/>
        <s v="19F57040073"/>
        <s v="14F57030176"/>
        <s v="19F57050137"/>
        <s v="19F57050148"/>
        <s v="25F57040046"/>
        <s v="17F57030023"/>
        <s v="14F57030071"/>
        <s v="14F57030075"/>
        <s v="14F57030084"/>
        <s v="10F57030046"/>
        <s v="90F57020078"/>
        <s v="14F57030027"/>
        <s v="19F57030018"/>
        <s v="13F57030026"/>
        <s v="14F57030122"/>
        <s v="14F57020091"/>
        <s v="14F57020118"/>
        <s v="14F57030046"/>
        <s v="10F57030195"/>
        <s v="14F57040094"/>
        <s v="10F57050057"/>
        <s v="24F57040024"/>
        <s v="10F57050135"/>
        <s v="14F57030182"/>
        <s v="14F57040092"/>
        <s v="10F57050174"/>
        <s v="10F57010023"/>
        <s v="10F57010026"/>
        <s v="10F57010164"/>
        <s v="12F57020003"/>
        <s v="12F57020011"/>
        <s v="10F57010295"/>
        <s v="10F57020103"/>
        <s v="12F57030077"/>
        <s v="10F57020401"/>
        <s v="14F57030029"/>
        <s v="12F57030172"/>
        <s v="14F57030015"/>
        <s v="10F57020497"/>
        <s v="14F57030123"/>
        <s v="12F57020089"/>
        <s v="10F57030013"/>
        <s v="10F57020331"/>
        <s v="10F57030384"/>
        <s v="14F57050066"/>
        <s v="12F57050008"/>
        <s v="12F57050011"/>
        <s v="10F57040258"/>
        <s v="14F57040040"/>
        <s v="14F57050027"/>
        <s v="14F57040081"/>
        <s v="10F57050003"/>
        <s v="12F57040057"/>
        <s v="14F57010037"/>
        <s v="14F57010042"/>
        <s v="14F57010043"/>
        <s v="14F57010023"/>
        <s v="14F57010064"/>
        <s v="10F57010109"/>
        <s v="12F57010028"/>
        <s v="14F57020016"/>
        <s v="12F57030088"/>
        <s v="92F57020004"/>
        <s v="21F57020044"/>
        <s v="17F57030026"/>
        <s v="92F57020052"/>
        <s v="21F57020062"/>
        <s v="10F57030288"/>
        <s v="23F57030019"/>
        <s v="11F57020149"/>
        <s v="21F57020034"/>
        <s v="21F57020035"/>
        <s v="21F57030018"/>
        <s v="10F57020445"/>
        <s v="23F57030053"/>
        <s v="21F57030028"/>
        <s v="17F57030001"/>
        <s v="92F57020060"/>
        <s v="11F57020101"/>
        <s v="11F57030102"/>
        <s v="10F57020502"/>
        <s v="11F57030068"/>
        <s v="11F57030159"/>
        <s v="11F57010102"/>
        <s v="92F57010041"/>
        <s v="11F57020015"/>
        <s v="11F57020018"/>
        <s v="21F57020026"/>
        <s v="10F57010092"/>
        <s v="20F57010019"/>
        <s v="21F57010002"/>
        <s v="20F57020002"/>
        <s v="21F57010039"/>
        <s v="10F57030516"/>
        <s v="10F57050010"/>
        <s v="11F57040235"/>
        <s v="11F57040245"/>
        <s v="12F57050048"/>
        <s v="10F57040374"/>
        <s v="10F57040394"/>
        <s v="10F57040145"/>
        <s v="10F57050047"/>
        <s v="13F57050068"/>
        <s v="14F57030190"/>
        <s v="11F57040148"/>
        <s v="14F57010059"/>
        <s v="25F57020010"/>
        <s v="11F57020040"/>
        <s v="90F57020026"/>
        <s v="10F57020211"/>
        <s v="11F57030039"/>
        <s v="10F57020482"/>
        <s v="10F57020528"/>
        <s v="10F57040008"/>
        <s v="11F57020192"/>
        <s v="10F57050260"/>
        <s v="11F57040243"/>
        <s v="10F57040317"/>
        <s v="10F57040240"/>
        <s v="10F57040375"/>
        <s v="10F57040468"/>
        <s v="10F57040144"/>
        <s v="10F57040485"/>
        <s v="11F57050014"/>
        <s v="13F57030060"/>
        <s v="13F57020083"/>
        <s v="11F57040028"/>
        <s v="10F57020439"/>
        <s v="11F57020246"/>
        <s v="11F57030023"/>
        <s v="13F57040194"/>
        <s v="10F57040068"/>
        <s v="13F57050064"/>
        <s v="13F57040110"/>
        <s v="13F57050050"/>
        <s v="11F57040164"/>
        <s v="90F57010019"/>
        <s v="90F57010022"/>
        <s v="11F57010101"/>
        <s v="10F57020225"/>
        <s v="10F57020227"/>
        <s v="11F57010032"/>
        <s v="11F57020234"/>
        <s v="13F57020052"/>
        <s v="13F57020067"/>
        <s v="13F57020081"/>
        <s v="11F57030197"/>
        <s v="11F57020118"/>
        <s v="11F57020119"/>
        <s v="10F57020493"/>
        <s v="17F57040040"/>
        <s v="13F57040016"/>
        <s v="13F57040018"/>
        <s v="11F57050117"/>
        <s v="13F57030012"/>
        <s v="11F57030049"/>
        <s v="13F57030052"/>
        <s v="13F57020086"/>
        <s v="19F57050128"/>
        <s v="13F57040117"/>
        <s v="17F57040042"/>
        <s v="13F57040057"/>
        <s v="19F57040080"/>
        <s v="19F57040082"/>
        <s v="19F57040196"/>
        <s v="13F57050022"/>
        <s v="19F57050077"/>
        <s v="19F57040187"/>
        <s v="19F57040188"/>
        <s v="19F57040146"/>
        <s v="19F57010010"/>
        <s v="19F57010014"/>
        <s v="19F57010016"/>
        <s v="19F57010017"/>
        <s v="11F57010081"/>
        <s v="11F57040021"/>
        <s v="11F57020106"/>
        <s v="13F57030120"/>
        <s v="13F57030123"/>
        <s v="11F57020180"/>
        <s v="21F57030024"/>
        <s v="19F57020069"/>
        <s v="10F57040025"/>
        <s v="12F57030084"/>
        <s v="12F57030093"/>
        <s v="11F57030008"/>
        <s v="19F57020058"/>
        <s v="10F57030359"/>
        <s v="15F57020096"/>
        <s v="12F57030178"/>
        <s v="12F57030185"/>
        <s v="12F57030150"/>
        <s v="12F57020149"/>
        <s v="12F57020156"/>
        <s v="10F57030403"/>
        <s v="12F57030017"/>
        <s v="12F57030024"/>
        <s v="15F57030002"/>
        <s v="12F57020131"/>
        <s v="12F57040002"/>
        <s v="10F57040177"/>
        <s v="15F57050034"/>
        <s v="10F57040124"/>
        <s v="15F57010040"/>
        <s v="14F57010077"/>
        <s v="12F57020016"/>
        <s v="12F57020019"/>
        <s v="15F57020025"/>
        <s v="15F57020001"/>
        <s v="25F57020015"/>
        <s v="11F57020049"/>
        <s v="15F57010057"/>
        <s v="10F57030166"/>
        <s v="10F57030395"/>
        <s v="10F57020410"/>
        <s v="10F57020480"/>
        <s v="25F57030082"/>
        <s v="25F57040053"/>
        <s v="17F57050013"/>
        <s v="17F57040017"/>
        <s v="25F57040069"/>
        <s v="10F57040112"/>
        <s v="14F57050010"/>
        <s v="25F57040039"/>
        <s v="15F57040024"/>
        <s v="25F57040003"/>
        <s v="10F57010117"/>
        <s v="10F57010321"/>
        <s v="10F57010330"/>
        <s v="10F57010261"/>
        <s v="17F57010005"/>
        <s v="10F57020048"/>
        <s v="10F57020235"/>
        <s v="11F57030101"/>
        <s v="14F57030113"/>
        <s v="10F57020316"/>
        <s v="25F57030095"/>
        <s v="13F57040188"/>
        <s v="10F57040461"/>
        <s v="10F57040442"/>
        <s v="25F57040032"/>
        <s v="10F57010229"/>
        <s v="10F57020073"/>
        <s v="10F57050131"/>
        <s v="10F57040142"/>
        <s v="10F57040052"/>
        <s v="10F57050097"/>
        <s v="10F57040277"/>
        <s v="91F57050031"/>
        <s v="21F57060007"/>
        <s v="10F57010063"/>
        <s v="15F57010046"/>
        <s v="10F57020174"/>
        <s v="10F57020589"/>
        <s v="10F57030258"/>
        <s v="10F57030422"/>
        <s v="23F57030020"/>
        <s v="10F57030213"/>
        <s v="10F57020539"/>
        <s v="10F57030408"/>
        <s v="91F57040040"/>
        <s v="10F57040069"/>
        <s v="15F57040029"/>
        <s v="15F57040039"/>
        <s v="10F57040238"/>
        <s v="10F57050133"/>
        <s v="17F57040005"/>
        <s v="10F57040056"/>
        <s v="91F57030004"/>
        <s v="10F57020400"/>
        <s v="90F57030052"/>
        <s v="13F57030084"/>
        <s v="10F57030377"/>
        <s v="92F57040040"/>
        <s v="90F57040062"/>
        <s v="10F57040453"/>
        <s v="11F57040083"/>
        <s v="15F57010035"/>
        <s v="10F57010112"/>
        <s v="15F57020044"/>
        <s v="15F57020046"/>
        <s v="10F57010303"/>
        <s v="92F57020012"/>
        <s v="10F57020081"/>
        <s v="10F57020161"/>
        <s v="10F57020292"/>
        <s v="10F57030156"/>
        <s v="10F57030157"/>
        <s v="10F57020560"/>
        <s v="10F57030017"/>
        <s v="10F57030018"/>
        <s v="15F57030063"/>
        <s v="10F57030073"/>
        <s v="10F57030044"/>
        <s v="92F57020063"/>
        <s v="90F57020057"/>
        <s v="10F57030020"/>
        <s v="10F57030368"/>
        <s v="10F57020432"/>
        <s v="14F57020153"/>
        <s v="15F57020068"/>
        <s v="10F57020590"/>
        <s v="15F57040045"/>
        <s v="15F57040051"/>
        <s v="15F57040017"/>
        <s v="19F57040086"/>
        <s v="19F57040087"/>
        <s v="10F57040396"/>
        <s v="15F57050022"/>
        <s v="14F57030213"/>
        <s v="23F57020010"/>
        <s v="17F57010027"/>
        <s v="10F57020072"/>
        <s v="10F57020257"/>
        <s v="10F57010308"/>
        <s v="12F57030129"/>
        <s v="11F57020168"/>
        <s v="19F57020077"/>
        <s v="11F57030115"/>
        <s v="10F57020518"/>
        <s v="19F57020048"/>
        <s v="10F57030083"/>
        <s v="11F57040034"/>
        <s v="11F57020098"/>
        <s v="19F57040013"/>
        <s v="11F57030152"/>
        <s v="94F57030009"/>
        <s v="12F57030194"/>
        <s v="10F57020370"/>
        <s v="19F57030015"/>
        <s v="24F57040003"/>
        <s v="24F57040015"/>
        <s v="19F57040137"/>
        <s v="94F57040002"/>
        <s v="10F57040207"/>
        <s v="19F57040108"/>
        <s v="19F57040109"/>
        <s v="11F57040192"/>
        <s v="11F57040109"/>
        <s v="11F57040079"/>
        <s v="11F57040208"/>
        <s v="11F57010084"/>
        <s v="11F57020033"/>
        <s v="17F57020053"/>
        <s v="11F57040220"/>
        <s v="11F57040226"/>
        <s v="90F57050024"/>
        <s v="10F57040522"/>
        <s v="11F57040077"/>
        <s v="13F57050020"/>
        <s v="11F57050083"/>
        <s v="90F57010002"/>
        <s v="10F57020248"/>
        <s v="10F57010096"/>
        <s v="10F57010217"/>
        <s v="10F57010188"/>
        <s v="11F57010037"/>
        <s v="90F57030011"/>
        <s v="11F57030110"/>
        <s v="90F57040001"/>
        <s v="19F57030047"/>
        <s v="10F57020363"/>
        <s v="11F57020162"/>
        <s v="19F57040070"/>
        <s v="13F57050103"/>
        <s v="11F57050160"/>
        <s v="90F57050018"/>
        <s v="10F57040528"/>
        <s v="10F57040377"/>
        <s v="10F57040086"/>
        <s v="10F57020317"/>
        <s v="10F57020597"/>
        <s v="91F57020032"/>
        <s v="91F57020017"/>
        <s v="10F57020558"/>
        <s v="10F57020450"/>
        <s v="91F57020021"/>
        <s v="10F57030514"/>
        <s v="10F57030519"/>
        <s v="10F57040065"/>
        <s v="91F57040017"/>
        <s v="91F57050005"/>
        <s v="10F57040464"/>
        <s v="11F57040096"/>
        <s v="11F57040141"/>
        <s v="91F57050024"/>
        <s v="10F57060024"/>
        <s v="10F57020027"/>
        <s v="10F57010014"/>
        <s v="10F57020187"/>
        <s v="10F57030450"/>
        <s v="10F57030022"/>
        <s v="10F57020583"/>
        <s v="10F57020485"/>
        <s v="91F57030022"/>
        <s v="91F57020031"/>
        <s v="10F57020521"/>
        <s v="10F57050209"/>
        <s v="10F57040064"/>
        <s v="10F57050029"/>
        <s v="10F57040428"/>
        <s v="91F57040033"/>
        <s v="10F57040200"/>
        <s v="10F57040295"/>
        <s v="25F57050016"/>
        <s v="25F57040019"/>
        <s v="15F57050033"/>
        <s v="14F57040063"/>
        <s v="25F57040005"/>
        <s v="19F57060003"/>
        <s v="19F57060015"/>
        <s v="19F57060029"/>
        <s v="19F57060035"/>
        <s v="19F57020007"/>
        <s v="19F57020008"/>
        <s v="90F57020018"/>
        <s v="25F57010005"/>
        <s v="25F57010009"/>
        <s v="17F57030025"/>
        <s v="25F57030004"/>
        <s v="25F57030015"/>
        <s v="15F57020058"/>
        <s v="90F57030003"/>
        <s v="19F57030065"/>
        <s v="25F57030042"/>
        <s v="19F57030121"/>
        <s v="19F57030128"/>
        <s v="19F57030102"/>
        <s v="10F57030451"/>
        <s v="19F57020039"/>
        <s v="25F57030011"/>
        <s v="19F57040032"/>
        <s v="13F57020010"/>
        <s v="10F57010084"/>
        <s v="90F57030010"/>
        <s v="14F57030083"/>
        <s v="15F57020057"/>
        <s v="13F57030056"/>
        <s v="19F57030059"/>
        <s v="10F57020467"/>
        <s v="14F57030130"/>
        <s v="14F57030142"/>
        <s v="14F57040014"/>
        <s v="14F57040015"/>
        <s v="10F57040044"/>
        <s v="90F57030023"/>
        <s v="19F57020065"/>
        <s v="14F57020115"/>
        <s v="14F57020116"/>
        <s v="14F57020080"/>
        <s v="14F57020104"/>
        <s v="14F57030056"/>
        <s v="14F57030088"/>
        <s v="13F57030083"/>
        <s v="14F57050006"/>
        <s v="14F57050059"/>
        <s v="17F57040052"/>
        <s v="10F57040104"/>
        <s v="14F57050047"/>
        <s v="10F57050129"/>
        <s v="90F57050013"/>
        <s v="14F57020077"/>
        <s v="10F57030468"/>
        <s v="10F57030485"/>
        <s v="14F57030023"/>
        <s v="14F57030019"/>
        <s v="12F57030070"/>
        <s v="12F57020104"/>
        <s v="14F57030087"/>
        <s v="14F57020074"/>
        <s v="14F57050064"/>
        <s v="14F57050019"/>
        <s v="12F57050038"/>
        <s v="14F57040045"/>
        <s v="14F57040046"/>
        <s v="14F57030166"/>
        <s v="12F57040190"/>
        <s v="10F57040072"/>
        <s v="12F57040103"/>
        <s v="12F57040111"/>
        <s v="14F57010050"/>
        <s v="14F57010001"/>
        <s v="14F57010024"/>
        <s v="14F57020018"/>
        <s v="14F57010051"/>
        <s v="14F57020013"/>
        <s v="10F57020153"/>
        <s v="14F57020017"/>
        <s v="10F57020115"/>
        <s v="21F57020002"/>
        <s v="21F57010035"/>
        <s v="92F57020048"/>
        <s v="11F57030179"/>
        <s v="14F57030116"/>
        <s v="23F57030030"/>
        <s v="23F57030048"/>
        <s v="10F57030479"/>
        <s v="10F57020524"/>
        <s v="10F57020537"/>
        <s v="11F57040027"/>
        <s v="23F57030001"/>
        <s v="11F57040032"/>
        <s v="10F57020435"/>
        <s v="92F57030017"/>
        <s v="10F57030379"/>
        <s v="17F57020052"/>
        <s v="23F57040002"/>
        <s v="10F57040128"/>
        <s v="92F57040051"/>
        <s v="21F57050022"/>
        <s v="10F57040137"/>
        <s v="92F57050015"/>
        <s v="11F57040050"/>
        <s v="11F57040180"/>
        <s v="11F57040185"/>
        <s v="10F57050223"/>
        <s v="23F57040033"/>
        <s v="21F57050005"/>
        <s v="23F57010003"/>
        <s v="20F57010025"/>
        <s v="11F57010103"/>
        <s v="11F57020059"/>
        <s v="92F57010002"/>
        <s v="14F57040064"/>
        <s v="12F57050051"/>
        <s v="14F57030193"/>
        <s v="10F57040339"/>
        <s v="12F57020025"/>
        <s v="90F57020027"/>
        <s v="10F57010176"/>
        <s v="10F57010182"/>
        <s v="12F57010011"/>
        <s v="15F57020005"/>
        <s v="10F57020263"/>
        <s v="10F57020288"/>
        <s v="14F57020032"/>
        <s v="14F57030103"/>
        <s v="14F57030104"/>
        <s v="10F57020405"/>
        <s v="14F57020127"/>
        <s v="11F57030004"/>
        <s v="11F57030005"/>
        <s v="11F57020127"/>
        <s v="11F57020128"/>
        <s v="10F57020531"/>
        <s v="14F57030108"/>
        <s v="14F57010117"/>
        <s v="14F57040002"/>
        <s v="13F57040065"/>
        <s v="11F57020031"/>
        <s v="11F57020025"/>
        <s v="11F57020067"/>
        <s v="13F57030058"/>
        <s v="11F57020109"/>
        <s v="13F57030086"/>
        <s v="10F57020326"/>
        <s v="11F57030195"/>
        <s v="11F57030196"/>
        <s v="11F57020178"/>
        <s v="15F57020102"/>
        <s v="10F57030163"/>
        <s v="10F57040029"/>
        <s v="10F57030148"/>
        <s v="10F57030151"/>
        <s v="11F57030041"/>
        <s v="11F57040007"/>
        <s v="13F57030080"/>
        <s v="13F57050062"/>
        <s v="13F57040114"/>
        <s v="92F57040064"/>
        <s v="11F57040145"/>
        <s v="13F57040047"/>
        <s v="13F57040073"/>
        <s v="11F57010031"/>
        <s v="11F57010020"/>
        <s v="90F57010035"/>
        <s v="10F57020007"/>
        <s v="10F57010073"/>
        <s v="11F57020053"/>
        <s v="11F57010053"/>
        <s v="23F57020032"/>
        <s v="11F57020137"/>
        <s v="19F57030072"/>
        <s v="19F57030082"/>
        <s v="13F57030107"/>
        <s v="13F57020097"/>
        <s v="13F57020102"/>
        <s v="11F57020161"/>
        <s v="11F57030221"/>
        <s v="13F57040004"/>
        <s v="13F57040153"/>
        <s v="11F57040225"/>
        <s v="13F57040105"/>
        <s v="13F57040109"/>
        <s v="11F57050077"/>
        <s v="13F57040038"/>
        <s v="13F57040012"/>
        <s v="19F57040060"/>
        <s v="19F57040066"/>
        <s v="13F57040062"/>
        <s v="13F57040070"/>
        <s v="11F57010024"/>
        <s v="11F57020030"/>
        <s v="19F57020013"/>
        <s v="15F57020056"/>
        <s v="19F57030060"/>
        <s v="13F57030127"/>
        <s v="11F57020117"/>
        <s v="11F57040013"/>
        <s v="13F57020089"/>
        <s v="12F57030059"/>
        <s v="10F57030313"/>
        <s v="14F57030099"/>
        <s v="12F57020137"/>
        <s v="12F57030158"/>
        <s v="15F57020085"/>
        <s v="12F57030095"/>
        <s v="15F57030017"/>
        <s v="12F57030114"/>
        <s v="12F57030181"/>
        <s v="12F57030143"/>
        <s v="12F57030144"/>
        <s v="12F57030012"/>
        <s v="11F57020199"/>
        <s v="10F57050114"/>
        <s v="11F57040239"/>
        <s v="15F57050063"/>
        <s v="10F57050040"/>
        <s v="15F57050066"/>
        <s v="12F57040152"/>
        <s v="10F57040310"/>
        <s v="11F57050028"/>
        <s v="10F57040441"/>
        <s v="15F57040057"/>
        <s v="15F57050032"/>
        <s v="15F57050008"/>
        <s v="10F57050198"/>
        <s v="15F57050072"/>
        <s v="10F57050399"/>
        <s v="12F57040167"/>
        <s v="10F57050338"/>
        <s v="10F57060022"/>
        <s v="15F57040020"/>
        <s v="11F57040242"/>
        <s v="10F57040335"/>
        <s v="14F57020026"/>
        <s v="17F57010006"/>
        <s v="17F57020012"/>
        <s v="10F57020132"/>
        <s v="17F57020037"/>
        <s v="25F57030022"/>
        <s v="10F57040287"/>
        <s v="10F57050267"/>
        <s v="17F57040020"/>
        <s v="25F57040037"/>
        <s v="10F57020276"/>
        <s v="92F57020016"/>
        <s v="10F57030265"/>
        <s v="10F57020336"/>
        <s v="10F57030075"/>
        <s v="11F57030054"/>
        <s v="15F57030052"/>
        <s v="92F57020035"/>
        <s v="92F57020036"/>
        <s v="92F57020039"/>
        <s v="17F57020051"/>
        <s v="92F57040035"/>
        <s v="92F57040037"/>
        <s v="10F57050325"/>
        <s v="14F57030195"/>
        <s v="10F57040426"/>
        <s v="10F57040196"/>
        <s v="10F57050048"/>
        <s v="21F57010022"/>
        <s v="19F57010024"/>
        <s v="23F57020021"/>
        <s v="10F57030375"/>
        <s v="10F57030311"/>
        <s v="10F57030002"/>
        <s v="10F57030043"/>
        <s v="10F57030125"/>
        <s v="10F57030019"/>
        <s v="10F57020508"/>
        <s v="10F57030345"/>
        <s v="15F57030008"/>
        <s v="10F57040010"/>
        <s v="11F57030025"/>
        <s v="19F57040084"/>
        <s v="17F57040012"/>
        <s v="19F57050151"/>
        <s v="15F57050081"/>
        <s v="15F57050082"/>
        <s v="10F57060053"/>
        <s v="15F57060028"/>
        <s v="17F57010031"/>
        <s v="10F57020274"/>
        <s v="10F57030270"/>
        <s v="10F57030394"/>
        <s v="10F57020416"/>
        <s v="10F57020570"/>
        <s v="15F57020075"/>
        <s v="10F57030112"/>
        <s v="12F57020075"/>
        <s v="10F57010218"/>
        <s v="10F57010226"/>
        <s v="10F57010142"/>
        <s v="11F57010083"/>
        <s v="10F57010046"/>
        <s v="94F57020014"/>
        <s v="24F57020016"/>
        <s v="11F57020233"/>
        <s v="11F57030031"/>
        <s v="11F57030174"/>
        <s v="12F57040024"/>
        <s v="19F57030033"/>
        <s v="11F57030037"/>
        <s v="19F57040016"/>
        <s v="11F57020136"/>
        <s v="12F57030071"/>
        <s v="11F57030151"/>
        <s v="19F57030042"/>
        <s v="10F57020371"/>
        <s v="11F57050092"/>
        <s v="11F57050095"/>
        <s v="94F57050006"/>
        <s v="17F57050044"/>
        <s v="10F57040091"/>
        <s v="11F57050062"/>
        <s v="11F57050138"/>
        <s v="90F57040020"/>
        <s v="19F57050051"/>
        <s v="10F57050435"/>
        <s v="90F57010009"/>
        <s v="90F57010031"/>
        <s v="10F57020155"/>
        <s v="10F57020222"/>
        <s v="11F57020206"/>
        <s v="10F57020365"/>
        <s v="13F57030016"/>
        <s v="90F57030050"/>
        <s v="10F57020392"/>
        <s v="10F57030491"/>
        <s v="91F57050027"/>
        <s v="10F57060071"/>
        <s v="10F57010088"/>
        <s v="10F57010279"/>
        <s v="10F57020047"/>
        <s v="10F57020181"/>
        <s v="91F57020006"/>
        <s v="10F57010327"/>
        <s v="10F57020061"/>
        <s v="10F57010272"/>
        <s v="91F57030009"/>
        <s v="19F57020080"/>
        <s v="91F57020008"/>
        <s v="91F57030007"/>
        <s v="10F57030460"/>
        <s v="10F57020516"/>
        <s v="10F57030457"/>
        <s v="10F57030459"/>
        <s v="91F57020035"/>
        <s v="10F57050107"/>
        <s v="91F57040001"/>
        <s v="13F57050010"/>
        <s v="10F57050039"/>
        <s v="13F57050009"/>
        <s v="10F57040293"/>
        <s v="10F57050137"/>
        <s v="91F57050025"/>
        <s v="10F57060078"/>
        <s v="10F57050420"/>
        <s v="10F57020013"/>
        <s v="10F57020094"/>
        <s v="10F57020095"/>
        <s v="91F57030014"/>
        <s v="19F57050143"/>
        <s v="25F57040045"/>
        <s v="19F57050062"/>
        <s v="19F57050066"/>
        <s v="19F57050071"/>
        <s v="19F57050074"/>
        <s v="19F57040167"/>
        <s v="19F57040168"/>
        <s v="19F57040201"/>
        <s v="19F57040100"/>
        <s v="19F57040036"/>
        <s v="19F57050044"/>
        <s v="19F57050049"/>
        <s v="19F57040052"/>
        <s v="25F57040002"/>
        <s v="19F57060031"/>
        <s v="14F57020048"/>
        <s v="14F57010092"/>
        <s v="12F57020005"/>
        <s v="25F57010008"/>
        <s v="25F57030009"/>
        <s v="19F57030174"/>
        <s v="19F57030094"/>
        <s v="19F57030095"/>
        <s v="19F57030098"/>
        <s v="14F57020154"/>
        <s v="92F57030027"/>
        <s v="19F57050133"/>
        <s v="19F57050140"/>
        <s v="15F57040053"/>
        <s v="25F57040051"/>
        <s v="14F57030180"/>
        <s v="10F57010022"/>
        <s v="10F57010165"/>
        <s v="10F57020140"/>
        <s v="10F57020141"/>
        <s v="90F57020037"/>
        <s v="13F57010016"/>
        <s v="13F57010021"/>
        <s v="14F57030030"/>
        <s v="14F57030074"/>
        <s v="14F57030132"/>
        <s v="14F57030093"/>
        <s v="10F57030243"/>
        <s v="14F57040005"/>
        <s v="14F57040017"/>
        <s v="19F57030014"/>
        <s v="11F57030064"/>
        <s v="90F57030021"/>
        <s v="12F57030123"/>
        <s v="14F57020095"/>
        <s v="14F57020096"/>
        <s v="14F57030048"/>
        <s v="14F57020163"/>
        <s v="13F57050046"/>
        <s v="10F57040100"/>
        <s v="90F57040051"/>
        <s v="10F57050128"/>
        <s v="90F57050012"/>
        <s v="13F57050030"/>
        <s v="14F57050029"/>
        <s v="10F57010024"/>
        <s v="90F57020035"/>
        <s v="14F57020059"/>
        <s v="12F57020084"/>
        <s v="12F57020032"/>
        <s v="12F57020034"/>
        <s v="14F57030136"/>
        <s v="14F57030058"/>
        <s v="12F57030085"/>
        <s v="12F57030087"/>
        <s v="12F57030124"/>
        <s v="14F57020136"/>
        <s v="10F57030501"/>
        <s v="14F57030160"/>
        <s v="12F57030006"/>
        <s v="14F57050002"/>
        <s v="10F57040134"/>
        <s v="12F57050009"/>
        <s v="12F57040043"/>
        <s v="10F57040263"/>
        <s v="14F57040024"/>
        <s v="12F57050023"/>
        <s v="14F57050030"/>
        <s v="14F57050025"/>
        <s v="12F57040104"/>
        <s v="12F57040106"/>
        <s v="12F57040108"/>
        <s v="14F57050069"/>
        <s v="14F57010047"/>
        <s v="14F57010007"/>
        <s v="21F57010010"/>
        <s v="10F57010163"/>
        <s v="20F57020005"/>
        <s v="10F57010235"/>
        <s v="21F57010029"/>
        <s v="23F57020014"/>
        <s v="10F57030169"/>
        <s v="10F57030272"/>
        <s v="10F57030337"/>
        <s v="11F57030181"/>
        <s v="11F57020171"/>
        <s v="21F57020032"/>
        <s v="23F57030041"/>
        <s v="23F57030042"/>
        <s v="14F57020157"/>
        <s v="11F57030133"/>
        <s v="21F57020047"/>
        <s v="10F57030332"/>
        <s v="13F57030087"/>
        <s v="21F57030020"/>
        <s v="21F57030022"/>
        <s v="92F57020027"/>
        <s v="11F57030212"/>
        <s v="92F57030006"/>
        <s v="92F57030004"/>
        <s v="10F57020464"/>
        <s v="14F57050057"/>
        <s v="11F57050155"/>
        <s v="21F57040007"/>
        <s v="17F57050031"/>
        <s v="10F57040325"/>
        <s v="23F57040015"/>
        <s v="11F57050154"/>
        <s v="10F57040284"/>
        <s v="10F57040316"/>
        <s v="14F57010126"/>
        <s v="13F57040037"/>
        <s v="11F57050134"/>
        <s v="12F57050047"/>
        <s v="10F57040434"/>
        <s v="12F57040089"/>
        <s v="12F57040090"/>
        <s v="10F57050162"/>
        <s v="12F57040102"/>
        <s v="14F57010076"/>
        <s v="11F57020046"/>
        <s v="11F57020047"/>
        <s v="10F57020284"/>
        <s v="10F57020065"/>
        <s v="10F57020265"/>
        <s v="10F57010005"/>
        <s v="11F57030029"/>
        <s v="10F57030309"/>
        <s v="13F57030061"/>
        <s v="10F57020398"/>
        <s v="14F57030101"/>
        <s v="10F57030070"/>
        <s v="14F57040010"/>
        <s v="11F57030060"/>
        <s v="10F57030355"/>
        <s v="10F57030034"/>
        <s v="13F57020031"/>
        <s v="92F57020023"/>
        <s v="13F57030059"/>
        <s v="13F57020062"/>
        <s v="11F57020108"/>
        <s v="13F57020066"/>
        <s v="13F57020080"/>
        <s v="13F57030062"/>
        <s v="10F57020322"/>
        <s v="13F57030118"/>
        <s v="10F57030152"/>
        <s v="92F57030028"/>
        <s v="13F57050101"/>
        <s v="13F57040017"/>
        <s v="13F57050104"/>
        <s v="10F57040478"/>
        <s v="10F57040482"/>
        <s v="13F57040196"/>
        <s v="10F57040223"/>
        <s v="15F57040049"/>
        <s v="11F57040204"/>
        <s v="13F57050126"/>
        <s v="13F57040159"/>
        <s v="11F57040222"/>
        <s v="13F57040058"/>
        <s v="19F57040056"/>
        <s v="19F57040069"/>
        <s v="11F57050140"/>
        <s v="11F57040075"/>
        <s v="13F57050012"/>
        <s v="13F57050026"/>
        <s v="13F57040013"/>
        <s v="19F57040186"/>
        <s v="11F57010054"/>
        <s v="13F57020001"/>
        <s v="13F57020028"/>
        <s v="11F57010079"/>
        <s v="10F57010196"/>
        <s v="19F57020010"/>
        <s v="13F57020043"/>
        <s v="13F57020047"/>
        <s v="13F57020070"/>
        <s v="11F57020147"/>
        <s v="11F57030134"/>
        <s v="10F57020603"/>
        <s v="13F57020122"/>
        <s v="14F57020141"/>
        <s v="11F57030155"/>
        <s v="19F57020015"/>
        <s v="13F57020110"/>
        <s v="13F57040003"/>
        <s v="13F57050049"/>
        <s v="11F57040163"/>
        <s v="11F57040215"/>
        <s v="13F57050024"/>
        <s v="13F57040014"/>
        <s v="19F57040065"/>
        <s v="15F57030083"/>
        <s v="15F57040046"/>
        <s v="14F57040048"/>
        <s v="12F57040183"/>
        <s v="10F57040311"/>
        <s v="15F57040056"/>
        <s v="12F57040066"/>
        <s v="15F57010066"/>
        <s v="91F57050023"/>
        <s v="15F57050024"/>
        <s v="15F57040004"/>
        <s v="15F57040006"/>
        <s v="15F57040007"/>
        <s v="15F57040009"/>
        <s v="10F57060012"/>
        <s v="12F57050007"/>
        <s v="15F57050031"/>
        <s v="90F57040023"/>
        <s v="12F57050059"/>
        <s v="12F57050060"/>
        <s v="15F57020117"/>
        <s v="91F57040009"/>
        <s v="10F57040334"/>
        <s v="12F57040189"/>
        <s v="10F57050405"/>
        <s v="12F57050061"/>
        <s v="15F57030080"/>
        <s v="12F57040188"/>
        <s v="15F57050062"/>
        <s v="15F57050067"/>
        <s v="15F57040019"/>
        <s v="15F57040047"/>
        <s v="10F57050293"/>
        <s v="10F57040422"/>
        <s v="10F57010305"/>
        <s v="10F57020328"/>
        <s v="10F57030508"/>
        <s v="10F57030236"/>
        <s v="10F57030352"/>
        <s v="10F57020551"/>
        <s v="92F57020029"/>
        <s v="92F57040047"/>
        <s v="25F57040060"/>
        <s v="10F57040405"/>
        <s v="15F57010029"/>
        <s v="15F57010031"/>
        <s v="17F57010046"/>
        <s v="10F57010054"/>
        <s v="10F57010098"/>
        <s v="21F57030029"/>
        <s v="92F57020032"/>
        <s v="92F57040021"/>
        <s v="10F57030301"/>
        <s v="10F57030308"/>
        <s v="10F57030369"/>
        <s v="10F57030004"/>
        <s v="10F57020532"/>
        <s v="10F57030402"/>
        <s v="10F57020451"/>
        <s v="90F57040049"/>
        <s v="10F57040243"/>
        <s v="15F57050068"/>
        <s v="14F57030211"/>
        <s v="15F57060016"/>
        <s v="17F57010023"/>
        <s v="10F57020254"/>
        <s v="10F57020270"/>
        <s v="10F57020311"/>
        <s v="10F57030099"/>
        <s v="10F57030266"/>
        <s v="10F57030312"/>
        <s v="10F57020425"/>
        <s v="15F57020076"/>
        <s v="10F57030480"/>
        <s v="17F57030038"/>
        <s v="17F57030039"/>
        <s v="15F57020062"/>
        <s v="15F57020063"/>
        <s v="10F57020386"/>
        <s v="17F57030044"/>
        <s v="19F57030190"/>
        <s v="11F57050146"/>
        <s v="12F57040177"/>
        <s v="19F57050025"/>
        <s v="12F57040158"/>
        <s v="12F57040193"/>
        <s v="10F57040437"/>
        <s v="19F57040143"/>
        <s v="10F57010244"/>
        <s v="24F57020009"/>
        <s v="10F57010150"/>
        <s v="94F57010006"/>
        <s v="11F57020089"/>
        <s v="11F57020093"/>
        <s v="11F57040023"/>
        <s v="24F57010012"/>
        <s v="11F57020229"/>
        <s v="24F57030014"/>
        <s v="11F57020170"/>
        <s v="11F57020145"/>
        <s v="19F57020020"/>
        <s v="19F57020029"/>
        <s v="19F57020031"/>
        <s v="12F57040029"/>
        <s v="19F57030025"/>
        <s v="11F57040002"/>
        <s v="11F57050159"/>
        <s v="90F57040050"/>
        <s v="13F57040185"/>
        <s v="10F57040164"/>
        <s v="11F57040255"/>
        <s v="90F57040031"/>
        <s v="10F57040308"/>
        <s v="11F57020057"/>
        <s v="90F57030035"/>
        <s v="13F57030064"/>
        <s v="90F57020076"/>
        <s v="14F57020132"/>
        <s v="25F57020026"/>
        <s v="10F57040004"/>
        <s v="13F57050065"/>
        <s v="13F57040165"/>
        <s v="10F57050190"/>
        <s v="13F57040071"/>
        <s v="90F57040046"/>
        <s v="10F57050145"/>
        <s v="90F57040038"/>
        <s v="10F57050230"/>
        <s v="10F57060060"/>
        <s v="10F57030193"/>
        <s v="10F57020337"/>
        <s v="10F57020579"/>
        <s v="10F57020488"/>
        <s v="91F57020036"/>
        <s v="10F57050108"/>
        <s v="10F57040385"/>
        <s v="10F57040372"/>
        <s v="10F57040159"/>
        <s v="10F57050082"/>
        <s v="10F57040201"/>
        <s v="10F57050076"/>
        <s v="91F57040019"/>
        <s v="10F57040296"/>
        <s v="90F57050026"/>
        <s v="10F57010093"/>
        <s v="10F57010007"/>
        <s v="10F57020030"/>
        <s v="10F57010006"/>
        <s v="91F57020009"/>
        <s v="91F57020011"/>
        <s v="91F57020012"/>
        <s v="17F57020042"/>
        <s v="17F57020058"/>
        <s v="91F57030005"/>
        <s v="91F57030006"/>
        <s v="14F57030167"/>
        <s v="25F57050017"/>
        <s v="19F57050075"/>
        <s v="14F57040044"/>
        <s v="19F57040163"/>
        <s v="19F57040177"/>
        <s v="19F57050115"/>
        <s v="25F57050004"/>
        <s v="19F57040047"/>
        <s v="25F57050025"/>
        <s v="19F57050164"/>
        <s v="19F57050150"/>
        <s v="90F57010037"/>
        <s v="19F57010022"/>
        <s v="25F57030016"/>
        <s v="19F57030146"/>
        <s v="19F57030155"/>
        <s v="19F57030171"/>
        <s v="25F57030106"/>
        <s v="19F57030109"/>
        <s v="19F57030085"/>
        <s v="19F57030089"/>
        <s v="19F57030090"/>
        <s v="13F57020015"/>
        <s v="13F57020017"/>
        <s v="14F57010026"/>
        <s v="14F57030034"/>
        <s v="14F57030035"/>
        <s v="13F57030085"/>
        <s v="14F57030109"/>
        <s v="90F57020082"/>
        <s v="10F57030367"/>
        <s v="19F57030202"/>
        <s v="10F57030522"/>
        <s v="10F57030525"/>
        <s v="13F57020065"/>
        <s v="90F57020058"/>
        <s v="14F57030143"/>
        <s v="13F57030020"/>
        <s v="14F57010113"/>
        <s v="90F57020072"/>
        <s v="12F57030117"/>
        <s v="10F57020356"/>
        <s v="14F57020122"/>
        <s v="14F57020085"/>
        <s v="14F57020086"/>
        <s v="14F57020110"/>
        <s v="14F57020112"/>
        <s v="14F57030148"/>
        <s v="10F57040413"/>
        <s v="10F57050056"/>
        <s v="19F57050130"/>
        <s v="91F57040028"/>
        <s v="10F57050127"/>
        <s v="14F57040089"/>
        <s v="10F57040320"/>
        <s v="14F57010079"/>
        <s v="10F57010050"/>
        <s v="12F57020087"/>
        <s v="12F57020191"/>
        <s v="12F57030166"/>
        <s v="12F57030170"/>
        <s v="12F57040017"/>
        <s v="12F57040021"/>
        <s v="12F57040028"/>
        <s v="14F57030020"/>
        <s v="12F57030074"/>
        <s v="12F57020120"/>
        <s v="14F57030146"/>
        <s v="14F57030137"/>
        <s v="12F57050012"/>
        <s v="10F57050156"/>
        <s v="10F57040367"/>
        <s v="10F57040111"/>
        <s v="14F57040039"/>
        <s v="12F57040121"/>
        <s v="12F57050144"/>
        <s v="14F57010010"/>
        <s v="14F57020005"/>
        <s v="14F57020010"/>
        <s v="14F57020044"/>
        <s v="12F57020072"/>
        <s v="14F57020063"/>
        <s v="12F57030133"/>
        <s v="14F57030096"/>
        <s v="12F57030034"/>
        <s v="12F57030037"/>
        <s v="23F57040020"/>
        <s v="92F57040052"/>
        <s v="17F57040039"/>
        <s v="17F57010034"/>
        <s v="21F57010021"/>
        <s v="21F57020024"/>
        <s v="92F57010024"/>
        <s v="10F57010266"/>
        <s v="92F57010015"/>
        <s v="92F57010020"/>
        <s v="11F57010127"/>
        <s v="10F57010184"/>
        <s v="10F57010070"/>
        <s v="20F57010002"/>
        <s v="21F57030001"/>
        <s v="10F57030338"/>
        <s v="21F57030007"/>
        <s v="23F57030015"/>
        <s v="23F57030018"/>
        <s v="23F57030024"/>
        <s v="21F57020054"/>
        <s v="23F57030034"/>
        <s v="11F57030124"/>
        <s v="10F57020395"/>
        <s v="11F57040033"/>
        <s v="11F57030034"/>
        <s v="10F57030212"/>
        <s v="10F57020499"/>
        <s v="92F57030023"/>
        <s v="23F57030009"/>
        <s v="11F57030070"/>
        <s v="92F57030013"/>
        <s v="14F57040003"/>
        <s v="11F57040237"/>
        <s v="12F57050049"/>
        <s v="91F57040007"/>
        <s v="10F57050070"/>
        <s v="11F57050132"/>
        <s v="17F57040021"/>
        <s v="12F57050050"/>
        <s v="11F57050116"/>
        <s v="14F57040069"/>
        <s v="10F57040343"/>
        <s v="21F57010016"/>
        <s v="10F57020036"/>
        <s v="10F57020038"/>
        <s v="11F57020042"/>
        <s v="11F57020052"/>
        <s v="10F57020281"/>
        <s v="10F57020137"/>
        <s v="10F57020307"/>
        <s v="11F57040042"/>
        <s v="11F57020142"/>
        <s v="11F57020152"/>
        <s v="14F57030100"/>
        <s v="25F57020031"/>
        <s v="14F57010118"/>
        <s v="11F57050015"/>
        <s v="90F57050020"/>
        <s v="90F57050021"/>
        <s v="10F57040096"/>
        <s v="11F57040062"/>
        <s v="19F57040184"/>
        <s v="13F57040044"/>
        <s v="19F57040061"/>
        <s v="10F57050255"/>
        <s v="19F57040203"/>
        <s v="13F57060001"/>
        <s v="13F57060004"/>
        <s v="19F57060010"/>
        <s v="13F57020002"/>
        <s v="13F57020004"/>
        <s v="13F57020006"/>
        <s v="13F57020008"/>
        <s v="13F57020020"/>
        <s v="13F57020025"/>
        <s v="19F57010008"/>
        <s v="13F57030091"/>
        <s v="13F57030100"/>
        <s v="13F57020059"/>
        <s v="19F57020040"/>
        <s v="19F57020076"/>
        <s v="13F57030108"/>
        <s v="13F57020048"/>
        <s v="13F57030014"/>
        <s v="13F57040002"/>
        <s v="11F57040090"/>
        <s v="13F57050123"/>
        <s v="19F57040081"/>
        <s v="11F57040166"/>
        <s v="11F57050040"/>
        <s v="13F57040015"/>
        <s v="13F57050087"/>
        <s v="11F57050102"/>
        <s v="19F57040185"/>
        <s v="11F57010045"/>
        <s v="10F57040174"/>
        <s v="12F57040178"/>
        <s v="12F57050015"/>
        <s v="90F57050022"/>
        <s v="15F57050045"/>
        <s v="10F57040348"/>
        <s v="15F57020115"/>
        <s v="91F57040011"/>
        <s v="15F57050077"/>
        <s v="12F57040042"/>
        <s v="11F57040232"/>
        <s v="15F57040052"/>
        <s v="15F57020116"/>
        <s v="15F57040041"/>
        <s v="91F57040003"/>
        <s v="10F57040230"/>
        <s v="10F57040474"/>
        <s v="12F57040150"/>
        <s v="12F57040151"/>
        <s v="12F57040153"/>
        <s v="12F57050032"/>
        <s v="15F57040022"/>
        <s v="15F57040027"/>
        <s v="15F57050083"/>
        <s v="10F57010075"/>
        <s v="10F57010202"/>
        <s v="15F57010027"/>
        <s v="10F57010126"/>
        <s v="10F57020039"/>
        <s v="15F57020033"/>
        <s v="15F57010052"/>
        <s v="12F57020029"/>
        <s v="10F57050296"/>
        <s v="15F57010030"/>
        <s v="10F57010241"/>
        <s v="19F57010027"/>
        <s v="11F57010051"/>
        <s v="15F57020048"/>
        <s v="10F57030167"/>
        <s v="90F57020054"/>
        <s v="21F57020057"/>
        <s v="11F57030055"/>
        <s v="92F57040033"/>
        <s v="92F57040045"/>
        <s v="92F57040023"/>
        <s v="11F57040084"/>
        <s v="10F57050063"/>
        <s v="25F57050039"/>
        <s v="15F57010036"/>
        <s v="92F57020013"/>
        <s v="92F57020041"/>
        <s v="11F57020116"/>
        <s v="92F57020064"/>
        <s v="10F57030242"/>
        <s v="10F57030065"/>
        <s v="10F57030021"/>
        <s v="10F57020506"/>
        <s v="10F57030400"/>
        <s v="10F57030401"/>
        <s v="14F57010105"/>
        <s v="10F57030383"/>
        <s v="15F57030006"/>
        <s v="10F57040403"/>
        <s v="15F57040028"/>
        <s v="90F57040037"/>
        <s v="13F57040009"/>
        <s v="15F57050069"/>
        <s v="23F57020012"/>
        <s v="14F57010080"/>
        <s v="10F57030201"/>
        <s v="10F57020412"/>
        <s v="10F57020459"/>
        <s v="10F57020605"/>
        <s v="10F57030042"/>
        <s v="90F57040004"/>
        <s v="92F57020062"/>
        <s v="10F57030074"/>
        <s v="10F57030076"/>
        <s v="10F57030129"/>
        <s v="11F57020135"/>
        <s v="10F57020490"/>
        <s v="19F57040190"/>
        <s v="11F57040134"/>
        <s v="24F57040001"/>
        <s v="11F57040199"/>
        <s v="19F57040219"/>
        <s v="24F57010005"/>
        <s v="12F57010025"/>
        <s v="11F57020069"/>
        <s v="11F57010009"/>
        <s v="12F57020008"/>
        <s v="11F57010131"/>
        <s v="12F57020080"/>
        <s v="11F57020064"/>
        <s v="19F57030044"/>
        <s v="19F57030045"/>
        <s v="11F57030083"/>
        <s v="11F57030084"/>
        <s v="11F57020175"/>
        <s v="11F57020143"/>
        <s v="12F57030045"/>
        <s v="11F57030127"/>
        <s v="19F57020027"/>
        <s v="19F57020036"/>
        <s v="10F57060002"/>
        <s v="10F57030133"/>
        <s v="10F57030135"/>
        <s v="91F57020028"/>
        <s v="91F57020029"/>
        <s v="17F57020039"/>
        <s v="10F57020584"/>
        <s v="10F57020585"/>
        <s v="14F57030013"/>
        <s v="10F57040179"/>
        <s v="91F57040029"/>
        <s v="10F57040067"/>
        <s v="14F57050011"/>
        <s v="10F57040449"/>
        <s v="10F57050081"/>
        <s v="91F57040034"/>
        <s v="10F57040099"/>
        <s v="10F57040302"/>
        <s v="13F57040033"/>
        <s v="19F57030104"/>
        <s v="14F57020084"/>
        <s v="15F57030072"/>
        <s v="19F57030185"/>
        <s v="14F57030169"/>
        <s v="14F57030177"/>
        <s v="19F57050144"/>
        <s v="19F57050149"/>
        <s v="19F57040145"/>
        <s v="19F57040131"/>
        <s v="19F57040133"/>
        <s v="19F57050073"/>
        <s v="14F57030162"/>
        <s v="19F57040158"/>
        <s v="19F57040159"/>
        <s v="19F57040095"/>
        <s v="19F57040098"/>
        <s v="19F57060002"/>
        <s v="19F57060006"/>
        <s v="25F57050057"/>
        <s v="19F57060021"/>
        <s v="14F57020046"/>
        <s v="15F57020004"/>
        <s v="25F57020017"/>
        <s v="25F57010010"/>
        <s v="25F57010012"/>
        <s v="19F57030143"/>
        <s v="19F57030156"/>
        <s v="19F57030119"/>
        <s v="19F57030120"/>
        <s v="19F57030126"/>
        <s v="19F57030141"/>
        <s v="14F57010121"/>
        <s v="14F57030163"/>
        <s v="14F57050055"/>
        <s v="14F57050034"/>
        <s v="10F57010284"/>
        <s v="12F57020012"/>
        <s v="90F57020011"/>
        <s v="90F57020016"/>
        <s v="13F57010012"/>
        <s v="13F57010013"/>
        <s v="10F57020037"/>
        <s v="13F57020014"/>
        <s v="14F57030080"/>
        <s v="19F57020082"/>
        <s v="10F57020600"/>
        <s v="13F57030021"/>
        <s v="12F57030120"/>
        <s v="14F57020092"/>
        <s v="14F57030060"/>
        <s v="14F57030062"/>
        <s v="14F57020129"/>
        <s v="19F57050109"/>
        <s v="14F57050056"/>
        <s v="10F57050134"/>
        <s v="90F57050015"/>
        <s v="14F57040059"/>
        <s v="14F57020165"/>
        <s v="10F57040076"/>
        <s v="14F57040091"/>
        <s v="13F57040026"/>
        <s v="13F57050033"/>
        <s v="10F57030426"/>
        <s v="12F57040020"/>
        <s v="12F57040023"/>
        <s v="12F57030064"/>
        <s v="12F57030068"/>
        <s v="10F57030428"/>
        <s v="12F57030196"/>
        <s v="13F57030070"/>
        <s v="14F57020071"/>
        <s v="12F57040031"/>
        <s v="10F57040135"/>
        <s v="10F57050032"/>
        <s v="12F57040041"/>
        <s v="10F57050064"/>
        <s v="12F57040115"/>
        <s v="14F57040071"/>
        <s v="14F57010035"/>
        <s v="12F57010015"/>
        <s v="12F57010019"/>
        <s v="14F57010003"/>
        <s v="14F57010065"/>
        <s v="12F57020069"/>
        <s v="10F57010134"/>
        <s v="12F57010030"/>
        <s v="14F57020011"/>
        <s v="10F57020116"/>
        <s v="11F57020247"/>
        <s v="11F57030204"/>
        <s v="11F57030205"/>
        <s v="92F57030003"/>
        <s v="10F57030048"/>
        <s v="11F57030020"/>
        <s v="10F57050306"/>
        <s v="17F57040033"/>
        <s v="21F57050026"/>
        <s v="20F57040007"/>
        <s v="92F57050006"/>
        <s v="10F57040321"/>
        <s v="11F57040051"/>
        <s v="23F57010005"/>
        <s v="11F57010115"/>
        <s v="10F57020083"/>
        <s v="11F57020012"/>
        <s v="92F57020008"/>
        <s v="11F57010007"/>
        <s v="21F57010004"/>
        <s v="17F57010048"/>
        <s v="10F57010228"/>
        <s v="10F57010267"/>
        <s v="21F57010037"/>
        <s v="10F57010296"/>
        <s v="21F57010030"/>
        <s v="10F57020262"/>
        <s v="23F57020027"/>
        <s v="23F57020028"/>
        <s v="10F57030333"/>
        <s v="10F57020391"/>
        <s v="14F57030105"/>
        <s v="14F57010016"/>
        <s v="15F57020019"/>
        <s v="25F57020005"/>
        <s v="10F57010174"/>
        <s v="10F57010180"/>
        <s v="10F57010248"/>
        <s v="21F57010001"/>
        <s v="10F57020100"/>
        <s v="14F57020060"/>
        <s v="10F57020024"/>
        <s v="10F57020295"/>
        <s v="20F57020008"/>
        <s v="10F57020397"/>
        <s v="15F57040001"/>
        <s v="11F57030002"/>
        <s v="10F57030431"/>
        <s v="10F57030487"/>
        <s v="10F57020438"/>
        <s v="11F57020198"/>
        <s v="11F57020237"/>
        <s v="11F57020239"/>
        <s v="19F57010012"/>
        <s v="11F57010082"/>
        <s v="17F57030024"/>
        <s v="15F57020055"/>
        <s v="13F57030099"/>
        <s v="25F57030040"/>
        <s v="11F57020207"/>
        <s v="19F57030211"/>
        <s v="19F57020073"/>
        <s v="11F57030051"/>
        <s v="11F57040009"/>
        <s v="11F57020130"/>
        <s v="19F57030073"/>
        <s v="19F57030083"/>
        <s v="13F57020090"/>
        <s v="13F57030002"/>
        <s v="13F57040056"/>
        <s v="13F57040155"/>
        <s v="13F57040158"/>
        <s v="13F57040164"/>
        <s v="13F57040051"/>
        <s v="13F57050007"/>
        <s v="11F57040217"/>
        <s v="11F57040123"/>
        <s v="13F57050015"/>
        <s v="13F57040040"/>
        <s v="13F57060005"/>
        <s v="13F57060006"/>
        <s v="13F57060056"/>
        <s v="13F57060057"/>
        <s v="19F57010018"/>
        <s v="19F57020001"/>
        <s v="14F57020007"/>
        <s v="19F57020009"/>
        <s v="10F57010246"/>
        <s v="10F57010036"/>
        <s v="15F57020002"/>
        <s v="10F57020136"/>
        <s v="10F57030218"/>
        <s v="12F57030051"/>
        <s v="12F57030042"/>
        <s v="15F57030069"/>
        <s v="10F57020515"/>
        <s v="12F57030080"/>
        <s v="12F57030100"/>
        <s v="12F57030110"/>
        <s v="11F57030006"/>
        <s v="12F57030116"/>
        <s v="15F57030047"/>
        <s v="15F57020098"/>
        <s v="12F57030183"/>
        <s v="12F57030193"/>
        <s v="10F57030040"/>
        <s v="12F57020153"/>
        <s v="12F57020162"/>
        <s v="12F57030019"/>
        <s v="12F57030031"/>
        <s v="10F57020378"/>
        <s v="14F57030007"/>
        <s v="10F57040120"/>
        <s v="11F57040229"/>
        <s v="10F57040476"/>
        <s v="10F57040493"/>
        <s v="10F57010199"/>
        <s v="92F57020033"/>
        <s v="92F57040039"/>
        <s v="92F57040041"/>
        <s v="10F57040495"/>
        <s v="92F57040028"/>
        <s v="11F57040082"/>
        <s v="10F57040192"/>
        <s v="25F57050038"/>
        <s v="19F57010026"/>
        <s v="10F57030351"/>
        <s v="13F57030063"/>
        <s v="10F57020343"/>
        <s v="11F57020115"/>
        <s v="11F57030052"/>
        <s v="90F57030027"/>
        <s v="10F57020507"/>
        <s v="10F57030358"/>
        <s v="10F57030497"/>
        <s v="10F57030382"/>
        <s v="15F57020069"/>
        <s v="10F57050036"/>
        <s v="90F57040064"/>
        <s v="17F57040045"/>
        <s v="10F57040070"/>
        <s v="14F57030214"/>
        <s v="17F57010035"/>
        <s v="14F57010081"/>
        <s v="10F57020190"/>
        <s v="15F57010016"/>
        <s v="10F57020260"/>
        <s v="92F57010010"/>
        <s v="17F57020005"/>
        <s v="15F57020099"/>
        <s v="17F57030029"/>
        <s v="14F57020158"/>
        <s v="14F57010094"/>
        <s v="17F57030031"/>
        <s v="15F57030059"/>
        <s v="19F57030192"/>
        <s v="10F57030124"/>
        <s v="10F57030096"/>
        <s v="10F57030062"/>
        <s v="10F57030304"/>
        <s v="15F57020071"/>
        <s v="13F57030071"/>
        <s v="11F57020215"/>
        <s v="11F57020225"/>
        <s v="19F57020047"/>
        <s v="19F57030022"/>
        <s v="19F57030024"/>
        <s v="19F57030027"/>
        <s v="11F57020111"/>
        <s v="19F57040018"/>
        <s v="11F57020124"/>
        <s v="19F57030053"/>
        <s v="11F57030148"/>
        <s v="11F57030090"/>
        <s v="19F57030147"/>
        <s v="94F57020009"/>
        <s v="19F57030005"/>
        <s v="19F57050110"/>
        <s v="19F57040152"/>
        <s v="11F57050041"/>
        <s v="17F57050045"/>
        <s v="11F57050032"/>
        <s v="24F57010006"/>
        <s v="11F57010006"/>
        <s v="11F57020004"/>
        <s v="24F57020006"/>
        <s v="11F57020028"/>
        <s v="19F57050132"/>
        <s v="14F57030175"/>
        <s v="19F57040053"/>
        <s v="19F57050022"/>
        <s v="19F57040090"/>
        <s v="19F57040173"/>
        <s v="25F57050002"/>
        <s v="25F57050006"/>
        <s v="25F57050007"/>
        <s v="19F57040037"/>
        <s v="19F57040041"/>
        <s v="19F57040050"/>
        <s v="19F57060033"/>
        <s v="19F57060053"/>
        <s v="19F57060018"/>
        <s v="19F57060023"/>
        <s v="90F57010023"/>
        <s v="19F57020006"/>
        <s v="14F57010091"/>
        <s v="25F57020021"/>
        <s v="25F57030005"/>
        <s v="90F57030002"/>
        <s v="19F57030088"/>
        <s v="19F57030103"/>
        <s v="14F57030173"/>
        <s v="14F57040073"/>
        <s v="25F57040064"/>
        <s v="19F57040200"/>
        <s v="19F57040157"/>
        <s v="19F57040099"/>
        <s v="19F57040035"/>
        <s v="90F57050005"/>
        <s v="10F57050173"/>
        <s v="10F57040247"/>
        <s v="90F57040015"/>
        <s v="14F57050039"/>
        <s v="10F57020142"/>
        <s v="13F57010023"/>
        <s v="10F57010057"/>
        <s v="14F57010025"/>
        <s v="14F57030038"/>
        <s v="13F57030031"/>
        <s v="10F57020462"/>
        <s v="10F57020466"/>
        <s v="90F57040007"/>
        <s v="13F57030027"/>
        <s v="14F57020149"/>
        <s v="14F57020113"/>
        <s v="14F57020120"/>
        <s v="14F57030057"/>
        <s v="14F57030045"/>
        <s v="10F57030192"/>
        <s v="10F57050055"/>
        <s v="10F57040103"/>
        <s v="10F57040105"/>
        <s v="10F57050132"/>
        <s v="14F57030181"/>
        <s v="19F57040166"/>
        <s v="14F57040067"/>
        <s v="14F57020061"/>
        <s v="14F57020055"/>
        <s v="12F57020030"/>
        <s v="12F57020033"/>
        <s v="12F57030091"/>
        <s v="10F57030064"/>
        <s v="14F57020062"/>
        <s v="10F57030478"/>
        <s v="14F57030014"/>
        <s v="10F57030432"/>
        <s v="12F57020097"/>
        <s v="12F57020103"/>
        <s v="14F57020067"/>
        <s v="14F57020078"/>
        <s v="12F57030203"/>
        <s v="14F57040104"/>
        <s v="10F57050006"/>
        <s v="12F57040044"/>
        <s v="12F57050003"/>
        <s v="10F57040438"/>
        <s v="12F57040162"/>
        <s v="12F57010013"/>
        <s v="14F57010049"/>
        <s v="14F57010074"/>
        <s v="14F57020155"/>
        <s v="20F57030009"/>
        <s v="11F57030129"/>
        <s v="17F57030045"/>
        <s v="21F57020060"/>
        <s v="10F57030109"/>
        <s v="11F57020102"/>
        <s v="11F57030018"/>
        <s v="92F57030021"/>
        <s v="10F57020546"/>
        <s v="21F57020066"/>
        <s v="13F57030072"/>
        <s v="11F57030210"/>
        <s v="10F57050009"/>
        <s v="11F57040247"/>
        <s v="21F57040006"/>
        <s v="10F57040241"/>
        <s v="23F57040017"/>
        <s v="92F57040030"/>
        <s v="10F57040447"/>
        <s v="10F57040450"/>
        <s v="11F57010088"/>
        <s v="11F57010094"/>
        <s v="11F57010095"/>
        <s v="17F57020014"/>
        <s v="21F57010027"/>
        <s v="23F57010009"/>
        <s v="23F57010014"/>
        <s v="11F57020011"/>
        <s v="11F57020016"/>
        <s v="11F57020021"/>
        <s v="24F57030004"/>
        <s v="14F57010131"/>
        <s v="10F57050205"/>
        <s v="10F57040217"/>
        <s v="10F57040260"/>
        <s v="10F57040383"/>
        <s v="17F57040022"/>
        <s v="11F57050013"/>
        <s v="14F57010014"/>
        <s v="12F57020024"/>
        <s v="11F57020036"/>
        <s v="11F57020043"/>
        <s v="10F57010189"/>
        <s v="10F57020282"/>
        <s v="15F57010022"/>
        <s v="14F57020030"/>
        <s v="14F57030118"/>
        <s v="10F57030439"/>
        <s v="10F57030031"/>
        <s v="14F57040009"/>
        <s v="90F57030018"/>
        <s v="11F57020133"/>
        <s v="10F57030371"/>
        <s v="10F57020384"/>
        <s v="10F57040190"/>
        <s v="11F57040234"/>
        <s v="14F57010125"/>
        <s v="14F57010128"/>
        <s v="19F57040113"/>
        <s v="91F57040006"/>
        <s v="17F57050034"/>
        <s v="11F57050142"/>
        <s v="11F57050097"/>
        <s v="17F57030016"/>
        <s v="13F57030096"/>
        <s v="11F57030144"/>
        <s v="13F57020072"/>
        <s v="13F57030128"/>
        <s v="19F57040004"/>
        <s v="19F57030191"/>
        <s v="11F57040035"/>
        <s v="13F57030050"/>
        <s v="11F57040018"/>
        <s v="11F57030169"/>
        <s v="19F57030069"/>
        <s v="13F57020091"/>
        <s v="19F57050126"/>
        <s v="13F57050085"/>
        <s v="11F57040187"/>
        <s v="19F57040062"/>
        <s v="13F57050089"/>
        <s v="11F57050098"/>
        <s v="13F57050100"/>
        <s v="19F57010007"/>
        <s v="19F57010009"/>
        <s v="13F57010005"/>
        <s v="13F57010029"/>
        <s v="13F57020073"/>
        <s v="25F57030060"/>
        <s v="19F57030206"/>
        <s v="19F57030213"/>
        <s v="19F57030214"/>
        <s v="19F57030215"/>
        <s v="19F57040002"/>
        <s v="13F57040007"/>
        <s v="11F57040014"/>
        <s v="10F57010206"/>
        <s v="10F57010208"/>
        <s v="14F57010058"/>
        <s v="10F57010243"/>
        <s v="15F57020023"/>
        <s v="14F57020009"/>
        <s v="15F57010014"/>
        <s v="15F57020050"/>
        <s v="10F57020150"/>
        <s v="15F57020037"/>
        <s v="10F57020221"/>
        <s v="14F57020042"/>
        <s v="12F57020052"/>
        <s v="10F57020204"/>
        <s v="15F57020107"/>
        <s v="10F57030177"/>
        <s v="10F57030198"/>
        <s v="12F57030040"/>
        <s v="15F57010060"/>
        <s v="15F57030068"/>
        <s v="15F57020088"/>
        <s v="12F57030109"/>
        <s v="12F57030115"/>
        <s v="10F57030366"/>
        <s v="12F57030184"/>
        <s v="12F57030190"/>
        <s v="12F57030146"/>
        <s v="12F57020132"/>
        <s v="10F57040181"/>
        <s v="10F57050268"/>
        <s v="11F57040233"/>
        <s v="10F57040225"/>
        <s v="12F57050080"/>
        <s v="10F57030440"/>
        <s v="10F57020418"/>
        <s v="92F57020031"/>
        <s v="92F57020038"/>
        <s v="10F57050217"/>
        <s v="92F57040024"/>
        <s v="92F57040026"/>
        <s v="17F57040004"/>
        <s v="11F57040081"/>
        <s v="21F57040048"/>
        <s v="25F57050043"/>
        <s v="13F57030081"/>
        <s v="10F57040002"/>
        <s v="11F57030026"/>
        <s v="90F57040070"/>
        <s v="10F57050147"/>
        <s v="10F57040055"/>
        <s v="17F57040011"/>
        <s v="14F57030212"/>
        <s v="10F57050422"/>
        <s v="94F57020003"/>
        <s v="94F57010001"/>
        <s v="11F57010065"/>
        <s v="11F57010066"/>
        <s v="11F57010129"/>
        <s v="11F57020060"/>
        <s v="24F57010013"/>
        <s v="94F57030001"/>
        <s v="11F57030075"/>
        <s v="11F57030076"/>
        <s v="11F57030077"/>
        <s v="12F57030134"/>
        <s v="19F57020046"/>
        <s v="11F57030117"/>
        <s v="11F57020214"/>
        <s v="11F57030225"/>
        <s v="19F57020049"/>
        <s v="19F57030023"/>
        <s v="19F57030029"/>
        <s v="11F57030042"/>
        <s v="19F57030057"/>
        <s v="11F57030019"/>
        <s v="11F57030168"/>
        <s v="94F57030005"/>
        <s v="19F57020063"/>
        <s v="11F57030150"/>
        <s v="11F57050094"/>
        <s v="19F57050112"/>
        <s v="10F57040359"/>
        <s v="11F57040170"/>
        <s v="24F57040023"/>
        <s v="94F57040010"/>
        <s v="19F57040161"/>
        <s v="19F57050043"/>
        <s v="25F57060011"/>
        <s v="19F57060001"/>
        <s v="19F57050165"/>
        <s v="25F57010011"/>
        <s v="25F57030010"/>
        <s v="12F57020187"/>
        <s v="19F57030170"/>
        <s v="19F57030122"/>
        <s v="19F57030107"/>
        <s v="19F57030134"/>
        <s v="19F57030138"/>
        <s v="19F57030140"/>
        <s v="13F57030077"/>
        <s v="19F57030163"/>
        <s v="19F57050092"/>
        <s v="19F57050131"/>
        <s v="14F57030170"/>
        <s v="14F57030174"/>
        <s v="19F57050134"/>
        <s v="25F57050010"/>
        <s v="25F57050011"/>
        <s v="19F57050055"/>
        <s v="19F57050065"/>
        <s v="19F57050068"/>
        <s v="19F57050069"/>
        <s v="19F57050072"/>
        <s v="19F57050016"/>
        <s v="19F57040197"/>
        <s v="19F57040156"/>
        <s v="25F57040022"/>
        <s v="19F57050116"/>
        <s v="19F57040039"/>
        <s v="13F57040028"/>
        <s v="13F57050043"/>
        <s v="14F57050080"/>
        <s v="14F57010018"/>
        <s v="90F57010039"/>
        <s v="10F57010280"/>
        <s v="10F57020179"/>
        <s v="10F57020138"/>
        <s v="10F57020139"/>
        <s v="13F57010019"/>
        <s v="10F57010060"/>
        <s v="10F57010061"/>
        <s v="14F57030031"/>
        <s v="13F57030030"/>
        <s v="90F57040009"/>
        <s v="14F57030073"/>
        <s v="19F57030064"/>
        <s v="10F57030528"/>
        <s v="14F57030156"/>
        <s v="19F57030016"/>
        <s v="12F57010027"/>
        <s v="12F57020083"/>
        <s v="12F57020086"/>
        <s v="14F57020033"/>
        <s v="12F57030086"/>
        <s v="12F57020190"/>
        <s v="12F57020102"/>
        <s v="14F57030055"/>
        <s v="12F57030161"/>
        <s v="10F57040407"/>
        <s v="10F57040475"/>
        <s v="14F57040029"/>
        <s v="12F57040160"/>
        <s v="14F57050043"/>
        <s v="12F57050031"/>
        <s v="14F57050023"/>
        <s v="12F57050063"/>
        <s v="12F57040056"/>
        <s v="12F57040144"/>
        <s v="12F57010020"/>
        <s v="14F57010008"/>
        <s v="14F57010072"/>
        <s v="14F57010068"/>
        <s v="12F57020068"/>
        <s v="10F57010040"/>
        <s v="12F57020066"/>
        <s v="14F57010056"/>
        <s v="10F57010230"/>
        <s v="14F57010029"/>
        <s v="92F57020009"/>
        <s v="10F57020216"/>
        <s v="20F57010022"/>
        <s v="20F57020004"/>
        <s v="10F57010081"/>
        <s v="21F57020001"/>
        <s v="17F57020036"/>
        <s v="92F57020045"/>
        <s v="92F57020046"/>
        <s v="92F57020055"/>
        <s v="11F57020232"/>
        <s v="11F57020235"/>
        <s v="10F57030276"/>
        <s v="11F57020172"/>
        <s v="23F57030017"/>
        <s v="20F57030004"/>
        <s v="23F57030036"/>
        <s v="23F57030038"/>
        <s v="23F57030055"/>
        <s v="10F57020443"/>
        <s v="11F57030035"/>
        <s v="11F57020121"/>
        <s v="11F57020097"/>
        <s v="17F57020045"/>
        <s v="11F57030153"/>
        <s v="92F57030018"/>
        <s v="10F57020353"/>
        <s v="21F57030019"/>
        <s v="92F57020056"/>
        <s v="17F57010028"/>
        <s v="92F57010006"/>
        <s v="21F57010018"/>
        <s v="10F57010318"/>
        <s v="14F57030191"/>
        <s v="11F57040060"/>
        <s v="10F57050245"/>
        <s v="11F57010133"/>
        <s v="90F57020029"/>
        <s v="10F57020259"/>
        <s v="10F57010015"/>
        <s v="10F57010186"/>
        <s v="10F57010031"/>
        <s v="12F57030047"/>
        <s v="12F57030049"/>
        <s v="10F57030374"/>
        <s v="14F57010101"/>
        <s v="10F57020449"/>
        <s v="10F57030033"/>
        <s v="14F57010119"/>
        <s v="10F57020441"/>
        <s v="10F57020575"/>
        <s v="11F57030009"/>
        <s v="10F57030146"/>
        <s v="14F57040004"/>
        <s v="12F57020100"/>
        <s v="10F57040116"/>
        <s v="14F57040106"/>
        <s v="12F57040039"/>
        <s v="14F57040088"/>
        <s v="10F57040155"/>
        <s v="10F57040414"/>
        <s v="19F57030077"/>
        <s v="11F57020185"/>
        <s v="11F57040251"/>
        <s v="11F57040088"/>
        <s v="17F57040048"/>
        <s v="21F57050019"/>
        <s v="11F57040207"/>
        <s v="11F57040155"/>
        <s v="11F57040160"/>
        <s v="25F57040033"/>
        <s v="13F57040039"/>
        <s v="13F57050090"/>
        <s v="19F57050093"/>
        <s v="13F57060007"/>
        <s v="10F57060076"/>
        <s v="13F57060036"/>
        <s v="13F57060038"/>
        <s v="13F57060039"/>
        <s v="12F57040146"/>
        <s v="10F57040425"/>
        <s v="10F57040173"/>
        <s v="12F57040180"/>
        <s v="12F57040181"/>
        <s v="15F57010042"/>
        <s v="12F57020017"/>
        <s v="10F57020143"/>
        <s v="15F57020049"/>
        <s v="12F57020046"/>
        <s v="15F57010021"/>
        <s v="10F57010259"/>
        <s v="10F57010298"/>
        <s v="10F57010037"/>
        <s v="12F57020111"/>
        <s v="10F57030116"/>
        <s v="11F57030143"/>
        <s v="12F57030155"/>
        <s v="15F57030033"/>
        <s v="15F57030066"/>
        <s v="15F57020094"/>
        <s v="10F57030026"/>
        <s v="15F57030073"/>
        <s v="10F57040017"/>
        <s v="13F57030018"/>
        <s v="90F57030012"/>
        <s v="10F57030117"/>
        <s v="12F57030083"/>
        <s v="15F57030019"/>
        <s v="10F57020555"/>
        <s v="10F57020360"/>
        <s v="12F57030152"/>
        <s v="11F57050034"/>
        <s v="11F57010027"/>
        <s v="10F57010113"/>
        <s v="10F57010152"/>
        <s v="11F57010078"/>
        <s v="11F57010080"/>
        <s v="10F57020233"/>
        <s v="11F57020065"/>
        <s v="11F57040038"/>
        <s v="10F57030279"/>
        <s v="11F57030138"/>
        <s v="11F57030175"/>
        <s v="11F57030176"/>
        <s v="24F57030022"/>
        <s v="11F57020174"/>
        <s v="11F57020148"/>
        <s v="11F57020150"/>
        <s v="24F57020014"/>
        <s v="19F57020037"/>
        <s v="19F57030193"/>
        <s v="19F57040011"/>
        <s v="19F57030054"/>
        <s v="19F57040015"/>
        <s v="11F57030198"/>
        <s v="12F57030197"/>
        <s v="12F57020135"/>
        <s v="19F57040045"/>
        <s v="19F57040048"/>
        <s v="19F57050036"/>
        <s v="19F57050004"/>
        <s v="19F57060009"/>
        <s v="19F57010028"/>
        <s v="25F57030070"/>
        <s v="19F57030154"/>
        <s v="19F57030157"/>
        <s v="19F57030177"/>
        <s v="19F57030161"/>
        <s v="19F57050091"/>
        <s v="19F57050138"/>
        <s v="19F57050141"/>
        <s v="25F57040062"/>
        <s v="25F57040063"/>
        <s v="19F57050056"/>
        <s v="19F57050063"/>
        <s v="19F57050064"/>
        <s v="19F57040134"/>
        <s v="19F57040135"/>
        <s v="19F57050017"/>
        <s v="19F57040092"/>
        <s v="10F57040209"/>
        <s v="21F57050008"/>
        <s v="19F57040125"/>
        <s v="19F57040126"/>
        <s v="19F57040160"/>
        <s v="19F57050163"/>
        <s v="13F57030025"/>
        <s v="90F57030044"/>
        <s v="14F57020094"/>
        <s v="14F57020081"/>
        <s v="14F57020087"/>
        <s v="14F57020106"/>
        <s v="14F57020144"/>
        <s v="19F57050105"/>
        <s v="10F57040411"/>
        <s v="90F57010029"/>
        <s v="10F57010282"/>
        <s v="90F57020036"/>
        <s v="12F57020056"/>
        <s v="10F57010331"/>
        <s v="14F57030037"/>
        <s v="13F57030054"/>
        <s v="14F57030028"/>
        <s v="90F57040003"/>
        <s v="14F57030141"/>
        <s v="14F57040018"/>
        <s v="19F57030199"/>
        <s v="10F57030206"/>
        <s v="90F57030046"/>
        <s v="90F57020073"/>
        <s v="14F57020102"/>
        <s v="14F57020121"/>
        <s v="14F57020124"/>
        <s v="14F57020107"/>
        <s v="14F57020038"/>
        <s v="14F57020020"/>
        <s v="14F57030106"/>
        <s v="10F57030467"/>
        <s v="10F57040014"/>
        <s v="14F57030016"/>
        <s v="12F57030127"/>
        <s v="10F57040047"/>
        <s v="12F57020090"/>
        <s v="12F57020094"/>
        <s v="12F57020096"/>
        <s v="10F57030373"/>
        <s v="14F57030140"/>
        <s v="12F57040033"/>
        <s v="10F57040366"/>
        <s v="14F57040053"/>
        <s v="12F57040045"/>
        <s v="10F57040272"/>
        <s v="14F57040027"/>
        <s v="14F57050052"/>
        <s v="10F57040378"/>
        <s v="91F57040013"/>
        <s v="14F57020164"/>
        <s v="14F57050042"/>
        <s v="14F57050044"/>
        <s v="14F57050091"/>
        <s v="14F57050087"/>
        <s v="14F57040049"/>
        <s v="14F57050081"/>
        <s v="14F57050046"/>
        <s v="10F57010085"/>
        <s v="11F57020017"/>
        <s v="21F57020009"/>
        <s v="92F57010001"/>
        <s v="10F57020242"/>
        <s v="21F57020016"/>
        <s v="10F57020252"/>
        <s v="11F57010013"/>
        <s v="10F57010137"/>
        <s v="10F57010162"/>
        <s v="92F57010021"/>
        <s v="14F57010040"/>
        <s v="11F57010126"/>
        <s v="23F57020016"/>
        <s v="10F57030175"/>
        <s v="11F57030032"/>
        <s v="10F57030414"/>
        <s v="11F57030180"/>
        <s v="23F57030035"/>
        <s v="23F57030050"/>
        <s v="10F57030211"/>
        <s v="17F57020047"/>
        <s v="11F57040016"/>
        <s v="10F57020548"/>
        <s v="21F57030021"/>
        <s v="21F57020064"/>
        <s v="17F57020038"/>
        <s v="92F57030002"/>
        <s v="11F57030021"/>
        <s v="14F57050022"/>
        <s v="12F57050076"/>
        <s v="10F57040529"/>
        <s v="10F57040109"/>
        <s v="14F57040061"/>
        <s v="14F57030189"/>
        <s v="12F57020148"/>
        <s v="12F57030027"/>
        <s v="11F57020201"/>
        <s v="11F57020205"/>
        <s v="15F57030027"/>
        <s v="10F57020377"/>
        <s v="12F57040007"/>
        <s v="10F57040184"/>
        <s v="10F57040286"/>
        <s v="15F57050050"/>
        <s v="12F57050043"/>
        <s v="10F57040275"/>
        <s v="15F57040014"/>
        <s v="15F57040015"/>
        <s v="10F57040237"/>
        <s v="12F57040175"/>
        <s v="15F57050012"/>
        <s v="15F57050013"/>
        <s v="15F57050028"/>
        <s v="15F57010065"/>
        <s v="10F57050166"/>
        <s v="15F57050027"/>
        <s v="10F57050121"/>
        <s v="19F57050058"/>
        <s v="10F57060013"/>
        <s v="11F57050029"/>
        <s v="90F57040024"/>
        <s v="10F57050281"/>
        <s v="15F57050071"/>
        <s v="10F57050094"/>
        <s v="10F57040285"/>
        <s v="10F57020056"/>
        <s v="12F57020050"/>
        <s v="15F57020034"/>
        <s v="90F57020022"/>
        <s v="11F57010029"/>
        <s v="13F57030079"/>
        <s v="94F57030011"/>
        <s v="10F57020373"/>
        <s v="24F57050007"/>
        <s v="10F57040354"/>
        <s v="24F57040002"/>
        <s v="11F57050135"/>
        <s v="19F57040210"/>
        <s v="12F57050026"/>
        <s v="11F57040197"/>
        <s v="19F57050008"/>
        <s v="11F57050071"/>
        <s v="11F57040097"/>
        <s v="11F57040100"/>
        <s v="12F57020061"/>
        <s v="10F57010153"/>
        <s v="11F57010068"/>
        <s v="24F57010008"/>
        <s v="11F57020087"/>
        <s v="11F57020091"/>
        <s v="11F57020092"/>
        <s v="11F57020094"/>
        <s v="12F57020085"/>
        <s v="11F57020066"/>
        <s v="94F57020013"/>
        <s v="11F57020230"/>
        <s v="11F57030030"/>
        <s v="19F57030166"/>
        <s v="12F57040027"/>
        <s v="19F57030034"/>
        <s v="19F57030035"/>
        <s v="11F57020112"/>
        <s v="19F57060013"/>
        <s v="19F57060017"/>
        <s v="14F57020111"/>
        <s v="14F57030053"/>
        <s v="14F57020145"/>
        <s v="14F57030151"/>
        <s v="14F57050005"/>
        <s v="90F57040052"/>
        <s v="14F57010120"/>
        <s v="14F57050028"/>
        <s v="13F57040029"/>
        <s v="14F57010124"/>
        <s v="14F57050008"/>
        <s v="10F57050171"/>
        <s v="10F57040279"/>
        <s v="91F57050003"/>
        <s v="14F57010122"/>
        <s v="10F57040114"/>
        <s v="23F57040037"/>
        <s v="10F57050357"/>
        <s v="14F57030210"/>
        <s v="14F57040062"/>
        <s v="14F57040084"/>
        <s v="10F57040430"/>
        <s v="13F57040020"/>
        <s v="13F57040027"/>
        <s v="10F57040399"/>
        <s v="10F57040346"/>
        <s v="13F57050044"/>
        <s v="90F57040078"/>
        <s v="12F57050029"/>
        <s v="12F57050068"/>
        <s v="14F57050088"/>
        <s v="23F57030061"/>
        <s v="21F57050031"/>
        <s v="21F57050033"/>
        <s v="21F57050034"/>
        <s v="11F57010096"/>
        <s v="21F57010019"/>
        <s v="11F57020058"/>
        <s v="21F57020028"/>
        <s v="10F57010102"/>
        <s v="21F57010009"/>
        <s v="21F57010014"/>
        <s v="21F57010036"/>
        <s v="21F57010032"/>
        <s v="10F57010173"/>
        <s v="10F57020310"/>
        <s v="10F57020314"/>
        <s v="21F57020022"/>
        <s v="92F57020049"/>
        <s v="92F57020053"/>
        <s v="21F57030006"/>
        <s v="10F57030296"/>
        <s v="11F57030128"/>
        <s v="21F57030017"/>
        <s v="17F57030052"/>
        <s v="17F57030053"/>
        <s v="10F57020396"/>
        <s v="10F57030159"/>
        <s v="92F57030032"/>
        <s v="23F57030002"/>
        <s v="21F57030004"/>
        <s v="21F57030005"/>
        <s v="23F57030008"/>
        <s v="10F57020389"/>
        <s v="10F57010265"/>
        <s v="12F57020048"/>
        <s v="10F57020199"/>
        <s v="10F57020201"/>
        <s v="11F57020051"/>
        <s v="15F57020038"/>
        <s v="12F57020116"/>
        <s v="12F57030057"/>
        <s v="12F57020140"/>
        <s v="15F57020089"/>
        <s v="15F57020093"/>
        <s v="15F57030075"/>
        <s v="12F57040009"/>
        <s v="12F57030098"/>
        <s v="12F57030102"/>
        <s v="15F57020074"/>
        <s v="10F57020422"/>
        <s v="10F57020426"/>
        <s v="10F57030406"/>
        <s v="12F57030188"/>
        <s v="12F57030153"/>
        <s v="12F57030026"/>
        <s v="15F57030005"/>
        <s v="12F57020166"/>
        <s v="12F57020169"/>
        <s v="10F57050307"/>
        <s v="10F57040402"/>
        <s v="12F57040059"/>
        <s v="15F57040018"/>
        <s v="15F57040035"/>
        <s v="10F57040511"/>
        <s v="17F57040002"/>
        <s v="15F57030084"/>
        <s v="10F57040423"/>
        <s v="11F57050026"/>
        <s v="24F57030020"/>
        <s v="10F57020481"/>
        <s v="11F57030149"/>
        <s v="19F57030148"/>
        <s v="19F57030149"/>
        <s v="10F57020594"/>
        <s v="24F57020017"/>
        <s v="94F57020010"/>
        <s v="19F57030006"/>
        <s v="19F57030010"/>
        <s v="19F57030013"/>
        <s v="10F57040356"/>
        <s v="24F57040012"/>
        <s v="19F57050018"/>
        <s v="11F57050105"/>
        <s v="19F57050024"/>
        <s v="19F57050028"/>
        <s v="11F57040177"/>
        <s v="11F57040179"/>
        <s v="10F57040198"/>
        <s v="12F57010022"/>
        <s v="12F57010024"/>
        <s v="11F57020010"/>
        <s v="11F57020054"/>
        <s v="11F57010014"/>
        <s v="11F57010067"/>
        <s v="24F57010010"/>
        <s v="11F57020083"/>
        <s v="11F57020086"/>
        <s v="14F57030184"/>
        <s v="14F57030164"/>
        <s v="13F57040024"/>
        <s v="13F57050036"/>
        <s v="13F57050037"/>
        <s v="10F57050164"/>
        <s v="14F57040042"/>
        <s v="21F57020050"/>
        <s v="92F57030015"/>
        <s v="92F57030019"/>
        <s v="10F57020354"/>
        <s v="21F57050021"/>
        <s v="23F57010002"/>
        <s v="21F57010025"/>
        <s v="21F57010026"/>
        <s v="11F57010116"/>
        <s v="92F57010044"/>
        <s v="10F57020049"/>
        <s v="11F57020020"/>
        <s v="21F57020004"/>
        <s v="21F57020011"/>
        <s v="10F57010219"/>
        <s v="17F57020003"/>
        <s v="92F57020010"/>
        <s v="10F57020286"/>
        <s v="11F57020063"/>
        <s v="21F57030002"/>
        <s v="21F57020045"/>
        <s v="11F57030088"/>
        <s v="10F57030180"/>
        <s v="21F57020039"/>
        <s v="23F57030033"/>
        <s v="14F57020156"/>
        <s v="10F57020538"/>
        <s v="10F57030108"/>
        <s v="15F57030077"/>
        <s v="15F57040066"/>
        <s v="15F57010019"/>
        <s v="10F57010227"/>
        <s v="12F57020015"/>
        <s v="10F57010072"/>
        <s v="12F57020023"/>
        <s v="90F57020021"/>
        <s v="10F57010080"/>
        <s v="12F57020047"/>
        <s v="15F57020040"/>
        <s v="10F57020068"/>
        <s v="15F57020109"/>
        <s v="14F57030117"/>
        <s v="12F57030157"/>
        <s v="15F57030060"/>
        <s v="15F57030062"/>
        <s v="15F57030065"/>
        <s v="10F57020526"/>
        <s v="10F57020535"/>
        <s v="15F57010062"/>
        <s v="10F57020596"/>
        <s v="12F57030082"/>
        <s v="11F57030003"/>
        <s v="10F57030259"/>
        <s v="12F57030189"/>
        <s v="12F57030191"/>
        <s v="12F57030149"/>
        <s v="15F57030055"/>
        <s v="12F57020145"/>
        <s v="12F57020160"/>
        <s v="10F57020455"/>
        <s v="12F57020125"/>
        <s v="12F57030010"/>
        <s v="12F57030028"/>
        <s v="11F57020196"/>
        <s v="24F57020011"/>
        <s v="19F57030061"/>
        <s v="12F57030130"/>
        <s v="12F57030139"/>
        <s v="10F57020413"/>
        <s v="19F57020030"/>
        <s v="19F57020032"/>
        <s v="19F57020035"/>
        <s v="10F57020342"/>
        <s v="11F57040026"/>
        <s v="19F57030030"/>
        <s v="19F57030056"/>
        <s v="11F57040015"/>
        <s v="94F57030010"/>
        <s v="10F57020357"/>
        <s v="19F57030039"/>
        <s v="19F57030012"/>
        <s v="11F57050090"/>
        <s v="24F57040022"/>
        <s v="11F57040246"/>
        <s v="19F57040192"/>
        <s v="19F57040151"/>
        <s v="11F57040169"/>
        <s v="19F57050114"/>
        <s v="91F57040026"/>
        <s v="12F57050024"/>
        <s v="11F57050144"/>
        <s v="10F57040233"/>
        <s v="19F57040209"/>
        <s v="11F57040203"/>
        <s v="17F57020046"/>
        <s v="21F57030015"/>
        <s v="10F57020479"/>
        <s v="11F57020123"/>
        <s v="10F57030256"/>
        <s v="10F57030257"/>
        <s v="10F57030357"/>
        <s v="11F57030160"/>
        <s v="92F57030009"/>
        <s v="92F57030012"/>
        <s v="10F57030128"/>
        <s v="17F57020055"/>
        <s v="21F57050030"/>
        <s v="21F57050035"/>
        <s v="10F57050212"/>
        <s v="10F57040151"/>
        <s v="10F57040283"/>
        <s v="10F57050169"/>
        <s v="23F57040019"/>
        <s v="11F57010015"/>
        <s v="23F57010001"/>
        <s v="23F57010004"/>
        <s v="11F57010092"/>
        <s v="11F57010093"/>
        <s v="17F57010029"/>
        <s v="20F57010013"/>
        <s v="20F57010024"/>
        <s v="10F57010315"/>
        <s v="23F57020003"/>
        <s v="21F57020007"/>
        <s v="21F57020008"/>
        <s v="92F57020007"/>
        <s v="92F57010003"/>
        <s v="12F57020126"/>
        <s v="12F57040001"/>
        <s v="12F57040008"/>
        <s v="10F57040324"/>
        <s v="15F57050051"/>
        <s v="17F57040051"/>
        <s v="10F57040158"/>
        <s v="13F57040034"/>
        <s v="10F57010198"/>
        <s v="15F57010026"/>
        <s v="15F57010039"/>
        <s v="15F57020024"/>
        <s v="12F57020014"/>
        <s v="15F57010013"/>
        <s v="13F57020032"/>
        <s v="12F57020045"/>
        <s v="12F57020049"/>
        <s v="25F57020014"/>
        <s v="15F57010053"/>
        <s v="10F57020315"/>
        <s v="15F57020111"/>
        <s v="15F57030044"/>
        <s v="15F57030074"/>
        <s v="10F57020471"/>
        <s v="14F57020135"/>
        <s v="11F57030007"/>
        <s v="10F57030234"/>
        <s v="10F57020428"/>
        <s v="12F57030182"/>
        <s v="15F57030054"/>
        <s v="11F57040211"/>
        <s v="11F57040092"/>
        <s v="11F57050108"/>
        <s v="19F57040140"/>
        <s v="19F57040142"/>
        <s v="19F57040155"/>
        <s v="24F57050023"/>
        <s v="19F57040170"/>
        <s v="17F57050049"/>
        <s v="10F57050374"/>
        <s v="12F57060001"/>
        <s v="12F57050114"/>
        <s v="19F57060027"/>
        <s v="19F57050010"/>
        <s v="19F57040054"/>
        <s v="19F57040116"/>
        <s v="24F57040006"/>
        <s v="19F57040139"/>
        <s v="11F57050106"/>
        <s v="12F57040060"/>
        <s v="11F57040151"/>
        <s v="10F57010094"/>
        <s v="12F57010023"/>
        <s v="11F57010002"/>
        <s v="94F57020002"/>
        <s v="10F57010140"/>
        <s v="11F57010039"/>
        <s v="10F57010224"/>
        <s v="10F57010240"/>
        <s v="10F57020287"/>
        <s v="23F57020018"/>
        <s v="10F57030028"/>
        <s v="20F57020011"/>
        <s v="11F57020228"/>
        <s v="23F57030014"/>
        <s v="23F57030016"/>
        <s v="23F57030031"/>
        <s v="17F57020041"/>
        <s v="10F57030059"/>
        <s v="11F57030121"/>
        <s v="10F57020525"/>
        <s v="11F57020122"/>
        <s v="21F57020049"/>
        <s v="11F57030013"/>
        <s v="21F57020056"/>
        <s v="11F57030163"/>
        <s v="11F57030170"/>
        <s v="23F57020030"/>
        <s v="21F57030010"/>
        <s v="92F57020024"/>
        <s v="10F57030512"/>
        <s v="21F57050023"/>
        <s v="21F57050027"/>
        <s v="21F57050028"/>
        <s v="21F57050032"/>
        <s v="12F57050070"/>
        <s v="91F57020018"/>
        <s v="12F57020151"/>
        <s v="10F57020404"/>
        <s v="12F57020124"/>
        <s v="15F57020073"/>
        <s v="11F57020189"/>
        <s v="11F57020202"/>
        <s v="12F57020128"/>
        <s v="15F57030029"/>
        <s v="15F57030031"/>
        <s v="21F57050014"/>
        <s v="10F57040187"/>
        <s v="15F57030087"/>
        <s v="10F57040266"/>
        <s v="15F57040012"/>
        <s v="15F57050064"/>
        <s v="10F57040341"/>
        <s v="15F57010064"/>
        <s v="15F57040040"/>
        <s v="91F57010007"/>
        <s v="14F57010057"/>
        <s v="15F57020021"/>
        <s v="15F57020008"/>
        <s v="15F57010012"/>
        <s v="12F57020077"/>
        <s v="10F57020135"/>
        <s v="12F57020081"/>
        <s v="12F57020114"/>
        <s v="91F57030013"/>
        <s v="15F57010061"/>
        <s v="12F57030054"/>
        <s v="12F57030058"/>
        <s v="11F57030139"/>
        <s v="10F57030314"/>
        <s v="15F57020113"/>
        <s v="12F57030039"/>
        <s v="11F57010123"/>
        <s v="12F57020037"/>
        <s v="24F57030019"/>
        <s v="11F57030078"/>
        <s v="11F57020125"/>
        <s v="12F57030137"/>
        <s v="24F57030017"/>
        <s v="11F57020146"/>
        <s v="11F57020157"/>
        <s v="19F57020044"/>
        <s v="11F57030116"/>
        <s v="19F57020021"/>
        <s v="19F57020022"/>
        <s v="19F57020024"/>
        <s v="19F57020070"/>
        <s v="12F57040026"/>
        <s v="19F57030038"/>
        <s v="11F57020110"/>
        <s v="12F57030004"/>
        <s v="14F57020138"/>
        <s v="19F57030051"/>
        <s v="11F57030154"/>
        <s v="94F57030008"/>
        <s v="94F57020011"/>
        <s v="94F57040016"/>
        <s v="19F57050111"/>
        <s v="12F57040218"/>
        <s v="19F57040189"/>
        <s v="10F57050077"/>
        <s v="19F57050033"/>
        <s v="12F57040212"/>
        <s v="24F57050016"/>
        <s v="21F57040011"/>
        <s v="10F57040161"/>
        <s v="92F57050012"/>
        <s v="10F57040220"/>
        <s v="10F57040226"/>
        <s v="10F57050226"/>
        <s v="10F57050182"/>
        <s v="92F57050022"/>
        <s v="11F57040095"/>
        <s v="10F57050100"/>
        <s v="92F57040003"/>
        <s v="10F57040274"/>
        <s v="10F57050298"/>
        <s v="10F57040084"/>
        <s v="11F57040054"/>
        <s v="10F57040097"/>
        <s v="21F57040044"/>
        <s v="92F57050030"/>
        <s v="21F57020053"/>
        <s v="11F57050093"/>
        <s v="11F57050157"/>
        <s v="21F57040003"/>
        <s v="21F57040012"/>
        <s v="12F57030041"/>
        <s v="10F57030483"/>
        <s v="15F57030064"/>
        <s v="12F57030094"/>
        <s v="10F57020476"/>
        <s v="12F57030104"/>
        <s v="15F57020097"/>
        <s v="12F57030176"/>
        <s v="12F57030141"/>
        <s v="12F57020147"/>
        <s v="12F57020152"/>
        <s v="12F57020154"/>
        <s v="12F57030011"/>
        <s v="12F57030015"/>
        <s v="11F57020203"/>
        <s v="15F57030003"/>
        <s v="15F57030030"/>
        <s v="12F57040005"/>
        <s v="15F57040062"/>
        <s v="13F57040174"/>
        <s v="12F57040058"/>
        <s v="15F57040003"/>
        <s v="15F57030079"/>
        <s v="13F57040035"/>
        <s v="15F57030085"/>
        <s v="10F57040221"/>
        <s v="10F57040222"/>
        <s v="10F57040429"/>
        <s v="12F57040173"/>
        <s v="12F57040179"/>
        <s v="19F57040120"/>
        <s v="19F57040019"/>
        <s v="11F57030166"/>
        <s v="11F57030156"/>
        <s v="10F57020562"/>
        <s v="94F57030013"/>
        <s v="10F57020593"/>
        <s v="19F57030007"/>
        <s v="19F57050113"/>
        <s v="11F57040176"/>
        <s v="12F57050028"/>
        <s v="19F57040106"/>
        <s v="19F57050088"/>
        <s v="12F57040157"/>
        <s v="11F57050016"/>
        <s v="94F57040014"/>
        <s v="19F57040175"/>
        <s v="19F57050011"/>
        <s v="11F57050109"/>
        <s v="19F57040150"/>
        <s v="19F57050101"/>
        <s v="12F57040143"/>
        <s v="24F57050022"/>
        <s v="10F57050372"/>
        <s v="24F57060003"/>
        <s v="11F57050162"/>
        <s v="92F57050013"/>
        <s v="92F57050014"/>
        <s v="23F57040016"/>
        <s v="21F57050018"/>
        <s v="92F57040062"/>
        <s v="21F57050007"/>
        <s v="10F57040443"/>
        <s v="21F57040017"/>
        <s v="11F57040124"/>
        <s v="11F57050112"/>
        <s v="11F57050115"/>
        <s v="21F57040023"/>
        <s v="21F57040015"/>
        <s v="23F57040004"/>
        <s v="23F57040012"/>
        <s v="11F57040196"/>
        <s v="17F57050067"/>
        <s v="10F57040163"/>
        <s v="10F57040424"/>
        <s v="10F57040234"/>
        <s v="92F57040016"/>
        <s v="11F57040125"/>
        <s v="10F57050087"/>
        <s v="92F57040010"/>
        <s v="92F57040011"/>
        <s v="21F57040032"/>
        <s v="21F57040034"/>
        <s v="11F57050111"/>
        <s v="20F57040015"/>
        <s v="10F57040309"/>
        <s v="10F57050091"/>
        <s v="15F57050043"/>
        <s v="15F57050001"/>
        <s v="12F57040065"/>
        <s v="12F57040076"/>
        <s v="10F57050340"/>
        <s v="10F57050362"/>
        <s v="15F57010020"/>
        <s v="15F57010037"/>
        <s v="10F57020033"/>
        <s v="15F57020012"/>
        <s v="15F57020014"/>
        <s v="12F57020018"/>
        <s v="10F57010107"/>
        <s v="10F57010247"/>
        <s v="15F57010009"/>
        <s v="10F57020159"/>
        <s v="15F57010055"/>
        <s v="12F57020109"/>
        <s v="12F57020117"/>
        <s v="10F57030057"/>
        <s v="15F57020053"/>
        <s v="10F57030025"/>
        <s v="10F57020534"/>
        <s v="10F57020592"/>
        <s v="10F57020595"/>
        <s v="10F57020496"/>
        <s v="10F57020361"/>
        <s v="10F57030038"/>
        <s v="15F57010063"/>
        <s v="12F57020158"/>
        <s v="10F57020458"/>
        <s v="12F57020122"/>
        <s v="12F57030018"/>
        <s v="19F57060044"/>
        <s v="19F57060045"/>
        <s v="19F57040214"/>
        <s v="19F57040218"/>
        <s v="19F57040221"/>
        <s v="19F57050030"/>
        <s v="19F57040208"/>
        <s v="11F57040108"/>
        <s v="11F57050069"/>
        <s v="94F57040015"/>
        <s v="11F57040194"/>
        <s v="24F57050020"/>
        <s v="10F57050276"/>
        <s v="10F57050376"/>
        <s v="11F57040112"/>
        <s v="11F57040202"/>
        <s v="24F57050026"/>
        <s v="19F57050158"/>
        <s v="19F57050159"/>
        <s v="19F57060041"/>
        <s v="19F57060047"/>
        <s v="12F57010036"/>
        <s v="10F57010245"/>
        <s v="11F57020072"/>
        <s v="11F57010010"/>
        <s v="10F57010233"/>
        <s v="11F57050200"/>
        <s v="92F57060002"/>
        <s v="21F57050057"/>
        <s v="21F57050059"/>
        <s v="11F57050163"/>
        <s v="92F57040058"/>
        <s v="23F57050031"/>
        <s v="11F57040175"/>
        <s v="21F57040040"/>
        <s v="21F57050006"/>
        <s v="92F57040018"/>
        <s v="21F57050038"/>
        <s v="11F57040046"/>
        <s v="21F57040050"/>
        <s v="10F57040304"/>
        <s v="11F57040064"/>
        <s v="23F57040006"/>
        <s v="92F57040061"/>
        <s v="20F57060006"/>
        <s v="10F57050085"/>
        <s v="10F57050088"/>
        <s v="21F57040028"/>
        <s v="10F57050263"/>
        <s v="21F57050046"/>
        <s v="23F57040013"/>
        <s v="11F57050127"/>
        <s v="10F57040093"/>
        <s v="92F57060001"/>
        <s v="21F57050056"/>
        <s v="21F57050009"/>
        <s v="10F57050041"/>
        <s v="11F57040052"/>
        <s v="10F57040060"/>
        <s v="11F57040183"/>
        <s v="11F57020190"/>
        <s v="11F57020195"/>
        <s v="15F57030001"/>
        <s v="15F57030028"/>
        <s v="12F57020170"/>
        <s v="13F57050105"/>
        <s v="10F57050269"/>
        <s v="14F57050061"/>
        <s v="91F57040016"/>
        <s v="12F57050082"/>
        <s v="15F57040043"/>
        <s v="12F57050017"/>
        <s v="10F57040206"/>
        <s v="12F57040155"/>
        <s v="10F57040519"/>
        <s v="15F57040060"/>
        <s v="15F57040021"/>
        <s v="12F57040069"/>
        <s v="12F57050067"/>
        <s v="10F57050122"/>
        <s v="15F57050029"/>
        <s v="15F57040064"/>
        <s v="15F57040050"/>
        <s v="12F57040063"/>
        <s v="12F57040087"/>
        <s v="13F57050067"/>
        <s v="12F57050057"/>
        <s v="15F57040023"/>
        <s v="15F57050084"/>
        <s v="10F57050404"/>
        <s v="15F57030082"/>
        <s v="15F57040042"/>
        <s v="24F57010001"/>
        <s v="11F57020022"/>
        <s v="10F57030249"/>
        <s v="11F57030119"/>
        <s v="19F57020033"/>
        <s v="19F57020034"/>
        <s v="11F57020217"/>
        <s v="19F57040009"/>
        <s v="19F57030026"/>
        <s v="11F57040003"/>
        <s v="11F57020095"/>
        <s v="12F57030062"/>
        <s v="94F57030006"/>
        <s v="11F57030146"/>
        <s v="11F57030147"/>
        <s v="10F57020565"/>
        <s v="19F57030150"/>
        <s v="11F57030200"/>
        <s v="10F57020369"/>
        <s v="10F57040131"/>
        <s v="24F57050034"/>
        <s v="19F57050087"/>
        <s v="19F57050027"/>
        <s v="11F57040173"/>
        <s v="12F57040216"/>
        <s v="24F57050002"/>
        <s v="11F57050145"/>
        <s v="94F57040009"/>
        <s v="11F57050033"/>
        <s v="12F57040182"/>
        <s v="19F57040216"/>
        <s v="11F57040213"/>
        <s v="11F57050113"/>
        <s v="21F57050017"/>
        <s v="10F57050178"/>
        <s v="10F57040420"/>
        <s v="21F57050041"/>
        <s v="10F57050148"/>
        <s v="21F57040018"/>
        <s v="11F57040154"/>
        <s v="11F57040158"/>
        <s v="11F57040162"/>
        <s v="92F57040004"/>
        <s v="92F57040005"/>
        <s v="92F57040007"/>
        <s v="10F57050232"/>
        <s v="10F57050239"/>
        <s v="23F57040005"/>
        <s v="10F57050248"/>
        <s v="10F57050251"/>
        <s v="12F57040061"/>
        <s v="21F57040022"/>
        <s v="10F57040090"/>
        <s v="11F57030161"/>
        <s v="92F57030011"/>
        <s v="92F57030020"/>
        <s v="21F57030023"/>
        <s v="21F57020065"/>
        <s v="10F57030130"/>
        <s v="12F57050016"/>
        <s v="15F57040059"/>
        <s v="15F57050005"/>
        <s v="15F57050009"/>
        <s v="15F57050010"/>
        <s v="15F57050019"/>
        <s v="12F57040073"/>
        <s v="91F57050021"/>
        <s v="15F57040005"/>
        <s v="15F57040063"/>
        <s v="15F57040065"/>
        <s v="10F57040365"/>
        <s v="12F57050019"/>
        <s v="10F57040391"/>
        <s v="12F57050034"/>
        <s v="15F57050004"/>
        <s v="15F57050016"/>
        <s v="12F57050056"/>
        <s v="12F57040204"/>
        <s v="24F57040009"/>
        <s v="19F57050102"/>
        <s v="19F57050107"/>
        <s v="24F57050018"/>
        <s v="11F57040195"/>
        <s v="17F57060020"/>
        <s v="94F57050009"/>
        <s v="19F57060046"/>
        <s v="19F57040147"/>
        <s v="10F57050066"/>
        <s v="24F57050006"/>
        <s v="19F57040141"/>
        <s v="19F57040149"/>
        <s v="19F57040153"/>
        <s v="19F57050104"/>
        <s v="24F57050021"/>
        <s v="24F57050025"/>
        <s v="19F57060038"/>
        <s v="19F57040111"/>
        <s v="10F57040386"/>
        <s v="11F57040073"/>
        <s v="11F57040156"/>
        <s v="24F57050029"/>
        <s v="94F57060002"/>
        <s v="21F57030009"/>
        <s v="92F57020025"/>
        <s v="10F57030500"/>
        <s v="21F57020052"/>
        <s v="21F57050029"/>
        <s v="10F57040143"/>
        <s v="11F57040250"/>
        <s v="21F57040002"/>
        <s v="21F57040004"/>
        <s v="21F57040010"/>
        <s v="10F57040136"/>
        <s v="14F57040087"/>
        <s v="21F57050002"/>
        <s v="11F57050018"/>
        <s v="21F57050042"/>
        <s v="11F57050023"/>
        <s v="21F57040047"/>
        <s v="21F57040016"/>
        <s v="21F57040045"/>
        <s v="21F57040035"/>
        <s v="17F57050046"/>
        <s v="92F57040019"/>
        <s v="92F57040060"/>
        <s v="11F57050022"/>
        <s v="11F57040132"/>
        <s v="11F57050060"/>
        <s v="10F57050089"/>
        <s v="10F57050105"/>
        <s v="92F57040014"/>
        <s v="23F57040009"/>
        <s v="92F57040048"/>
        <s v="11F57040065"/>
        <s v="10F57050242"/>
        <s v="19F57040215"/>
        <s v="11F57040212"/>
        <s v="11F57040099"/>
        <s v="11F57040157"/>
        <s v="11F57040119"/>
        <s v="10F57040138"/>
        <s v="19F57040114"/>
        <s v="19F57050100"/>
        <s v="24F57050032"/>
        <s v="19F57050157"/>
        <s v="19F57040220"/>
        <s v="10F57040195"/>
        <s v="11F57050070"/>
        <s v="94F57040013"/>
        <s v="11F57040101"/>
        <s v="19F57040117"/>
        <s v="24F57040007"/>
        <s v="24F57040008"/>
        <s v="19F57040148"/>
        <s v="19F57050097"/>
        <s v="11F57050126"/>
        <s v="19F57040171"/>
        <s v="19F57060028"/>
        <s v="19F57040174"/>
        <s v="19F57040115"/>
        <s v="19F57050103"/>
        <s v="24F57050019"/>
        <s v="11F57040149"/>
        <s v="11F57040153"/>
        <s v="24F57050028"/>
        <s v="24F57050030"/>
        <s v="19F57060043"/>
        <s v="10F57040350"/>
        <s v="11F57040098"/>
        <s v="11F57040102"/>
        <s v="92F57050002"/>
        <s v="21F57060008"/>
        <s v="21F57060009"/>
        <s v="11F57040113"/>
        <s v="92F57050001"/>
        <s v="10F57050086"/>
        <s v="11F57040055"/>
        <s v="21F57050045"/>
        <s v="11F57040063"/>
        <s v="23F57040008"/>
        <s v="21F57040043"/>
        <s v="11F57040174"/>
        <s v="11F57040184"/>
        <s v="10F57050177"/>
        <s v="23F57040035"/>
        <s v="10F57040125"/>
        <s v="11F57040133"/>
        <s v="21F57040024"/>
        <s v="21F57040025"/>
        <s v="23F57040036"/>
        <s v="10F57040224"/>
        <s v="21F57050004"/>
        <s v="21F57050040"/>
        <s v="11F57050024"/>
        <s v="11F57040131"/>
        <s v="21F57040046"/>
        <s v="21F57040037"/>
        <s v="21F57040030"/>
        <s v="21F57040033"/>
        <s v="20F57040012"/>
        <s v="92F57050018"/>
        <s v="20F57050010"/>
        <s v="21F57040005"/>
        <s v="92F57050016"/>
        <s v="11F57040049"/>
        <s v="11F57040128"/>
        <s v="19F57050013"/>
        <s v="11F57040053"/>
        <s v="11F57040116"/>
        <s v="11F57050020"/>
        <s v="11F57040159"/>
        <s v="11F57040103"/>
        <s v="24F57040010"/>
        <s v="11F57040139"/>
        <s v="19F57040154"/>
        <s v="11F57040058"/>
        <s v="94F57050003"/>
        <s v="19F57050106"/>
        <s v="19F57050108"/>
        <s v="11F57040142"/>
        <s v="10F57050377"/>
        <s v="10F57050375"/>
        <s v="24F57050012"/>
        <s v="11F57040093"/>
        <s v="24F57050005"/>
        <s v="19F57040138"/>
        <s v="10F57040210"/>
        <s v="12F57040122"/>
        <s v="11F57050002"/>
        <s v="11F57050003"/>
        <s v="10F57050373"/>
        <s v="17F57060021"/>
        <s v="94F57050010"/>
        <s v="10F57050438"/>
        <s v="10F57050439"/>
        <s v="19F57060042"/>
        <s v="10F57050168"/>
        <s v="11F57040182"/>
        <s v="10F57050220"/>
        <s v="10F57050181"/>
        <s v="10F57040130"/>
        <s v="10F57040203"/>
        <s v="21F57050001"/>
        <s v="11F57050025"/>
        <s v="21F57040052"/>
        <s v="92F57050003"/>
        <s v="21F57040036"/>
        <s v="10F57050229"/>
        <s v="10F57050247"/>
        <s v="20F57040013"/>
        <s v="11F57040140"/>
        <s v="10F57050095"/>
        <s v="17F57050047"/>
        <s v="21F57040042"/>
        <s v="14F57050090"/>
        <s v="20F57060005"/>
        <s v="11F57050161"/>
        <s v="11F57040172"/>
        <s v="21F57050016"/>
        <s v="21F57040019"/>
        <s v="92F57040066"/>
        <s v="10F57040121"/>
        <s v="21F57050039"/>
        <s v="11F57040045"/>
        <s v="92F57040009"/>
        <s v="92F57040012"/>
        <s v="11F57050100"/>
        <s v="23F57040007"/>
        <s v="10F57050192"/>
        <s v="10F57050193"/>
        <s v="13F57040179"/>
        <s v="21F57050025"/>
        <s v="20F57050009"/>
        <s v="10F57050011"/>
        <s v="21F57050012"/>
        <s v="21F57040008"/>
        <s v="20F57050014"/>
        <s v="10F57050030"/>
        <s v="23F57040014"/>
        <s v="23F57040018"/>
        <s v="23F57040021"/>
        <s v="92F57040053"/>
        <s v="92F57040032"/>
        <s v="11F57040044"/>
        <s v="11F57040206"/>
        <s v="11F57050017"/>
        <s v="92F57040002"/>
        <s v="92F57040008"/>
        <s v="21F57040031"/>
        <s v="11F57040056"/>
        <s v="20F57040014"/>
        <s v="14F57030168"/>
        <s v="17F57050048"/>
        <s v="10F57040083"/>
        <s v="10F57040088"/>
        <s v="92F57060006"/>
        <s v="21F57050058"/>
        <s v="11F57040178"/>
        <s v="10F57040427"/>
        <s v="21F57040038"/>
        <s v="11F57040115"/>
        <s v="10F57040389"/>
        <s v="21F57040013"/>
        <s v="21F57040014"/>
        <s v="21F57040051"/>
        <s v="11F57040130"/>
        <s v="92F57040001"/>
        <s v="92F57050031"/>
        <s v="10F57050415"/>
        <s v="92F57010047"/>
        <s v="11F57030022"/>
        <s v="11F57030024"/>
        <s v="21F57020040"/>
        <s v="92F57040034"/>
        <s v="92F57050017"/>
        <s v="92F57050019"/>
        <s v="10F57050008"/>
        <s v="21F57040009"/>
        <s v="92F57040057"/>
        <s v="10F57040333"/>
        <s v="11F57040171"/>
        <s v="92F57040054"/>
        <s v="21F57040020"/>
        <s v="10F57040166"/>
        <s v="10F57040085"/>
        <s v="11F57050139"/>
        <s v="21F57050003"/>
        <s v="11F57040047"/>
        <s v="11F57040127"/>
        <s v="92F57040006"/>
        <s v="92F57040013"/>
        <s v="11F57050101"/>
        <s v="11F57050103"/>
        <s v="20F57040016"/>
        <s v="23F57040011"/>
        <s v="20F57060004"/>
        <s v="10F57050378"/>
        <s v="10F57050364"/>
      </sharedItems>
    </cacheField>
    <cacheField name="สถานะผูกพัน" numFmtId="0">
      <sharedItems/>
    </cacheField>
    <cacheField name="วันที่ผูกพัน" numFmtId="0">
      <sharedItems containsSemiMixedTypes="0" containsNonDate="0" containsDate="1" containsString="0" minDate="2013-10-15T16:29:26" maxDate="2014-03-12T17:54:04"/>
    </cacheField>
    <cacheField name="ประเภทเรื่อง" numFmtId="0">
      <sharedItems/>
    </cacheField>
    <cacheField name="เรื่อง" numFmtId="0">
      <sharedItems containsBlank="1" count="2742">
        <s v="ขออนุมัติเบิกจ่าย"/>
        <s v="ขออนุมัติค่าเลี้ยงรับรองวิทยากร"/>
        <s v="ประจำตำแหน่งทางวิชาการ"/>
        <s v="ขออนุมัติค่าใช้จ่ายโครงการอบรมเชิงปฏิบัติการ"/>
        <s v="ขออนุมัติซื้อวัสดุ"/>
        <s v="ตอบแทนผู้บริหาร"/>
        <s v="เบิกจ่ายเงินโครงการทัศนศึกษาดูงานสำหรับนักศึกษาภาควิชาวิศวกรรมเครื่องกล"/>
        <s v="ค่าล่วงเวลา"/>
        <s v="ขออนุมัติซื้อ/จ้าง"/>
        <s v="ขออนุมัติเบิกจ่ายค่าอาหารว่างและเครื่องดื่ม โครงการอบรมสัมมนาการประหยัดพลังงาน สำนักวิทยบริการ"/>
        <s v="ขอซื้อวัสดุสำนักงาน"/>
        <m/>
        <s v="ขออนุมัติปฏิบัติงานนอกเวลาราชการ 7 -15 ธค.56"/>
        <s v="ตอบแทนวิชาการ"/>
        <s v="ขออนุมัติจัดซื้อวัสดุ"/>
        <s v="ขออนุมัติเบิกจ่ายค่าตอบแทนอาจารย์ที่ปรึกษาวิทยานิพนธ์"/>
        <s v="ตอบแทนชำนาญการ"/>
        <s v="ตกเบิกข้าราชการ"/>
        <s v="ค่าเลี้ยงรับรอง"/>
        <s v="ขออนุมัติเบิกจ่ายเงินทุนการศึกษาช้างเผือก 2/2556"/>
        <s v="ขอซื้อวัสดุ"/>
        <s v="ขออนุมัติเบิกจ่ายโครงการบรรยายพิเศษโดยวิทยากรผู้ทรงคุณวุฒิ ครั้งที่ 1"/>
        <s v="จ้างเหมาบริการ"/>
        <s v="ค่าโทร 045-288-657 เดือน กย."/>
        <s v="ขออนุมัติยืมเงินค่าตอบแทนพิจารณาอ่านผลงานทางวิชาการ"/>
        <s v="ค่าของที่ระลึก+อาหารว่างต้อนรับ สน.งบฯ"/>
        <s v="ขออนุมัติเงินไปราชการ ปอมท 12-17พย.56(วันชัยยืม)"/>
        <s v="ขออนุมัติถ่ายเอกสาร"/>
        <s v="ขออนุมัติและยืมเงินค่าตอบแทนอ่านผลงาน"/>
        <s v="ขออนุมัติและเบิกจ่ายค่าอาหารว่างและเครื่องดื่ม"/>
        <s v="ขอเบิกเงินหลักประกันผลงาน"/>
        <s v="ค่าเบี้ยประชุม กก.ตรวจการจ้าง ติดตั้งกล้อง 16/12/56"/>
        <s v="ขอซื้อวัสดุกรวยกระดาษ1ลัง"/>
        <s v="ขออนุมัติเบิกจ่ายค่าประชุมคณะกรรมการสอบสวน 10-11 ตค.56"/>
        <s v="ขออนุมัติเบิกจ่ายค่าฌาปนกิจ"/>
        <s v="ขออนุมัติและยืมเงิน"/>
        <s v="ขออนุมัติเบิกจ่ายค่าช่วยงานฌาปนกิจศพ"/>
        <s v="ขออนุมัติปฏิบัติงานนอกเวลาราชการ"/>
        <s v="ขออนุมัติและยืมเงินค่าอาหารและเครื่องดื่ม"/>
        <s v="ขออนุมัติเดินทางไปราชการ อยุธยา 17-22 กพ.57  ฝึกอบรมสหกิจศึกษา"/>
        <s v="ขออนุมัติยืมเงินค่าประชุมสภามหาวิทยาลัยอุบลราชธานี ครั้งที่ 12/56"/>
        <s v="ขออนุมัติและเบิกจ่ายค่าเช่าบ้านชาวต่างประเทศ"/>
        <s v="ขออนุมัติและยืมเงินเพื่อจัดการประชุม"/>
        <s v="ขออนุมัติยืมเงินในการจัดประชุมพิจารณาอ่านผลงาน"/>
        <s v="ขออนุมัติและยืมเงินในการจัดประชุมพิจารณาอ่านผลงาน"/>
        <s v="ขออนุมัติและเบิกจ่ายค่าอาหารว่างและเครื่องดื่ม 14 ตค.56"/>
        <s v="ขออนุมัติจ้างเหมาดูแลและปรับปรุงภูมิทัศน์ ตค-กย"/>
        <s v="ขออนุมัติเบิกจ่ายค่าช่วยงานฌาปนกิจศพ สมโภชน์, บาลใจ"/>
        <s v="ค่าโทร045-288-657 เดือนพย.56"/>
        <s v="ขออนุมัติและเบิกจ่ายค่าเดินทางไปราชการ"/>
        <s v="ขอจ้างเหมาบริการ"/>
        <s v="ขออนุมัติเบิกจ่ายเงินประจำตำแหน่งผศ."/>
        <s v="ขออนุมัติจ้างเหมาบริการ"/>
        <s v="ขออนุมัติเบิกจ่ายเงินเดือนพนักงาน"/>
        <s v="ขออนุมัติและเบิกจ่ายค่าอาหารและอาหารว่าง"/>
        <s v="ขออนุมัติและเบิกจ่ายค่าเบี้ยเลี้ยงเดินทางไปราชการต่างประเทศ"/>
        <s v="ขออนุมัติเดินทางไปราชการ"/>
        <s v="ขออนุมัติและเบิกจ่าค่าของที่ระลึก"/>
        <s v="ขออนุมัติเบิกจ่ายค่าจ้างเหมาปฏิบัติงานพนักงานรักษาความปลอดภัย ประจำเดือน ธันวาคม 2556"/>
        <s v="ขออนุมัติเบิกจ่าย ค่าปฏิบัติงานนอกเวลาราชการ งานเอกสารสนเทศ วันที่ 1- ธ.ค.56"/>
        <s v="ขออนุมัติและเบิกจ่ายเงินประจำตำแหน่งผู้บริหารประจำเดือน มกราคม 2557"/>
        <s v="ขออนุมัติเบิกจ่ายเงินเดือนพนักงาน เดือน ก.พ.57"/>
        <s v="ขออนุมัติเบิกจ่ายค่าจ้างเหมาปฏิบัติงานพนักงานรักษาความปลอดภัย ประจำเดือน มกราคม 2557"/>
        <s v="ขออนุมัติและเบิกจ่ายค่าบริการโทรศัพท์หมายเลข 081-2669049"/>
        <s v="ขออนุมัติจัดซื้อ/จัดจ้าง"/>
        <s v="ขออนุมัติปฏิบัติงานนอกเวลาราชการปกติ"/>
        <s v="เบิกจ่ายเงินเดือนพนักงาน"/>
        <s v="เบิกจ่ายค่าตอบแทนผู้ช่วยคณบดี"/>
        <s v="ขออนุมัติเบิกจ่ายค่าตอบแทนประธานบริหารหลักสูตร"/>
        <s v="ขออนุมัติเดินทางไปราชการภายในราชอาณาจักร"/>
        <s v="ขออนุมัติเบิกจ่ายเงินค่าตอบแทนอาจารย์ประจำที่สอนระดับป.โท"/>
        <s v="ขออนุมัติเบิกจ่ายค่าสอนอาจารย์ประจำที่สอนในระดับป.โท"/>
        <s v="ค่าสอนอาจารย์ประจำที่สอนในระดับป.โท"/>
        <s v="ขออนุมัติเบิกจ่ายค่าตอบแทนคณะกรรมการสอบร่างวิทยานิพนธ์"/>
        <s v="ขออนุมัติและเบิกจ่ายค่าตอบแทนประธานหลักสูตรป.โท"/>
        <s v="เบิกจ่ายค่าตอบแทนรองหัวหน้าภาควิชา"/>
        <s v="เบิกจ่ายเงินประจำตำแหน่งหัวหน้าภาควิชา"/>
        <s v="ขออนุมัติซื้อวัสดุคอมพิวเตอร์"/>
        <s v="ขอซื้อวัสดุไฟ้ฟ้าและวิทยุ"/>
        <s v="เบิกจ่ายเงินสมทบกองทุนประกันสังคม"/>
        <s v="ขอซื้อวัสดุคอมพิวเตอร์ (หมึกพิมพ์)"/>
        <s v="ค่าตอบแทนประธานหลักสูตรฯ"/>
        <s v="ขออนุมัติ"/>
        <s v="รายงานขอซื้อวัสดุ"/>
        <s v="รายงานขอจ้างเหมา"/>
        <s v="ขออนุมัติและเบิกจ่ายค่าไฟฟ้า  คณะศิลปศาสตร์"/>
        <s v="ขออนุมัติและเบิกจ่ายค่าตอบแทนรักษาการในตำแหน่งหัวหน้าสำนักงานเลขานุการ"/>
        <s v="ขออนุมัติและยืมเงินทดรองจ่ายค่าสนับสนุนกิจกรรมสาธารณประโยชน์"/>
        <s v="ขออนุมัติและเบิกจ่ายโครงการเงินอุดหนุน"/>
        <s v="ขอนุมัติและเบิกจ่ายค่าใช้จ่ายในการประชุม"/>
        <s v="ซ่อมทรัพย์สิน"/>
        <s v="ขออนุมัติและเบิกจ่ายค่าตอบแทน"/>
        <s v="ขออนุมัติจ้างทำป้ายไวนิล"/>
        <s v="ขออนุมัติและเบิกจ่ายค่าใช้จ่าย"/>
        <s v="ขออนุมัติเบิกจ่ายค่าสอนเกิน"/>
        <s v="ขออนุมัติและเบิกจ่ายค่าใช้จ่ายในการประชุมคณะกรรมการบริหาร"/>
        <s v="ขออนุมัติและเบิกจ่ายเงินค่าตอบแทนประจำตำแหน่งผู้บริหาร (ผู้อำนวยการ) เดือน ตุลาคม 2556"/>
        <s v="ขออนุมัติจัดซื้อ"/>
        <s v="ขออนุมัติและเบิกจ่ายเงินประจำตำแหน่งคณบดีคณะบริหารศาสตร์เดือนพฤศจิกายน 56"/>
        <s v="ขออนุมัติเงินค่าเดินทางไปราชการกิจกรรม &quot;สกว.พบปะประชาคม25-24ตค.56"/>
        <s v="วิชาการ(4705)"/>
        <s v="ขออนุมัติเบิกเงินค่าตอบแทนการปฏิบัติงาน"/>
        <s v="เงินเดือนข้าราชการ"/>
        <s v="ขออนุมัติจ้างเหมาบริการทั่วไป-ซ่อมแซมครุภัณฑ์"/>
        <s v="ขอนุมัติจัดซื้อ"/>
        <s v="ขอนุมัติจ้างเหมาบริการ"/>
        <s v="ขออนุมัติเบิกเงินรับฝาก"/>
        <s v="วิชาการตกเบิก"/>
        <s v="ขออนุมัติเบิกจ่ายเงินปจต."/>
        <s v="เงินเดือนตกเบิก"/>
        <s v="ขออนุมัติและเบิกจ่ายเงินเดือนพนักงานมหาวิทยาลัย ประจำเดือน พฤศจิกายน 2556"/>
        <s v="ขออนุมัติและเบิกจ่ายเงินสมทบประกันสังคมส่วนของนายจ้าง ประจำเดือน พฤศจิกายน 2556"/>
        <s v="ขออนุมัติเบิกจ่ายเงินค่าประจำตำแหน่งคณบดีวิทยาลัยแพทย์ศาสตร์และการสาธารณสุข ประจำเดือน ธันวาคม2556 ด"/>
        <s v="ขออนุมัติและเบิกจ่ายค่าจ้าง ธ.ค. 56"/>
        <s v="จ้างเหมาเปลี่ยนยางรถยนต์"/>
        <s v="ขออนุมัติเบิกจ่ายเงินเดือนกรณีปรับอัตราเงินเดือน"/>
        <s v="ขออนุมัติเบิกจ่ายเงินประจำตำแหน่งและค่าตอบแทนอื่น (เงินรายได้มหาวิทยาลัย) ประจำเดือนธันวาคม 2556"/>
        <s v="ขออนุมัติและเบิกจ่ายเงินประจำตำแหน่งและค่าตอบแทนนอกเหนือจากเงินเดือน"/>
        <s v="จัดซื้อวัสดุเครื่องแต่งกาย"/>
        <s v="ขออนุมัติเดินทางไปราชการ นครราชสีมา 24-26 พย.56 (นาวินี)"/>
        <s v="ขออนุมัติและเบิกจ่ายเงินประจำตำแหน่งผู้บริหารประจำเดือน ธันวาคม 2556"/>
        <s v="ขออนุมัติจัดซื้อ/จ้าง"/>
        <s v="ตอบแทนวิชาการเภสัช"/>
        <s v="ขออนุมัติและเบิกจ่ายเงินค่าประกันสังคมพนักงานมหาวิทยาลัย ประจำเดือน พฤศจิกายน 2556"/>
        <s v="ขออนุมัติและเบิกจ่ายค่าประกันสังคมพนักงานและลูกจ้างชั่วคราว ประจำเดือนธันวาคม 2556"/>
        <s v="เงินเดือน"/>
        <s v="(4050)ขออนุมัติและเบิกจ่ายค่าเดินทางเข้าร่วมประชุมสมัชชาเภสัชกรรมไทย 100 ปี ฯวันที่ 10-12 ม.ค.57"/>
        <s v="ค่าจ้างประจำตกเบิก"/>
        <s v="ขออนุมัติและเบิกจ่ายค่าจ้างพนักงานมหาวิทยาลัย"/>
        <s v="ค่าจ้างชั่วคราว"/>
        <s v="ขออนุมัติและเบิกจ่ายค่าประกันสังคมพนักงานและลูกจ้างชั่วคราว ประจำเดือน กุมภาพันธ์ 2557"/>
        <s v="วิชาการผู้บริหาร"/>
        <s v="เบิกจ่ายค่าจ้างชั่วคราว"/>
        <s v="ขออนุมัติและเบิกจ่ายค่าจ้างลูกจ้างชั่วคราว"/>
        <s v="ค่าจ้างประจำ"/>
        <s v="ปจต.วิชาการ"/>
        <s v="ขออนุมัติเบิกจ่ายค่าตอบแทนตีพิมพ์บทความในวารสารระดับชาติ"/>
        <s v="ขอเบิกจ่ายค่ารักษาพยาบาล"/>
        <s v="ขออนุมัติเบิกจ่ายค่ารักษาพยาบาล"/>
        <s v="การเบิกจ่ายค่ารักษาพยาบาล"/>
        <s v="ขออนุมัติและเบิกจ่ายค่ารักษาพยาบาล"/>
        <s v="ขออนุมัติจ้างเหมา"/>
        <s v="เงินสมทบและชดเชย"/>
        <s v="ขอจัดซื้อวัสดุสำนักงาน"/>
        <s v="ขออนุมัติจ้างเอกชนดำเนินงานกรณีจ้างบุคคลธรรมดา"/>
        <s v="ขออนุมัติและเบิกจ่ายค่าเลี้ยงรับรองสื่อมวลชน"/>
        <s v="ค่าเดินทางไปราชการ"/>
        <s v="ขออนุมัติจัดซื้อค่าวัสดุสำนักงาน"/>
        <s v="ขออนุมัติยืมเงินทดรองค่าอบรมเชิงปฏิบัติการควบคุมกรณีเกิดเหตุฉุกเฉิน"/>
        <s v="ค่ารักษาพยาบาล"/>
        <s v="ขออนุมัติและยืมเงินค่าอบรม"/>
        <s v="เบิกค่ารักษาพยาบาล"/>
        <s v="ขออนุมัติและเบิกจ่ายค่าเดินทางไปราชการ นายจิรศักดิ์ บางท่าไม้"/>
        <s v="ขอเบิกค่ารักษาพยาบาล"/>
        <s v="จ่ายเงินค่าส่งข้อมูลข่าวสารในรูปแบบ SMS ผ่านเว็ปไซต์ (Smart Messaging)"/>
        <s v="ขออนุมัติเบิกจ่ายค่าลงทะเบียนนางสาวฐิติวรดา คำแหน"/>
        <s v="ขอซื้อวัสดุวิทยาศาสตร์และการแพทย์"/>
        <s v="ขออนุมัติและเบิกจ่ายค่าอาหารว่างและเครื่องดื่มสำหรับการประชุม เรื่อง แนวทางการดำเนินงานทางด้านเงิน"/>
        <s v="ขออนุมัติเข้าร่วมประชุมสัมนาวิชาการพลังงานทดแทนแห่งประเทศไทย"/>
        <s v="ขอจ้างเหมาซ่อมรถยนต์"/>
        <s v="ขออนุมัติเดินทางไปราชการประชุมวิชาการไฟฟ้า ครั้งที่ 36"/>
        <s v="ขออนุมัติและเบิกจ่ายเงินค่าสวัสดิการช่วยสอน ประจำเดือน พ.ย.56"/>
        <s v="(002/57 รับฝาก)ขออนุมัติและเบิกจ่ายเงินค่าลงทะเบียนประชุมวิชาการโครงการภาคีเครือข่ายเผยแพร่ผลงานฯ"/>
        <s v="ขออนุมัติเบิกจ่ายโครงการจัดการความรู้สำหรับบุคลากรคณะ ปี 2557"/>
        <s v="ขออนุมัติและเบิกจ่ายค่ากำจัดขยะมูลฝอย พย.56"/>
        <s v="ขอซื้อวัสดุ หนังสือวารสารและตำรา"/>
        <s v="ขออนุมัติจ้างซ่อมรถยนต์"/>
        <s v="ขออนุมัติเงินนอกเวลาราชการ"/>
        <s v="ขออนุมัติเบิกจ่ายโครงการเงินอุดหนุน"/>
        <s v="จ้างเหมาซ่อมเครื่องซิลเลอร์"/>
        <s v="ขออนุมัติจ้างเหมาตรวจวิเคราะห์"/>
        <s v="ขออนุมัติและเบิกจ่ายค่าบริการกำจัดขยะและสิ่งปฏิกูล มค.57"/>
        <s v="ขออนมุติซื้อวัสดุ"/>
        <s v="ขออนุมัติและเบิกจ่ายเงินค่าสวัสดิการช่วยสอนปฎิบัติการ ประจำเดือน พ.ย.56"/>
        <s v="ขออนุมัติและเบิกจ่าย"/>
        <s v="ขออนุมัติซื้อวัสดุสำนักงานและวัสดุงานบ้านงานครัว"/>
        <s v="ขออนุมัติเบิกจ่ายค่าถ่ายเอกสาร"/>
        <s v="ขออนุมัติเบิกจ่าย คชจ.สอบเค้าโครง"/>
        <s v="ขอเบิกจ่ายค่าตอบแทนไม่เปิดเวชปฏิบัติ เดือน พ.ย.56 จำนวน 2 ราย"/>
        <s v="ขอเบิกจ่ายโครงการกีฬาเข็มสัมพันธ์"/>
        <s v="ขออนุมัติจัดซื้อครุภัณฑ์คอมพิวเตอร์"/>
        <s v="ขออนุมัติเบิกจ่ายเงินสนับสนุน"/>
        <s v="ขออนุมัติเบิกจ่ายค่าปฏิบัติงาน"/>
        <s v="ขออนุมัติจัดซื้อครุภัณฑ์"/>
        <s v="การเบิกจ่ายค่าจ้างเหมานักศึกษาช่วยงาน"/>
        <s v="วัสดุการศึกษา"/>
        <s v="ขออนุมัติและเบิกจ่าย คชจ.สอบ"/>
        <s v="ขออนุมัติและเบิกจ่ายค่าตอบแทนที่ปรึกษา"/>
        <s v="ขอเบิกเงินเดือนพนักงาน เดือน ต.ค.56"/>
        <s v="ค่าตอบแทนกรรมการ"/>
        <s v="ขอจ้างซ่อม"/>
        <s v="การเบิกจ่ายค่าศึกษาบุตร"/>
        <s v="(5002)ขออนุมัติจัดซื้อวัสดุก่อสร้าง"/>
        <s v="ขออนุมัติเบิกเงินสวัสดิการการศึกษาบุตร"/>
        <s v="เบิกค่าศึกษาบุตร"/>
        <s v="ขออนุมัติค่าถ่ายเอกสาร"/>
        <s v="(009/57 ธ.ภส.)ขออนุมัติและเบิกจ่ายค่าเดินทางร่วมเป็นเกียรติในพิธีเปิด -ปิดกีฬาเภสัชสัมพันธ์ฯ"/>
        <s v="ขออนุมัติค่าปฏิบัติงานนอกเวลาราชการ1-31ตค.56"/>
        <s v="การเบิกจ่ายค่าศึกษาลบุตร"/>
        <s v="ขอนุมัติซื้อวัสดุสำนักงาน"/>
        <s v="ขออนุมัติค่าบัตรฟลีตการ์ด"/>
        <s v="(4025)ขออนุมัติและเบิกจ่ายค่าเดินทางมาสอนพิเศษ วันที่ 12 พ.ย.56 (ภก.พีรพัฒน์ สิงห์ขันธ์)"/>
        <s v="ขออนุมัติจัดซื้อวัสดุคอมพิวเตอร์"/>
        <s v="(4031)ขออนุมัติและเบิกจ่ายค่าเดินทางมาสอนพิเศษวันที่ 21 พ.ย.56 ภก.วรวิทย์  กิตติวงศ์สุนทร"/>
        <s v="(4054)ขออนุมัติและเบิกจ่ายค่าเดินทางมาสอนพิเศษวันที่ 17 ธ.ค.56 ภญ.พัชรี  กาญจนวัฒน์"/>
        <s v="(003/57 ธ.ภส.)ขออนุมัติและเบิกจ่ายเงินประจำตำแหน่งรองคณบดีฝ่ายแผนและวิจัยเดือน ธ.ค.56"/>
        <s v="ขออนุมัติเบิกจ่ายโครงการบริการวิชาการ"/>
        <s v="ขออนุมัติและเบิกจ่ายค่าพวงหรีด 2 ราย"/>
        <s v="(5027)ขออนุมัติจัดซื้อวัสดุวิทยาศาสตร์ฯ"/>
        <s v="เบิกเงินเดือนพนักงาน พย.56"/>
        <s v="ขออนุมัติเงินไปราชการ Re-Entry Visa สัมมนาแลกเปลี่ยนฯ 2ธค.56"/>
        <s v="(008/57 ธ.ภส.)ขออนุมัติเบิกจ่ายเงินสนับสนุนค่าลงทะเบียนการเข้าร่วมงานกีฬาเภสัชสัมพันธ์ครั้งที่ 26"/>
        <s v="(006/57 ธ.ภส.)ขออนุมัติและเบิกจ่ายเงินตกเบิกเดือน ต.ค.-พ.ย.และเงินเดือน ธ.ค.56"/>
        <s v="(4016)ขออนุมัติและเบิกจ่ายค่าเดินทางมาสอนพิเศษวันที่ 5 พ.ย.56"/>
        <s v="(046/57 ธ.ภส.)ขออนุมัติและเบิกจ่ายค่าสมัครเข้าร่วมการแข่งขันกีฬาฟุตบอล ม.อุบลคัพ ประจำปี 2557"/>
        <s v="ค่าศึกษาบุตร"/>
        <s v="เบิกการศึกษาบุตร"/>
        <s v="ขออนุมัติเดินทางไปราชการ12-14มค.57"/>
        <s v="ขออนุมัติและเบิกจ่ายค่าจัดประชุมกรรมการประกันคุณภาพ (อาหาร)"/>
        <s v="ขออนุมัติยืมเงินค่าเดินทางไปราชการ16-18ตค.56 เกี่ยวกับการปรับเพิ่มตามคุณวุฒิ2555-2556"/>
        <s v="ขออนุมัติเดินทางไปราชการ เชียงราย 13-14 ตค.56 (จุฑามาศ)"/>
        <s v="ขออนุมัติและเบิกจ่ายค่าจ้างพนง.ต.ค.56"/>
        <s v="ขออนุมัติเดินทางไปราชการประชุมสภาพมอบ. 12/56 25-26ตค.56(อธิการบดี)"/>
        <s v="ขออนุมัติและยืมเงินค่าลงทะเบียนสัมมนาการกำหนดราคารกลางตามกฎหมาย ป.ป.ช. ฯ"/>
        <s v="ขออนุมัติจัดซื้อวัสดุprinter Wireless Flash"/>
        <s v="ขออนุมัติซื้อวัสดุสำนักงาน"/>
        <s v="ขออนุมัติเดินทางไปราชการ กทม.10 มค.57 สุรชัย จูมพระบุตร"/>
        <s v="ขออนุมัติเดินทางอบรมหลักสูตรการตรยจสอบบัญชีและรายงานการเงิน 22-26ธค.56"/>
        <s v="ขออนุมัติค่าตอบแทนวิทยากร"/>
        <s v="ขออนุมัติและเบิกจ่ายค่าอาหารกลางวันและค่าอาหารว่าง"/>
        <s v="ขออนุมัติและเบิกจ่ายเงินประกันสังคมส่วนของนายจ้าง (พนง.งรด.)ม.ค.57"/>
        <s v="ขออนุมัติและเบิกจ่ายเงินเดือน(พนง.งรด.) ม.ค.57"/>
        <s v="ขออนุมัติปฎิบัติงานนอกเวลาราชการ 15-31มค.57"/>
        <s v="ขออนมุติและเบิกจ่ายค่าจ้างลูกจ้างชั่วคราว พนง.งรด. เดือน ก.พ.57"/>
        <s v="ขออนุมัติและเบิกจ่ายค่าของที่ระลึก"/>
        <s v="ขออนุมัติค่าตอบแทนจัดหางานระหว่างเรียน"/>
        <s v="ขออนุมัติปฏิบัติงานนอกเวลาราชการ 1-17 พย.56"/>
        <s v="ขออนุมัติเบิกจ่ายเดินทางไปราชการเข้าร่วมโครงการเสวนาวิชาการระดับชาติ ในหัวข้อเรื่อง ยุเด็ไทย GO AC"/>
        <s v="ขออนุมัตจัดจ้าง"/>
        <s v="007/57ท.ภส ขออนุมัติเบิกจ่ายทุนการศึกษา"/>
        <s v="ขออนุมัติเบิกจ่ายค่าจ้างเหมารถรวมน้ำมัน"/>
        <s v="โครงการ รถรับ-ส่ง ฝึกภาคปกตินักศึกษาวิชาทหาร ประจำปี 2556"/>
        <s v="ขออนุมัติเบิกจ่ายค่าใช้จ่ายในการเดินทางฯ"/>
        <s v="ขออนุมัติเบิกจ่ายค่าโทรศัพท์กองคลังประจำเดือน กพ.57"/>
        <s v="ขออนุมัติและเบิกจ่ายค่าโทรศัพท์เคลื่อนที่"/>
        <s v="โครงการค่ายเม็ดทรายสานสัมพันธ์สู่ฝัน ครั้งที่ 4"/>
        <s v="006/57ท.ภส ขออนุมัติเบิกจ่ายเงินทุนสนับสนุนการศึกษาต่อรายนายทวนธน บุญลือ"/>
        <s v="โครงการดุริยางค์เฉลิมพระเกียรติ 86 พรรษา เทิดไท้"/>
        <s v="004/57ท.ภส ขออนุมัติเบิกเงินสนับสนุนทุนศึกษาต่อ"/>
        <s v="ขออนุมัติยืมเงินค่าใช้จ่ายในการประเมินผลการปฏิบัติงานคณะบริหารศาสคร์"/>
        <s v="โครงการสัมมนาอาสาพัฒนาและบำเพ็ญประโยชน์"/>
        <s v="ขออนุมัติและเบิกจ่ายค่าฝากส่งเอกสารทางไปรษณีย์"/>
        <s v="ขออนุมัติและเบิกจ่ายทุนการศึกษาบรรษัท"/>
        <s v="ขออนุมัติและเบิกจ่ายค่าเบี้ยเลี้ยง ตค.56 สพร. รุ่น 1"/>
        <s v="ขออนุมัติและเบิกจ่ายเงินเดือนตกเบิกพนักงานมหาวิทยาลัย นายเอกพันธ์ มาระศรี"/>
        <s v="ขออนุมัติและเบิกจ่ายค่าเบี้ยเลี้ยง ตค.56 รุ่น 1 สปป.ลาว"/>
        <s v="ขออนุมัติและเบิกจ่ายค่าธรรมเนียมการศึกษา/ลงทะเบียน สปป. รุ่น 4 (สพร.)"/>
        <s v="ขออนุมัติเบิกเงินรับฝาก(เงินบริจาคเพื่อเป็นทุนการศึกษาสำหรับนักศึกษาคณะศิลปศาสตร)"/>
        <s v="ขออนุมัติและเบิกจ่ายค่าเบี้ยเลี้ยง มีค.57("/>
        <s v="ขออนุมัติเบิกเงินสนับสนุนการเรียนการสอนจากแหล่งอื่น"/>
        <s v="ขออนุมัติและเบิกจ่ายค่าตอบแทนพตส"/>
        <s v="(4004)ขออนุมัติจ้างเหมาพนักงานทำความสะอาดอาคาร(นางวิภาพร  คำพันธ์)"/>
        <s v="ขออนุมัติปฏิบัติงานนอกเวลาราชการ 1-31 ตค.56 (ชาญชัย พลสินธุ์)"/>
        <s v="ขออนุมัติและเบิกจ่ายเงินสบทบประกันสังคมส่วนของนายจ้าง"/>
        <s v="(4023)ขออนุมัติเงินจ้างเหมาพนักงานทำความสะอาดอาคาร(นางเพ็ชศร  ทะวีพันธ์)"/>
        <s v="ขออนุมัติเดินทางไปราชการในราชอาณาจักร"/>
        <s v="ขอซื้อวัสดุงานบ้านงานครัว"/>
        <s v="ขออนุมัติไปราชการ14ธค.56"/>
        <s v="(007/57 บ.ภส.)ขออนุมัติและเบิกจ่ายค่าตอบแทนการปฎิบัติงานนอกเวลาราชการเตรียมเอกสารการเรียนการสอนงาน"/>
        <s v="ขออนุมัติจัดซื้อวัสดุสำนักงาน"/>
        <s v="ขออนุมัติและยืมเงินโครงการพระราชทานปริญญาบัตร"/>
        <s v="ขออนุมัติและยืมเงินฝ่ายปริญญาบัตร"/>
        <s v="ขออนุมัติจัดจ้าง"/>
        <s v="002/57ท.ภส ขออนุมัติเบิกเงินสมทบประกันสังคมพนักงาน จำนวน 8 ราย เดือน ธันวาคม 2556"/>
        <s v="ขออนุมัติค่าปฏิบัติงานนอกเวลาราชการ15-19ธค.56"/>
        <s v="ขออนุมัติและเบิกจ่ายค่าวัสดุ"/>
        <s v="ขออนุมัติและเบิกจ่ายค่าตอบแทนผู้ควบคุมงานก่อสร้าง ตค.56"/>
        <s v="ขออนุมัติและเบิกจ่ายค่าใช้จ่ายในการเดินทางไปราชการ"/>
        <s v="ขออนุมัติเดินทางไปราชการ จ.มหาสารคาม"/>
        <s v="(018/57 บ.ภส.)ขออนุมัติและเบิกจ่ายค่าเลี้ยงรับรองอาจารย์พิเศษเดือน ธ.ค.56"/>
        <s v="011/57ท.ภส. ขออนุมัติเบิกเงินโครงการการตอบแทนการปฏิบัติงานวิชาชีพ ณ แหล่งฝึกสำหรับคณาจารย์ พย56"/>
        <s v="ขออนุมัติเบิกจ่ายค่าปฏิบัติงานนอกเวลา 10-30พย.56"/>
        <s v="ขอซื้อวัสดุคอมพิวเตอร์"/>
        <s v="ขออนุมัติค่าอาหารว่างและเครื่องดื่ม"/>
        <s v="ขออนุมัติและเบิกจ่ายแม่บ้านทำความสะอาด เพิ่มเติม"/>
        <s v="ขออนุมัติเงินค่าปฏิบัติงานนอกเวลาราชการ4-23ธค.56"/>
        <s v="(009/57 บ.ภส.)ขออนุมัติและเบิกจ่ายเดินทางมาสอนพิเศษ วันที่ 28 ต.ค.56"/>
        <s v="ขออนุมัติและเบิกจ่ายค่าอาหารว่างและเครื่องดื่ม 14ธค.56"/>
        <s v="ขออนุมัติจ้างเอกชนดำเนินงานกรณีจ้างบุคคลธรรมดา 12เดือน 1ตค56-30กย.57(สมยง)"/>
        <s v="ขออนุมัติจ้างเอกชนดำเนินงานกรณีจ้างบุคคลธรรมดา 12เดือน 1ตค56-30กย.57(สำลี)"/>
        <s v="ขออนุมัติและเบิกจ่ายเงินเดือนจนท. วิทยาเขตมุกดาหาร เดือน ต.ค 2556"/>
        <s v="ขออนุมัติและเบิกจ่ายค่าตอบแทนตีพิมพ์ผลงาน ปี 2557"/>
        <s v="ขออนุมัติและเบิกจ่ายเดินทางไปราชการ"/>
        <s v="ขออนุมัติเดินทางไปราชการ กทม. 24-26 พย.56 (ณัชชา)"/>
        <s v="ขออนุมัติเบิกจ่ายเงินเดือนพนักงาน เดือน ต.ค.56"/>
        <s v="ค่าครองชีพลูกจ้าง"/>
        <s v="ขออนุมัติเบิกจ่ายเงินทุนช้างเผือก"/>
        <s v="ขออนุมัติและเบิกจ่ายค่าตอบแทนคณะกรรมการ"/>
        <s v="ขออนุมัติค่าอาหารกลางวัน ค่าอาหารว่างและเครื่องดื่ม"/>
        <s v="ขออนุมัติไปราชการ ศรีสะเกษ 15พย.56 เข้าร่วมโครงการแนะแนวการศึกษา"/>
        <s v="ขอซื้อวัสดุเชื้อเพลิงและการหล่อลื่น"/>
        <s v="ค่าทำบุญฌาปนกิจศพ ดร.วรพงษ์ สุริยภัทร"/>
        <s v="ขออนุมัติและยืมเงินทดรองค่าเลี้ยงรับรอง"/>
        <s v="ขออนุมัติเบิกจ่ายค่าเลี้ยงรับรองของที่ปรึกษาด้านกฎหมาย"/>
        <s v="ค่าอาหารทำการนอกเวลา เดือน ตค.56"/>
        <s v="ขอซื้อวัสดุWIRELESS ROUTER"/>
        <s v="ขออนุมัติยืมค่าประชุมกรรมการบริหาร ปขมท."/>
        <s v="อนุมัติเบิกจ่ายค่าตราไปรษณียากร"/>
        <s v="ขออนุมัติไปราชการ29-31มค.57"/>
        <s v="จ้างเหมาซ่อมเครื่องปรับอากาศ"/>
        <s v="ขออนุมัติจัดซื้อวัสดุสายสัญาณ"/>
        <s v="ขออนุมัติและเบิกจ่ายค่ากระเช้าของขวัญปีใหม่"/>
        <s v="เงินประจำตำแหน่ง หน.สนง."/>
        <s v="ขออนุมัติและเบิกจ่ายค่าธรรมเนียมใบอนุญาตทำงานและค่าธรรมเนียมวีซ่า"/>
        <s v="โครงการสัมมนาทบทวนแผน 57 ทอสแสง 4-5/10"/>
        <s v="ขออนุมัติยืมเงินค่าตอบแทนคณะกรรมการพิจารณาผลงานทางวิชาการของบุคลากร"/>
        <s v="ขออนุมัติและเบิกจ่ายค่าจ้างลูกจ้างชั่วคราวชาวต่างประเทศ  พ.ย.56"/>
        <s v="ขออนุมัติและเบิกจ่ายค่าจัดประชุม"/>
        <s v="ขออนุมัติยืมค่าจัดประชุมคณะกรรมการสอบ"/>
        <s v="ขอซื้อวัสดุถุงมือสีส้ม ครีม ถ่าน ไม่กวาด"/>
        <s v="จ้างเหมาซ่อมบำรุงเครื่องปรับอากาศห้อง server"/>
        <s v="ค่าเบี้ยประชุม กก.ตรวจการจ้าง ปป.อาคาร25/12/56"/>
        <s v="ขออนุมัติค่าเดินทางไปราชการ นายปริวัฒน์ จันทร์ทรง"/>
        <s v="ขออนุมัติและเบิกจ่ายค่าโทรศัพท์"/>
        <s v="ขออนุมัติและเบิกจ่ายประกันสังคมส่วนของนายเจ้า"/>
        <s v="ขออนุมัติและเบิกจ่ายเงินค่าตอบแทนสาขาขาดแคลน"/>
        <s v="จัดซื้อวัสดุไฟฟ้าและวิทยุ"/>
        <s v="ขออนุมัติซื้อครุภัณฑ์โฆษณาและเผยแพร่"/>
        <s v="ขออนุมัติเบิกจ่ายค่าเดินทาง"/>
        <s v="ขออนุมัติและเบิกจ่ายค่าใช้จ่ายในการเดินทางไปราชการในวันที่ 23-24 มกราคม 2557"/>
        <s v="รายงานขอจ้างเหมาจัดกิจกรรมภาษาฝรั่งเศส"/>
        <s v="เบิกจ่ายเงินค่าตอบแทนผู้ช่วยคณบดี"/>
        <s v="ขออนุมัติเบิกจ่ายค่าตอบแทนคณะกรรมการดำเนินการสอบ"/>
        <s v="ขออนุมัติเบิกจ่ายค่าสอนอาจารย์ประจำที่สอนระดับป.โท"/>
        <s v="ขออนุมัติเบิกจ่ายค่าตอบแทนประธานหลักสูตร"/>
        <s v="ค่าวัสดุโครงการปีใหม่57"/>
        <s v="ขออนุมัติเดินทางไปราชการอบรมเชิงปฎิบัติการ เรื่องยุทธศาสตร์การจัดการความสำเร็จขององค์กร KPI"/>
        <s v="ขออนุมัติเบิกจ่ายโครงการ"/>
        <s v="ค่าตอบแทนประธานหลักสูตร"/>
        <s v="ค่าตอบแทนประธานบริหารหลักสูตร"/>
        <s v="ขออนุมัติและเบิกจ่ายพัสดุโดยวิธีเร่งด่วนต้อนรับทูตสหรัฐฯ"/>
        <s v="ขออนุมัติปฏฺบัติงานนอกเวลาราชการปกติ"/>
        <s v="ขออนุมัติและเบิกจ่ายค่าตอบแทนผู้ทรงคุณวุฒิภายนอกเพื่อทำหน้าประเมินผลการสอนฯ"/>
        <s v="ขออนุมัติและยืมเงินค่าประชุมคณะกรรมการตรวจการจ้างโครงการก่อสร้างสนามฟุตซอล"/>
        <s v="ขออนุมัติและเบิกจ่ายค่าตอบแทนตำแหน่งผู้บริหาร (เงินงบประมาณ)"/>
        <s v="ขออนุมัติเบิกจ่ายค่าประชุมดำเนินการก่อสร้าง ตค.56"/>
        <s v="ขออนุมัติและยืมเงินค่าประชุม"/>
        <s v="ขออนุมัติเงินค่าเลี้ยงรับรองและค่าอาหารว่าง"/>
        <s v="ขออนุมัติและเบิกจ่ายค่าใช้จ่ายในการประชุมจ้างเหมาซ่อมแซมหลังคาและดาดฟ้าฯ"/>
        <s v="ขออนุมัติและเบิกจ่ายค่าตอบการตรวจกระดาษคำตอบOMR ปลายภาค(ครั้งที่2)"/>
        <s v="ขออนุมัติและเบิกจ่ายค่าสอนอาจารย์พิเศษหลักสูตรภาษาจีน ม.ค.57"/>
        <s v="ขออนุมัติและเบิกจ่ายค่าตอบแทนหัวหน้าสาขาวิชา  ม.ค.57"/>
        <s v="ขออนุมัติและยืมเงินในการดำเนินงานก่อสร้าง"/>
        <s v="ขออนุมัติเบิกจ่ายเงินงวดที่ 3 โครงการวิจัย"/>
        <s v="ขออนุมัติและเบิกจ่ายเงินเดือนพนักงานมหาวิทยาลัย ประจำเดือน ธันวาคม 2556 (ฝ่ายหอพักนักศึกษา)"/>
        <s v="ขออนุมัติและเบิกจ่ายเงินเดือน (ตกเบิก) การปรับคุณวุฒิพนักงานมหาวิทยาลัยอุบลราชธานี"/>
        <s v="ขออนุมัติและเบิกจ่ายเงินประจำตำแหน่ง ผู้ช่วยอธิการบดีฝ่ายชุมชนสัมพันธ์และกิจการภายใน"/>
        <s v="ขออนุมัติและเบิกจ่ายเงินเดือนพนักงานมหาวิทยาลัย สังกัดคณะนิติศาสตร์ ม.อบ."/>
        <s v="ขออนุมัติค่าอาหารว่างและเครื่องดื่ม 29-30 ตค.56"/>
        <s v="ขออนุมัติและเบิกจ่ายเงินค่าตอบแทนประจำตำแหน่งประธานสภาอาจารย์เดือนพฤศจิกายน 2556"/>
        <s v="ขออนุมัติค่าสอนอาจารย์พิเศษ อ.ยุทธนา คุ้มมี"/>
        <s v="ขออนุมัติและเบิกจ่ายค่าตอบแทนประธานอนุกรรมการสภาอาจารย์เดือนตุลาคม 2556"/>
        <s v="ขออนุมัติและเบิกจ่ายค่าตอบแทนที่ปรึกษาด้านการเงินการคลังและพัสดุ"/>
        <s v="ขออนุมัติและเบิกจ่ายค่าอาหารว่างและเครื่องดื่มฯ"/>
        <s v="ขออนุมัติเบิกจ่ายค่ากระแสไฟฟ้า ประจำเดือน สิงหาคม 2556"/>
        <s v="ขออนุมัติจ้างเหมาบริการทั่วไป"/>
        <s v="ขออนุมัติและเบิกจ่ายเงินเดือนลูกจ้างชั่วคราว ประเภทผู้มีความรู้ความสามารถพิเศษ"/>
        <s v="ขออนุมัติและเบิกจ่ายเงินประจำตำแหน่ง รก.รองอธิการบดีฝ่ายบริหารกายภาพฯ พฤศจิกายน 56"/>
        <s v="ขออนุมัติและเบิกจ่ายเงินประจำตำแหน่งสำหรับพนักงานมหาวิทยาลัย"/>
        <s v="ค่าตอบแทนวิทยากร"/>
        <s v="ขออนุมัติและเบิกจ่ายเงินประจำตำแหน่งคณบดีคณะนิติศาสตร์"/>
        <s v="ค่าตอบแทน"/>
        <s v="ขออนุมัติปฏิบัติงานนอกเวลา"/>
        <s v="ขออนุมัติและเบิกจ่ายเข้าร่วมประกวด Lamina Innovative contest รอบ2"/>
        <s v="(4010)ขออนุมัติและเบิกจ่ายค่าเดินทางประชุมวิชาการเรื่อง the first national pharmacyฯวันที่ 5-9 พ.ย."/>
        <s v="ขออนุมัติเบิกจ่ายเงินโครงการวิชการฯ"/>
        <s v="ประกันสังคมเงินเยียวยา"/>
        <s v="(4011)ขออนุมัติและเบิกจ่ายค่าเดินทางประชุมวิชาการนานาชาติฯ วันที่ 20-23 ต.ค.56 กทม."/>
        <s v="(4018)ขออนุมัติและเบิกจ่ายค่าเดินทางประชุมวิชาการเรื่องTerm up for Qualityฯ วันที่ 6-8 พ.ย.56"/>
        <s v="ขออนุมัติและเบิกจ่ายค่าจ้างพนักงานมหาวิทยาลัยตั้งแต่วันที่ 1 มกราคม 2555-30 พฤศจิกายน 2556"/>
        <s v="ขออนุมัติเบิกจ่ายโครงการฝึกอบรมเชิงปฏิบัติการสหรับบุคลากรใหม่ด้านงานวิจัยและสร้างสรรค์ผลงานวิชาการ"/>
        <s v="ขออนุมัติและเบิกจ่ายค่าจ้างพนักงานมหาวิทยาลัย ประจำเดือน มกราคม 2557"/>
        <s v="ขออนุมัติและเบิกจ่ายเงินค่าประกันสังคม"/>
        <s v="ตอบแทนบริหาร"/>
        <s v="ค่าตอบแทนวิชาการตกเบิก"/>
        <s v="(4017)ขออนุมัติและเบิกจ่ายค่าเดินทางเข้าร่วมประชุมวิชาการเรื่อง Term up for quality in thaiฯ"/>
        <s v="ขออนุมัติและเบิกจ่ายเงินค่าประกันสังคมพนักงานและลูกจ้างชั่วคราว"/>
        <s v="วัสดุโฆษณาและเผยแพร่"/>
        <s v="ขออนุมัติปฏิบัติงานนอกเวลาราชการ2-31มค.57"/>
        <s v="ขออนุมัติและเบิกจ่ายค่าตอบแทนผู้ทรงคุณวุฒิที่ทำหน้าที่พิจารณาผลงานวิจัย"/>
        <s v="ขออนุมัติเบิกจ่ายโครงการวิจัยเรื่อง กระบวนการสร้างสรรค์หนังสือภาษาอังกฤษรวมนิทานฯ"/>
        <s v="งานบ้านงานครัว"/>
        <s v="ขออนุมัติเบิกจ่ายเงินสวัสดิการค่ารักษาพยาบาล"/>
        <s v="ค่าลงทะเบียน"/>
        <s v="ขออนุมัติและเบิกจ่ายค่าถ่ายเอกสาร"/>
        <s v="เบิกจ่ายค่ารักษาพยาบาล"/>
        <s v="ขออนุมัติเบิกจ่ายค่าใช้จ่ายในการจัดทำโครงการทำบุญปีใหม่และแข่งกีฬาภายใน ประจำปี 2557"/>
        <s v="ขออนุมัติและเบิกจ่ายเงินช่วยเหลือบำเพ็ญกุศลศพนักศึกษาคณะวิศวกรรมศาสตร์เสียชีวิต"/>
        <s v="ขออนุมัติจัดจ้างก่อสร้าง"/>
        <s v="ขออนุมัติและเบิกจ่ายเงินค่าสวัสดิ์การช่วยสอนปฏิบัติการ ธ.ค.56  - น.ส.ฐิติวรดา"/>
        <s v="ขออนุมัติเบิกจ่ายค่าอาหารว่างและเครื่องดื่ม สำหรับกรรมการดำเนินการสอบสัมภาษณ์ฯ"/>
        <s v="ขออนุมัติเบิกจ่ายค่าอาหารว่างและอาหารกลางวัน คณะกรรมการประจำคณะ ครั้งที่ 1/2557"/>
        <s v="ขอเบิกเงินค่าดำเนินงาน"/>
        <s v="ขออนุมัติเบิกจ่ายค่าอาหารว่างและเครื่องดื่ม สำหรับดำเนินการสอบสัมภาษณ์"/>
        <s v="ขออนุมัติปฏิบัติงานนอกเวลาราชการ เรื่องการตรวจสอบรายงานทางการเงิน ประจำปีงปม2556"/>
        <s v="ขออนุมัติจ้างเหมาซ่อมเครื่องปรับอากาศ"/>
        <s v="ขออนุมัติเบิกจ่ายค่าอาหารว่างและเครื่องดื่มสำหรับคณะกรรมการประกันคุณภาพคณะ 10/2556 1 ต.ค.56"/>
        <s v="ขออนุมัติจ้างเหมาปฏิบัติงานภาควิชาฯ อุตสาหการ"/>
        <s v="ขออนุมัติเบิกจ่ายค่าลงทะเบียน เข้าร่าวมสัมนาวิชาการครั้งที่ 5/2556"/>
        <s v="ขออนุมัติเดินทางไปราชการเข้าร่วมอบรมหลักสูตรการทดสอบมาตรฐานทางเทคนิคของเครื่องส่งวิทยุกระจายเสียง"/>
        <s v="ขออนุมัติเบิกจ่ายค่าลงทะเบียน เข้าร่วมประชุมสัมมนาวิชาการพลังงานทดแทนสู่ชุมชนแห่งประเทศไทย ครั้ง 6"/>
        <s v="ขออนุมัติเบิกจ่ายทุนการศึกษา นศ."/>
        <s v="ขออนุมัติเบิก คขจ.สอบป้องกัน นศ.นิรุต นศ.วิศิษฐ"/>
        <s v="ค่าสอนพิเศษ"/>
        <s v="ขออนุมัติเบิกจ่ายค่าน้ำมันบัตร Fleet Caard ประจำเดือนตุลาคม 2556"/>
        <s v="ขออนุมัติเบิกจ่ายนำเสนอผลงาน"/>
        <s v="ขออนุมัติเบิกจ่ายเงินสนับสนุนการนำเสนอผลงาน"/>
        <s v="ขออนุมัติเบิกจ่ายค่าควบคุมงานก่อสร้าง"/>
        <s v="ขออนุมัติจ้างเหมาถ่ายเอกสาร"/>
        <s v="ขออนุมัติเบิกเงินเดือนพนักงาน เดือน .ต.ค.56"/>
        <s v="ขออนุมัติเบิกจ่ายเงินเดือนพนักงาน เดือน ต.ค.55"/>
        <s v="เงินสมทบกสจ."/>
        <s v="(5038)ขออนุมัติจัดซื้อวัสดุวิทยาศาสตร์ฯ"/>
        <s v="ขออนุมัติเดินทางไปราชการ อยุธยา 2-9 กพ.57 (สุพจน์)"/>
        <s v="ขออนุมัติและเบิกจ่ายดอกไม้สด"/>
        <s v="(006/57 ธ.ภส.)ขออนุมัติและเบิกจ่ายเงินประกันสังคมส่วนของตนเองเดือน ธ.ค.56-ม.ค.57"/>
        <s v="(4045)ขออนุมัติและเบิกจ่ายค่าเดินทางเข้าร่วมประชุมสมัชชาเภสัชกรรมไทย 100 ปี (ผศ.ดร.วริษฎา  ศิลาอ่อน)"/>
        <s v="ขออนุมัติเดินทางไปราชการ ม.สารคาม สิริพัฒน์ 30-31 มค.57"/>
        <s v="(4003)ขออนุมัติจ้างเหมาดูแลสวนและภูมิทัศน์(นายสมเดช  ชมภูปัด)"/>
        <s v="ขออนุมัติเบิกจ่ายค่าเล่าเรียนบุตร"/>
        <s v="(04-001-022/57 ธ.ภส.)ขออนุมัติและเบิกจ่ายเงินค่ากระเช้าดอกไม้สดเพื่อร่วมแสดงความยินดีกับ"/>
        <s v="(006/57 ธ.ภส.)ขออนุมัติและเบิกจ่ายเงินเดือนและเงินเพิ่มการครองชีพชั่วคราว เดือน พ.ย.56(3ราย)"/>
        <s v="(5003)ขออนุมัติจัดซื้อวัสดุสำนักงาน"/>
        <s v="(4012)ขออนุมัติและเบิกจ่ายค่าเดินทางประชุมคณะกรรมการ(ศ.ศ.ภ.ท. ครั้งที่ 8/2556)วันที่ 28 -29 ต.ค.56"/>
        <s v="ขออนุมัติเบิกค่าศึกษาบุตร"/>
        <s v="ขออนุมัติยืมเงินไปราชการประชุมวิชาการเครือข่ายฯ ปขมท. 24-26ตค.56 (พนมศรี)"/>
        <s v="(5019)ขออนุมัติจัดซื้อวัสดุก่อสร้าง"/>
        <s v="(021/57 ธ.ภส.)ขออนุมัติและเบิกจ่ายเงินประจำตำแหน่งผู้ช่วยคณบดีฝ่ายต่างๆ เดือน ธ.ค.56"/>
        <s v="ขออนุมัติและเบิกจ่ายค่าศึกษาบุตร"/>
        <s v="ขออนุมัติและเบิกจ่ายเงินประสันสังคมส่วนของนายจ้าง ต.ค.56"/>
        <s v="ขออนุมัติเบิกจ่ายค่าเดินทางไปราชการม.แม่ฟ้าหลวง 12-13ตค.56 (อ.นงนิตย์)"/>
        <s v="ขออนุมัติและยืมเงินค่าอาหารว่างและเครื่องดื่ม"/>
        <s v="ขออนุมัติเบิกจ่ายค่าตอบแทนโครงการสนับสนุนจัดหางานระหว่างเรียน"/>
        <s v="ขออนุมัติไปราชการ25-27ธต.56"/>
        <s v="ขออนุมัติยืมเงินไปราชการสวัสดีปีใหม่ 6-7มค.57"/>
        <s v="ขออนุมัติไปราชการประชุมมอบนโยบายงบประมาณ 1-7ธค.56"/>
        <s v="ขออนุมัติและเบิกจ่ายเงินเดือน พนง.งรด. พ.ย.56"/>
        <s v="(007/57 รับฝาก)ขออนุมัติเบิกเงินค่าน้ำกลั่น DI"/>
        <s v="ขออนุมัติและเบิกจ่ายเงินประกันสังคม พนง.งรด. เดือน ก.พ.57"/>
        <s v="ขออนุมัติและเบิกจ่ายโครงการพัฒนาและส่งเสริมงานวิจัย"/>
        <s v="ขออนุมัติปฎบัติงานนอกเวลาราชการ 24-30 ตค.56"/>
        <s v="ขออนุมัติยืมเงินค่าเดินทางไปราชการประชุมสภา 25-27ตค.56(จุฑามาส)"/>
        <s v="ขออนุมัติเดินทางไปราชการสัมมนา ขอนแก่น 28-30 พย.56  (รจนา)"/>
        <s v="ขออนุมัติซ่อมแซมครุภัณฑ์"/>
        <s v="ขออนุมัติค่าใช้จ่ายกิจกรรมการศึกษาดูงานเรื่องบทบาทพยาบาลด้านสุขภาพจิตและจิตเวชในระยะปฎิรูป"/>
        <s v="ขออนุมัติค่าตอบแทนอาจารย์พิเศษ"/>
        <s v="ขออนุมัติจ้างเหมาแรงงาน"/>
        <s v="ขออนุมัติเช่าเต็นท์"/>
        <s v="จ้างเหมายานพาหนะ(รถบัส)พร้อมน้ำมันเชื้อเพลิงและหล่อลื่นเพื่อไปสัมมนาวิชาการแลกเปลี่ยนเรียนรู้ฯ"/>
        <s v="ขออนุมัติปฎิบัติงานนอกเวลาราชการ 11-31 มค.57"/>
        <s v="ขออนุมัติปฎิบัติงานนอกเวลาราชการ 24-25 กพ.57"/>
        <s v="โครงการเกษตรอาสา ครั้งที่ 13"/>
        <s v="ขออนุมัติและเบิกจ่ายค่าโทรศัพท์เคลื่อนที่ ธค.56"/>
        <s v="008/57ท.ภส ขออนุมัติเบิกจ่ายเงินทุนการศึกษา"/>
        <s v="โครงการสัมมนาชมรมสันทนาการ"/>
        <s v="โครงการสานสัมพันธ์น้องพี่ VUBU"/>
        <s v="ขออนุมัติและเบิกจ่ายค่าโทรศัพท์ กย.56"/>
        <s v="โครงการเก็บตัวฝึกซ้อมนักกีฬามหาวิทยาลัยแห่งประเทศไทย ครั้งที่ 41 (รอบมหกรรม)"/>
        <s v="ขออนุมัติจัดซื้อวัสดุเสือโปโล"/>
        <s v="โครงการสัมมนาอาสาสมัคร อนุรักษ์นิเวศอ่าวไทย"/>
        <s v="008/5ท.ภส ขออนุมัติเบิกเงินสนับสนุนทุนการศึกษาต่อ นายประสิทธิชัย พูลผล"/>
        <s v="ขออนุมัติและเบิกจ่ายค่าโทรศัพท์เคลื่อนที่ กย.56 (วิไล)"/>
        <s v="ขออนุมัติและเบิกจ่ายค่าโทรศัพท์ (ตรีเนตร) 083-5805329"/>
        <s v="ขออนุมัติเบิกจ่ายค่าใช้จ่ายเดินทางฯ"/>
        <s v="ขออนุมัติเบิกจ่ายเงินโครงการกีฬา"/>
        <s v="ขออนุมัติและเบิกจ่ายเงินทุนการศึกษา บ.ดาสโก้"/>
        <s v="ขออนุมัติและเบิกจ่ายค่าเบี้ยเลี้ยง พย.56 สรพ. รุ่น 4"/>
        <s v="ขออนุมัติและเบิกจ่ายค่าเบี้ยเลี้ยง สพร. ธค.56"/>
        <s v="ขออนุมัติเบิกจ่ายเงินโครงการวิชาการแก่สังคม"/>
        <s v="ขออนุมัติและเบิกจ่ายค่าค่าใช้จ่ายในการประชุม"/>
        <s v="ขออนุมัติและเบิกจ่ายค่าหนังสือประจำปีการศึกษา 2556 และค่าเบี้ยเลี้ยง สพร. กัมพูชา"/>
        <s v="ขออนุมัติและเบิกจ่ายเงินเดือนนางสาวนัชชา สังขมูล เดือน มค 57"/>
        <s v="จ้างเหมาทำความสะอาด"/>
        <s v="ขออนุมัติและเบิกจ่ายค่าเช่าบ้านชาวต่างประเทศ มค.57"/>
        <s v="ขออนุมัติและเบิกจ่ายค่าอาหาร อาหารว่างและเครื่องดื่ม 16 ตค.56"/>
        <s v="(4023)ขออนุมัติเงินจ้างเหมาพนักงานทำความสะอาดอาคาร(นางกิตติยานี  ผลคูณ)"/>
        <s v="ขออนุมัติและเบิกจ่ายค่าหนังสือ สพร. รุ่น 3"/>
        <s v="ขออนุมัติและเบิกจ่ายเงินเดือนพนักงานเงินรายได้ 76 รายเดือนพฤศจิกายน 2556"/>
        <s v="ขออนุมัติเดินทางไปราชการ กรุงเทพ 27-30 พย.56"/>
        <s v="ขออนุมัติและเบิกจ่ายค่าเบี้ยเลี้ยง ธค.56 ทุน ไทย-ลาว รุ่น 3"/>
        <s v="ขออนุมัติค่ตอบแทนผู้ทรงคุณวุฒิ"/>
        <s v="ขออนุมัติและเบิกจ่ายค่าที่พักและไฟฟ้า ตค-พย.56 (สพร.)"/>
        <s v="010/57ท.ภส.ขออนุมัติเบิกจ่ายเงินค่าตอบแทนตำแหน่งหัวหน้ากลุ่ม 3 กลุ่ม เดือน ธ.ค.2556"/>
        <s v="ขออนุมัติค่าเดินทางไปราชการ ณ จ.เชียงใหม่"/>
        <s v="ขออนุมัติจัดซื้อวัสดุงานบ้านงานครัว"/>
        <s v="(012/57 บ.ภส.)ขออนุมัติและเบิกจ่ายค่าตอบแทนการสอนอาจารย์พิเศษเดือน พ.ย.56"/>
        <s v="จ้างเหมาซ่อมสาย Fiber optic"/>
        <s v="ค่ากระแสไฟฟ้า"/>
        <s v="ขออนุมัติเบิกจ่ายเงินอุดหนุนโครงการวิจัยการพนัน"/>
        <s v="เบิกจ่ายค่าใช้จ่ายในการเดินทางไปราชการ"/>
        <s v="จัดซื้อวัสดุงานบ้านงานครัว"/>
        <s v="ขอซื้อวัสดุเชื้อเพลิงและหล่อลื่น"/>
        <s v="ขออนุมัติค่าเดินทางไปราชการ ณ จ.นครปฐม"/>
        <s v="จัดซื้อครุภัณฑ์สำนักงาน"/>
        <s v="ตกแต่งดอกไม้"/>
        <s v="ขออนุมัติเบิกจ่ายกิจกรรมจัดอบรมเชิงปฏิบัติการระบบสำนักงานเพื่อเป็นหน่วยงานสนับสนุนชั้นเลิศฯ"/>
        <s v="(006/57 บ.ภส.)ขออนุมัติและเบิกจ่ายเงินสมทบประกันสังคมเดือน ธ.ค.56"/>
        <s v="001/57ท.ภส ขออนุมัติเบิกจ่ายเงินค่าจ้างพนักงานคณะเภสัชศาสตร์ จำนวน 8 ราย เดือน มค57"/>
        <s v="ขออนุมัติและเบิกจ่ายเงินเดือนพนักงานประจำเดือนมกราคม 2557"/>
        <s v="ขออนุมัติและเบิกจ่ายค่าบริการโทรศัพท์เคลื่อนที่ DTAC"/>
        <s v="ขออนุมัติและเบิกจ่ายเงินเดือนประจำเดือนมกราคม 2557"/>
        <s v="จ้างเหมาทำ ส.ค.ส."/>
        <s v="ขออนุมัติและเบิกจ่ายค่าตอบแทนตีพิมพ์ผลงานวิจัยในวารสาร"/>
        <s v="ขออนุมัติและเบิกจ่ายเงินเดือนพนง.สถานปฏิบัติการการโรงแรมฯเดือนธ.ค.56"/>
        <s v="ขออนุมัติและเบิกจ่ายค่าตอบแทนตีพิมพ์ผลงานวิจัย"/>
        <s v="ขออนุมัติเงินค่าร่วมเป็นเจ้าภาพสวดพระอภิธรรม"/>
        <s v="ขออนุมัติเบิกจ่ายโครงการบรรยายพิเศษในหัวข้อด้านวิศวกรรมไฟฟ้า ครั้งที่ 1"/>
        <s v="ขออนุมัติและเบิกจ่ายค่าอาหารว่าง"/>
        <s v="ขออนุมัติเบิกจ่ายโครงการส่งเสริมบุลลิกภาพและการสมัครงาน"/>
        <s v="ค่าจ้าง นศ."/>
        <s v="ขออนุมัติเงินค่าอาหารว่างและเครื่องดื่ม"/>
        <s v="เบิกจ่ายค่าจ้างประจำ"/>
        <s v="ขออนุมัติเงินสนับสนุนจัดโครงการมหาดุริยางค์เฉลิมพระเกียรติ 86 พรรษา เทิดไท้องค์ราชันย์ฯ"/>
        <s v="ขออนุมัติค่าเบี้ยประชุมคณะกรรมการประจำสำนักวิทยบริการ ครั้งที่ 1/2557"/>
        <s v="ขออนุมัติเบิกจ่ายงบเบิกแทนกัน"/>
        <s v="ซ่อมแซมและบำรุงรักษาทรัพย์สิน"/>
        <s v="ขอซื้อวัสดุสำนักงาน (ถ่ายเอกสาร)"/>
        <s v="ดร.มงคล ไปราชการ กท.20-21/11"/>
        <s v="ขออนุมัติและยืมเงินค่าจัดประชุม"/>
        <s v="ขออนุมัติจ้างเหมาบริการรถยนต์ไปsipa ขก.22-23/1/57"/>
        <s v="ขออนุมัติและเบิกจ่ายค่าเบี้ยประชุมสภาอาจารย์"/>
        <s v="ขออนุมัติและเบิกจ่ายค่าเลี้ยงรับรอง"/>
        <s v="เงินสมทบประกันสังคมพนักงาน กพ."/>
        <s v="ขออนุมัติเบิกจ่ายเงินค่าช่วยงานฌาปนกิจศพ"/>
        <s v="ค่าโทร 045-433-047 เดือน กย."/>
        <s v="เงินสมทบประกันสังคมพนักงาน ตค.56"/>
        <s v="ขออนุมัติและเบิกจ่ายค่าโทรศัพท์ หมายเลข 089-8452121"/>
        <s v="ขออนุมัติไปราชการคณะกรรมการบริหารปขมท. 10-12พย.56 (รัชชนนท์ยืม)"/>
        <s v="ขออนุมัติเบิกจ่ายค่าอาหารว่างและเครื่องดื่ม"/>
        <s v="ขออนุมัติและยืมเงินค่าจัดประชุมคณบดีคณะวิทยาศาสตร์ 1/2556"/>
        <s v="ขออนุมัติบิกจ่ายค่าช่วยงานฌาปนกิจศพ"/>
        <s v="ขออนุมัติและเบิกจ่ายเงินประกันสังคมส่วนของนายจ้างลูกจ้างชั่วคราวชาวต่างประเทศ พนง.งรด ธค.56"/>
        <s v="ขออนุมัติและเบิกจ่ายค่าตราไปรษณียากร"/>
        <s v="ขออนุมัติและเบิกจ่ายค่าโทรศัพท์หมายเลข 089-8452121"/>
        <s v="ขออนุมัติเบิกจ่ายโครงการทำนุบำรุงฯ"/>
        <s v="ขออนุมัติและเบิกจ่ายเงินค่ากระแสไฟฟ้า"/>
        <s v="ขออนุมัติเบิกจ่ายค่าสนับสนุนการทำงานระหว่างเรียน"/>
        <s v="ขออนุมัติและเบิกจ่ายเงินประจำตำแหน่งผศ."/>
        <s v="ขออนุมัติและเบิกจ่ายเงินประจำตำแหน่งผู้บริหาร"/>
        <s v="ขออนุมัติและเบิกจ่ายค่าตอบแทนสาขาขาดแคลน"/>
        <s v="ขออนุมัติเบิกจ่ายจ้างเหมาบุคคลปฏิบัติงาน"/>
        <s v="ขออนุมัติและเบิกจ่ายค่าอากหารว่างและเครื่องดื่ม"/>
        <s v="ขออนุมัติเบิกจ่ายโครงการจิตอาสาทำความสะอาดคูคลองและปลูกต้นไม้"/>
        <s v="ขออนุมัติและเบิกจ่ายค่าจ้างชั่วคราวประจำเดือน พฤศจิกายน 2556"/>
        <s v="ขออนุมัติและเบิกจ่ายค่าตอบแทนสาขาขาดแคลนประจำเดือน มกราคม 2557"/>
        <s v="ขออนุมัติและเบิกจ่ายเงินประจำตำแหน่งผู้บริหารประจำเดือน ก.พ 57"/>
        <s v="ขออนุมัติเบิกจ่ายกิจกรรมต้อนรับคณะครู นักเรียนจากโรงเรียนอัสสัมฯอุบล"/>
        <s v="ขออนมุติเดินทางไปราชการในราชอาณาจักร"/>
        <s v="ขออนุมัติค่าสอนป.โท พ.ย-ธ.ค.56"/>
        <s v="ขออนุมัติและเบิกจ่ายค่าตอบแทนประธานหลักสูตรป.โท ธ.ค.56"/>
        <s v="ขออนุมัติและเบิกจ่ายค่าสอนป.โท ส.ค-ก.ย.56"/>
        <s v="เบิกจ่ายเงินค่าตอบแทนรองหัวหน้าภาควิชา"/>
        <s v="รายงานขอจ้างเหมากิจกรรมภาษาจีน"/>
        <s v="ขออนุมัติและเบิกจ่ายเงินค่าสอนอาจารย์ป.โท"/>
        <s v="ค่าตอบแทนคณะกรรมการสอบโครงร่างวิทยานิพนธ์"/>
        <s v="ขออนุมัติและเบิกจ่ายค่าตอบแทนประธานหลักสูตรฯป.โท  เดือน ม.ค.-ก.พ.57"/>
        <s v="ขออนุมัติและเบิกจ่ายค่าตอบแทนคณะกรรมการสอบโครงร่างค้นคว้าอสิระ"/>
        <s v="ขออนุมัติและยืมเงินค่าประชุมโครงการก่อสร้างฯ"/>
        <s v="ขออนุมัติซื้อวัสดุวารสาร"/>
        <s v="ขออนุมัติและเบิกจ่ายค่าจ้างเหมาบริการโดยวิธีเร่งด่วน"/>
        <s v="ขออนุมัติและเบิกจ่ายค่าตอบแทนตำแหน่งผู้บริหาร(ข้าราชการ)"/>
        <s v="ขออนุมัติเบิกจ่ายค่าเบี้ยประกันภัย พรบ."/>
        <s v="ขออนุมัติและเบิกจ่ายค่าใช้จ่ายในการตรวจสุขภาพประจำปี 2556"/>
        <s v="ขออนุมัติและเบิกจ่ายเงินประจำตำแหน่ง รก.หน.สนง.เดือน ก.พ.57"/>
        <s v="ขออนุมัติและเบิกจ่ายเงินประจำตำแหน่งกก.ประจำคณะเดือน ก.พ.57"/>
        <s v="ขออนุมัติเดินทางไปราชการ อุบลฯ 25-26 พย.56 (Dr.Joshua)"/>
        <s v="จัดซื้อวัสดุสำนักงาน (กระดาษชำระม้วนใหญ่)"/>
        <s v="ขออนุมัติและเบิกจ่ายค่าใช้จ่ายในการเป็นสมาชิก"/>
        <s v="ขออนุมัติเบิกจ่ายค่าอาหาร"/>
        <s v="ขออนุมัติเบิกจ่ายเงินเดือนลูกจ้างชั่วคราว ประจำเดือน ธันวาคม 2556 (ฝ่ายหอพักนักศึกษา)"/>
        <s v="ขออนุมัติเบิกจ่ายเงินค่าตอบแทนประจำตำแหน่งผู้บริหาร (ผู้อำนวยการ) ประจำเดือน ธันวาคม 2556"/>
        <s v="ขออนุมัติและเบิกจ่ายค่าจ้างประจำเดือน ต.ค. 56"/>
        <s v="จัดซื้อวัสดุเครื่องแต่งกาย (เสื้อ ซาฟารีสีฟ้า)"/>
        <s v="ขอซื้อพัสดุ"/>
        <s v="ขออนุมัติและเบิกจ่ายเงินค่าตอบแทนประจำตำแหน่งรักษาการในตำแน่งผู้อำนวยการกองคลัง พย 56"/>
        <s v="ขออนุมัติและเบิกจ่ายเงินค่าจ้าง พ.ย. 56"/>
        <s v="ขออนุมัติเบิกจ่ายค่าน้ำมันของบัตรฟลีทการ์ด กย.56"/>
        <s v="ขออนุมัติเบิกจ่ายเงินเดือนและเงินสมทบปกส."/>
        <s v="ขออนุมัติและเบิกจ่ายทุนการศึกษาสำหรับอาจารย์คณะศิลปศาสตร์ เพื่อศึกษาต่อปริญญาเอก"/>
        <s v="ขออนุมัติเบิกจ่ายค่าตอบแทนผู้ควบคุมงาน"/>
        <s v="ขออนุมัติและเบิกจ่ายค่าจ้างลูกจ้างชั่วคราว ประจำเดือนธันวาคม 2556"/>
        <s v="ขออนุมัติและเบิกจ่ายค่าจ้างพนักงานมหาวิทยาลัย ประจำเดือน กุมภาพันธ์ 2557"/>
        <s v="ขออนุมัติเบิกจ่ายเงินอุดหนุนโครงการบริการวิชาการ"/>
        <s v="ขออนุมัติและเบิกจ่ายค่าใช้าจ่ายเดินทางราชการรับรางวัลโครงการประกวดของนักศึกษา"/>
        <s v="ขออนุมัติและเบิกจ่ายค่าจ้างลูกจ้างชั่วคราว ประจำเดือน กุมภาพันธ์ 2557"/>
        <s v="เบิกจ่ายเงินอุดหนุน"/>
        <s v="ขออนุมัติและเบิกจ่ายเพื่อจัดกิจกรรมโครงการลูกช้างน้าวอุ้มพระขึ้นภู (ผาเจีย)"/>
        <s v="ขออนุมัติเบิกเงินสวัสดิการค่ารักษาพยาบาล"/>
        <s v="ขออนุมัติจ้างเหมาค่าถ่ายเอกสาร"/>
        <s v="ขออนุมัติยืมเงินจัดงานเลี้ยงสรรค์วันปีใหม่"/>
        <s v="ขออนุมัติและเบิกจ่ายโครงการวิจัยปีงบประมาณ 2556 งวดที่ 2"/>
        <s v="ขออนุมัติเบิกจ่ายค่าจ้างเหมา"/>
        <s v="ขออนุมัติเบิกจ่ายค่าน้ำมันของบัตรฟลีทการ์ด พย.56"/>
        <s v="จ้างเหมาซ่อมวิทยุสื่อสาร"/>
        <s v="จ้างเหมาจัดทำบอร์ดประชาสัมพันธ์"/>
        <s v="ขออนุมัติค่าใช้จ่ายโครงการประชุมระดมสมองฯ"/>
        <s v="ขออนุมัติและเบิกจ่ายค่าตอบแทนตีพิมพ์บทความในวารสารระดับชาติ"/>
        <s v="ขออนุมัติเบิกจ่ายเงินค่ารักษาพยาบาล"/>
        <s v="การเบิกจ่ายจ่ายค่ารักษาพยาบาล"/>
        <s v="ขออนุมัติและเบิกจ่ายค่าซ่อมรถจักรยาน"/>
        <s v="ขออนุมัติและเบิกจ่ายค่าตอบแทนการปฏิบัติงานร่วมอธิการบดี ตค.56"/>
        <s v="ขออนุมัติปฎิบัติงานนอกเวลาปกติ โครงการเปิดให้บริการค้นคว้าด้วยตัวเอง"/>
        <s v="ขออนุมัติและเบิกจ่ายเงินค่าสวัสดิการช่วยสอนปฏิบัติการ ประจำเดือน  พ.ย.56"/>
        <s v="ขออนุมัติเบิกจ่ายค่าตอบแทนแม่บ้าน ประจำปี 2557"/>
        <s v="ขออนุมัติค่าจ่ายใช้จ่ายโครงการนำเสนอบทความวิชาการในการประชุมวิชาการระดับนานาชาติ"/>
        <s v="ขออนุมัติและเบิกจ่ายค่าใช้จ่ายโครงการพัฒนาศักยภาพของบุคลากรเพื่อรองรับการเข้าสู่ประชาคมอาเซียนฯ"/>
        <s v="ขอซื้อวัสดุไฟฟ้าและวิทยุ"/>
        <s v="ขออนุมัติซื้อพัสดุ"/>
        <s v="ขออนุมัติและเบิกจ่ายค่าอาหาร ค่าอาหารว่างและเครื่องดื่มประชุมสอบคัดเลือกลูกจ้างชั่วคราว 11 ต.ค.56"/>
        <s v="ขออนุมัติเดินทางไปราชการสัมมนาเชิงปฏิบัติ Educational Appruach in CNC"/>
        <s v="ขออนุมัติเบิกจ่ายค่าอาหารว่างในการประชุมคณะกรรมการและอนุกรรมการสภาอาจารย์สัญจร"/>
        <s v="ขออนุมัติและเบิกจ่ายค่าช่วยสอนปฏิบัติการ ประจำเดือน ธ.ค.56 -นายอมต"/>
        <s v="ขออนุมัติและเบิกจ่ายเงินค่าสวัสดิ์การช่วยสอนปฎิบัติการ ธ.ค.56 - นายพรเทพ"/>
        <s v="ขออนุมัติเบิกจ่ายค่าตอบแทนในการตีพิมพ์วารสารวิชาการระดับนานาชาติ"/>
        <s v="ขออนุมัติและเบิกจ่ายเงินค่าสวัสดิการช่วยสอนปฏิบัติการ ประจำเดือน พ.ย.56"/>
        <s v="วัสดุคอมพิวเตอร์"/>
        <s v="ขออนุมัติปฏิบัติงานนอกเวลาราชการปกติเพื่อจัดเตรียมการเรียนการสอน"/>
        <s v="ขออนุมัติซื้อวัสดุคอมพิวเตอร์และวัสดุสำนักงาน"/>
        <s v="ขออนุมัติเบิกจ่าย คชจ.สอบ"/>
        <s v="ขออนุมัติเดินทางไปราชการเข้าร่วมประชุมคณะกรรมการประชุมวิชาการทางวิศวกรรมศาสตร์ ครั้งที่ 36"/>
        <s v="ขออนุมัติและเบิกจ่าย่าตอบแทนประธาน"/>
        <s v="ขออนุมัติเบิกจ่ายนำเสนอผงานงาน"/>
        <s v="ขออนุมัติปฏบัติงานนอกเวลาปกติ เพื่อจัดเตรียมการเรียนการสอน รายวิชา 1305232 ,1305251 และ 1305301"/>
        <s v="ขออนุมัติและเบิกจ่ายเงินค่าประธานหลักสูตร"/>
        <s v="ขออนุมัติและเบิกจ่ายเงินค่า น้ำมันบัตรFleet Card ประจำเดือน ธ.ค.56"/>
        <s v="ขออนุมัติเดินทางไปราชการในราชอาณาจักรเพื่อรับบริจาครถยนต์เซฟโลเลตที่ใช้แล้วหลังการทดสอบ"/>
        <s v="ขออนุมัติเบิกจ่ายเงินค่ตอบแทนอื่นนอกเหนือค่าจ้าง"/>
        <s v="(5024)ขออนุมัติซื้อวัสดุไฟฟ้าและวิทยุ"/>
        <s v="(5025)ขออนุมัติจัดซื้อวัสดุสำนักงาน"/>
        <s v="(5026)ขออนุมัติจัดซื้อวัสดุก่อสร้าง"/>
        <s v="ขออนุมัติและเบิกจ่ายค่าอาหารกลางวันจัดประชุมฯ"/>
        <s v="(004/57 ธ.ภส.)ขออนุมัติและเบิกจ่ายเงินค่าจ้างและเงินช่วยเหลือการครองชีพลูกจ้างชั่วคราวเดือน ธ.ค.56"/>
        <s v="ขออนุมัติจัดซื้อครุภัณฑ์สำนักงาน"/>
        <s v="(5047)ขออนุมัติจัดซื้อวัสดุวารสารและตำรา"/>
        <s v="(4002)ขออนุมัติจ้างเหมาบริการรายบุคคล เจ้าหน้าที่พิมพ์ดีด(น.ส.ภัณฑิรา  กัลยา)"/>
        <s v="ขออนุมัติเงินค่าปฏิบัติงานนอกเวลาราชการ6พย.56"/>
        <s v="(001/57 ธ.ภส.)ขออนุมัติและเบิกจ่ายเงินประจำตำแหน่งหัวหน้าสำนักงานเลขานุการเดือน ต.ค.56"/>
        <s v="(037/57 ธ.ภส.)ขออนุมัติจัดซื้อวัสดุสำนักงาน"/>
        <s v="ขออนุมัติเบิกเงินสวัสดิการค่าเล่าเรียนบุตร"/>
        <s v="ขออนุมัติเงินค่าโทรศัพท์ 086-5834400"/>
        <s v="(4051)ขออนุมัติและเบิกจ่ายค่าเดินทางมาสอนพิเศษวันที่ 13 ธ.ค.56 ภญ.พัชรี  กาญจนวัฒน์"/>
        <s v="ขออนุมัติเบิกจ่ายค่าเดินทางไปราชการ นครปฐม 29ตค.-1พย.56 (อมร วิชัยวงศ์)"/>
        <s v="(010/57 ธ.ภส.)ขออนุมัติและเบิกจ่ายค่าเดินทางเข้าร่วมการแข่งขันกีฬาเภสัชสัมพันธ์ฯวันที่17-24 ต.ค.56"/>
        <s v="ขออนุมัติและเบิกจ่ายเงินประกันัสงคมส่วนของนายจ้าง พนง.งรด. พ.ย.56"/>
        <s v="ขออนุมัติและเบิกจ่ายค่าจ้างลูกจ้างชั่วคราว(พนง.งรด.)ม.ค.57"/>
        <s v="ขออนุมัติและยืมเงินค่าเดินทางไปราชการ กทม.7 กพ.57 (สุรชัย)"/>
        <s v="ขออนุมัติปฏิบัติงานนอกเวลาราชการ 1-10 พย.56  (นิตยา ชาลีพรหม)"/>
        <s v="ขออนุมัติจัดซื้อครุภัณฑ์ตามแผน ปี 2557"/>
        <s v="ขออนุมัติซื้อวัสดุงานบ้านงานครัว"/>
        <s v="ขออนุมัติยืมเงินไปราชการประชุม The 17 Joint meeting  18-21ธค.56"/>
        <s v="ขออนุมัติและเบิกจ่ายค่าพวงหรีด"/>
        <s v="ขออนุมัติเดินทางไปราชการ21-23กพ.57"/>
        <s v="ขออนุมัติเดินทางไปราชการ นครปฐม 29 ตค.-1พย.56 (พรนเรศ)"/>
        <s v="ขออนุมัติและเบิกจ่ายเงินประกันสังคมส่วนของนายจ้างลูกจ้างชั่วคราว พนง.งรด. พ.ย.56"/>
        <s v="ขออนุมัติไปราชการThe 45th Anniversary of Thai ฯ ณ เวียดนาม"/>
        <s v="ขออนุมัติและเบิกจ่ายเงินค่าอาหารว่างและเครื่องดื่ม 9 ตค.56"/>
        <s v="โครงการสานฝันสัมพันธ์วันวาน เติมฝันให้น้องสู่รั้วมหาวิทยาลัย"/>
        <s v="เบิกเงินโครงการบริการวิชาการ"/>
        <s v="ขออนุมัติเบิกจ่ายเงินค่าตอบแทนอาจารย์ที่ปรึกษา"/>
        <s v="ค่าอาหารโครงการเชิดชูเกียรติบัณฑิตผู้สร้างชื่อเสียงมหาวิทยาลัยอุบลราชธานี ประจำปีการศึกษา 2555"/>
        <s v="ขออนุมัติเบิกจ่ายโครงการค่าย ม.อุบล"/>
        <s v="ขออนุมัติและเบิกจ่ายค่าโทรศัพท์ พย.56"/>
        <s v="027/57ท.ภส ขออนุมัติเบิกจ่ายเงินค่าจ้างตามวุฒิพนักงานคณะเภสัชศาสตร์ (เยียวยา)"/>
        <s v="ขออนุมัติเบิกจ่ายค่าใช้จ่ายในการดำเนินงานโครงการเตรียมความพร้อมของผู้จัดโครงการก่อนสอนน้องบูม"/>
        <s v="ขออนุมัติและเบิกจ่ายค่าโทรศัพท์เคลื่อนที่ สค.56"/>
        <s v="โครงการค่ายพิราบขาว ครั้งที่ 10"/>
        <s v="ขออนุมัติเบิกจ่ายเงินค่าตอบแทน"/>
        <s v="ขออนุมัติและเบิกจ่ายค่าส่งเอกสารไปรษณีย์ ธค.56"/>
        <s v="โครงการความร่วมมือ ม.อุบลฯ และม.ขอนแก่น ช่วยเหลือผู้ประสบภัยน้ำท่วม ปี 2556"/>
        <s v="ขออนุมัติและเบิกจ่ายค่าโทรศัพท์เคลื่อนที่ พย.56"/>
        <s v="โครงการค่ายสานฝันสัมพันธ์วิชาการ ม.อุบลฯ ครั้งที่ 16"/>
        <s v="เดินทางไปราชการเข้าร่วมงานดนตรีไทยอุดมศึกษา ครั้งที่ 40 กลุ่มภาคตะวันออกเฉียงเหนือฯ"/>
        <s v="ขออนุมัติและเบิกจ่ายค่าเงินรับฝากส่งเอกสารทางไปรษณีย์ มค.- กพ.57"/>
        <s v="004/57ท.ภส ขออนุมัติเบิกจ่ายเงินทุนสนับสนุนการศึกษาต่อรายนส.อัญมณี ลาภมาก"/>
        <s v="ขออนุมัติและเบิกจ่ายค่าใช้บริการโทรศัพท์มือถือ กย.56 (อ.สุรชัย จูมพระบุตร)"/>
        <s v="ไปราชการเข้าร่วมการประชุมวิชาการ ทปอ. ประจำปี 2556 เรื่อง บัณฑิตไทย คนรุ่นใหม่หัวใจคุณธรรม"/>
        <s v="ขออนุมัติเบิกจ่ายส่งใช้ใบสำคัญ"/>
        <s v="ขออนุมัติเบิกจ่ายค่าวัสดุโครงการ"/>
        <s v="ขออนุมัติเบิกจ่ายส่งใช้ใบสำคัญค่าอาหารว่างและเครื่องดื่ม"/>
        <s v="ขออนุมัติเบิกจ่ายเงินทุนการศึกษาวิจิตรพงศ์พันธุ์"/>
        <s v="ขออนุมัติและเบิกจ่ายเงินเดือน ลูกจ้างชั่วคราว เดือน ธันวาคม 2556"/>
        <s v="ขออนุมัติและเบิกจ่ายค่าเบี้ยเลี้ยง มค.56 รุ่น 3"/>
        <s v="ขออนุมัติและเบิกจ่าค่าที่พัก ตค-พย.56"/>
        <s v="ขออนุมัติและเบิกจ่ายทุนการศึกษา"/>
        <s v="ขออนุมัติและเบิกจ่ายค่าที่พักและค่าไฟฟ้า พย-ธค.56"/>
        <s v="ขออนุมัติและเบิกจ่ายค่าที่พักและค่าไฟฟ้า มค-กพ.57 (สพร. รุ่น จำปาสัก,1,3-4)"/>
        <s v="ขออนุมัติเดินทางไปราชการ นครราชสีมา 27-28 ตค.56 (นาวินี)"/>
        <s v="ขออนุมัติและเบิกจ่ายค่าจ้างลูกจ้างชั่วคราว สังกัดสำนักงานบริหารบัณฑิต 2 ราย เดือนตุลาคม 2556"/>
        <s v="(4023)ขออนุมัติจ้างเหมาพนักงานทำความสะอาดอาคาร(นางวิภาพร  คำพันธ์)"/>
        <s v="(4023)ชออนุมัติเงินจ้างเหมาพนักงานทำความสะอาดอาคาร(นางจันทัย  ปะถะมา)"/>
        <s v="ขออนุมัติและเบิกจ่ายเงินสมทบประกันสังคมส่วนของนายจ้าง จำนวน 169 ราย เดือนธันวาคม 2556"/>
        <s v="ขออนุมัติและเบิกจ่ายเงินสมทบประกันสังคมส่วนของนายจ้าง จำนวน 2 ราย เดือนธันวาคม 2556"/>
        <s v="ขออนุมัติปฎิบัติงานนอกเวลาราชการ 1-27 ธค.56"/>
        <s v="ขออนุมัติเบิกจ่ายค่าเบี้ยเลี้ยง กพ.57 (ทุนพระเทพฯ)"/>
        <s v="ขออนุมัติและเบิกจ่ายค่าเบี้ยเลี้ยง มีค.57 (สพร. กัมพูชา)"/>
        <s v="ขออนุมัติเบิกจ่ายเงินทุนการศึกษา 1 อำเภอ 1 ทุน รุ่นที่ 3"/>
        <s v="ขออนุมัติและเบิกจ่ายค่าเช่าบ้านชาวต่างประเทศ กพ.57"/>
        <s v="ขออนุมัติเดินทางไปราชการ จ.พิษณุโลก"/>
        <s v="(006/57 บ.ภส.)ขออนุมัติและเบิกจ่ายเงินสมทบประกันสังคมส่วนของนายจ้างประจำเดือน ก.พ.57"/>
        <s v="(017/57 บ.ภส.)ขออนุมัติและเบิกจ่ายค่าเดินทางมาสอนวันที่ 4 ธ.ค.56 นพ.ชาย ธีรสุต"/>
        <s v="(026/57 บ.ภส.)ขออนุมัติและเบิกจ่ายค่าตอบแทนการปฎิบัติงานนอกเวลาราชการเดือน ม.ค.57"/>
        <s v="(019/57 บ.ภส.)ขออนุมัติและเบิกจ่ายค่าตอบแทนการสอนสำหรับอาจารย์พิเศษ เดือน ธ.ค.56"/>
        <s v="ขออนุมัติค่าลงทะเบียนประชุมสัมมนาทางวิชาการ"/>
        <s v="ขออนุมัติไปราชการในราชอาณาจักร"/>
        <s v="001/57ท.ภส ขออนุมัติเบิกจ่ายเงินค่าจ้างพนักงานคณะเภสัชศาสตร์ เดือน มีค2557"/>
        <s v="011/57ท.ภส. ขออนุมัติเบิกเงินโครงการการตอบแทนการปฏิบัติงานวิชาชีพ ณ แหล่งฝึกสำหรับคณาจารย์ ธค56"/>
        <s v="เบิกจ่ายคชจ.เดินทางไปราชการ"/>
        <s v="ขออนุมัติและเบิกจ่ายค่าปฏิบัติงานนอกเวลาราชการ"/>
        <s v="001/57ท.ภส ขออนุมัติเบิกจ่ายเงินค่าจ้างพนักงาน จำนวน 5 ราย ประจำเดือน พฤศจิกายน 2556"/>
        <s v="จ้างเหมาตกแต่งห้องฉายพระรูป จ้างเหมาจัดทำพวงมาลัย"/>
        <s v="ขอซื้อวัสดุก่อสร้าง"/>
        <s v="ขออนุมัติและยืมเงินเพื่อดำเนินพิธีพระราชทานปริญญาบัตร ปี 2555"/>
        <s v="ขออนุมัติค่าลงทะเบียนสัมมนาความร่วมมือระหว่างห้องสมุดสถาบันอุดมศึกษา ครั้งที่ 30"/>
        <s v="ขออนุมัติงานนอกเวลาราชการ 15-17 ธค.56"/>
        <s v="ขออนุมัติจ้างทำซุ้มเฉลิมพระเกียรติ"/>
        <s v="ขออนุมัติและยืมเงินงานปริญญาบัตร"/>
        <s v="ขออนุมัติเงินปฏิบัติงานนอกเวลา"/>
        <s v="ขออนุมัติจ่ายกิจกรรมจัดอบรมเชิงปฏิบัติการระบบสำนักงานเพื่อเป็นหน่วยงานสนับสนุนชั้นเลิศฯ"/>
        <s v="ขออนุมัติเงินค่าปฏิบัติงานนอกเวลาราชการ7-21ธค.56"/>
        <s v="จ้างเหมาปรับปรุงป้ายชื่อภาษาอังกฤษ ม.อุบลฯ"/>
        <s v="ขออนุมัติและเบิกจ่ายค่าใช้จ่ายในการดำเนินการจัดการทดสอบทางการศึกษาขั้นพื้นฐาน"/>
        <s v="ขออนุมัติจัดซื้อจัดจ้าง"/>
        <s v="ขออนุมัติและเบิกจ่ายเงินเดือนประจำเดือนกุมภาพันธ์2557 (ประกันสังคมส่วนของนายจ้าง)"/>
        <s v="ค่าอาหาร"/>
        <s v="ขออนุมัติและเบิกจ่ายทุนค่ธรรมเนียมการตีพิมพ์"/>
        <s v="ขออนุมัติและเบิกจ่ายค่าบริการโทรศัพท์สำนักงาน ทีโอที"/>
        <s v="ขออนุมัติและเบิกจ่ายค่าบริการอินเตอร์เน็ต (CAT)"/>
        <s v="ขออนุมัติเดินทางไปราชการ 3-10 พย.56 ประเทศญี่ปุ่น (รักเกียรติ จิตคติ)"/>
        <s v="ขออนุมัติและเบิกจ่ายค่าอาหารว่างพร้อมเครื่องดื่ม 14 ตค.56"/>
        <s v="ขออนุมัติเงินสนับสนุนจัดประชุมวิชาการนานาชาติ GMSARN"/>
        <s v="รองหัวหน้าภาค"/>
        <s v="ขอซื้อวัสดุสำนักงาน (น้ำดื่ม)"/>
        <s v="ขออนุมัติและเบิกจ่ายค่าตอบแทนคณะกรรมการฯ"/>
        <s v="ขออนุมัติจัดซื้อวัสดุเชื้อเพลิงและหล่อลื่น"/>
        <s v="ขอซื้อวัสดุงานก่อสร้าง"/>
        <s v="ขออนุมัติเบิกจ่ายโครงการ 3 ส.(สถานประกอบการ สมาคมศิษย์เก่า) สัมพันธ์ ครั้งที่ 1"/>
        <s v="ขออนุมัติค่าอาหาร อาหารว่างและเครื่องดื่ม"/>
        <s v="ไปราชการเพื่อส่งงานงวด 3 SIPA"/>
        <s v="ขออนุมัติเบิกจ่ายค่าตอบแทนที่ปรึกษาด้านกฎหมาย พย.56"/>
        <s v="ขออนุมัติและเบิกจ่ายค่าอาหาร"/>
        <s v="อบรมการทำวิจัยและผลงานทางวิชาการ 1-5/12/56 เชียงใหม่"/>
        <s v="ขออนุมัติและยืมเงินค่าเบี้ยประชุม, ค่าธรรมเนียม"/>
        <s v="ขออนุมัติและยืมเงินค่าประชุมพิจารณาตำแหน่งของ นส.พิมลพรรณ"/>
        <s v="คชจ.ไปสัมมนาทบทวนแผน57 ทอแสง 4-5/10"/>
        <s v="ขออนุมัติเงินค่าปฏิบัติงานนอกเวลาราชการ30ตค-1พย.56"/>
        <s v="ขออนุมัติเบิกจ่ายค่าเดินทางไปราชการ25-28ตค.56 (วินัย)"/>
        <s v="ขออนุมัติและเบิกจ่ายค่าประชุมคณะกรรมการ 10/2556"/>
        <s v="จ้างเหมาถ่ายเอกสาร"/>
        <s v="ขอซื้อวัสดุเทนบอร์ CPU HardDisk Ram ครุภัณฑ์215000012300013/51"/>
        <s v="ขออนุมัติและเบิกจ่ายค่าโทรศัพท์ หมายเลข 089-8452121 ประจำเดือนพฤศจิกายน 2556"/>
        <s v="ขออนุมัติจัดซื้อวัสดุสายUTP USB เทปตัวอักษร"/>
        <s v="ขอซื้อวัสดุเทปยิงอักษร"/>
        <s v="ขออนุมัติเดินทางไปราชการ กรุงเทพ 5-7 มค.57 ประชุมคณะกรรมการพิจารณาผลงาน"/>
        <s v="ค่าของที่ระลึก"/>
        <s v="ขออนุมัติและเบิกจ่ายเงินประกันสังคมส่วนของนายจ้างลูกจ้างชั่วคราวชาวต่างประเทศ (พนง.งรด.) ม.ค.57"/>
        <s v="ขออนุมัติและเบิกจ่ายค่าจ้างลูกจ้างชั่วคราวชาวต่างประเทศ (พนง.งรด.)ม.ค.57"/>
        <s v="ขออนุมัติยืมเงินค่าจัดประชุมคณะกรรมการ"/>
        <s v="ขออนุมัติจ้างเหมาปฏิบัติงานด้านธุรการ ตค-กย"/>
        <s v="ขออนุมัติเงินค่าปฏิบัติงานนอกเวลาราชการ30ตค-10พย.56"/>
        <s v="ขออนุมัติเบิกค่าใช้จ่ายของนศ.ทุนโครงการพระราชทานความช่วยเหลือแก่ราชอาณาจักรกัมพูชา"/>
        <s v="ขออนุมัติค่าใช้จ่ายเพื่อสนับสนุนโครงการเดินเพื่อชีวิต"/>
        <s v="ขออนุมัติเบิกจ่ายค่าใช้จ่ายของนศ.ทุนโครงการพระราชทานความช่วยเหลือแก่ราชอาณาจักรกัมพูชา"/>
        <s v="ขออนุมัติจ้างทำของ"/>
        <s v="(003/57 รับฝาก)ขออนุมัติเบิกเงินทุนการศึกษา"/>
        <s v="ขออนุมัติและเบิกจ่ายค่าร่วมทำบุญงานฌาปนกิจศพ"/>
        <s v="ขออนุมัติซื้อวัสดุโฆษณาและเผยแพร่"/>
        <s v="เบิกจ่ายค่าจ้างลูกจ้างชั่วคราว"/>
        <s v="ขออนุมัติเดินทางไปราชการ 19-22 มค.57"/>
        <s v="ขออนุมัติและเบิกจ่ายค่าตอบแทนประธานหลักสูตร ป.โท เดือน ม.ค.- ก.พ.57"/>
        <s v="ขออนุมัติและเบิกจ่ายค่าสอนเกินอาจารย์สาขาภาษาและวรรณคดีตะวันออก"/>
        <s v="เงินประจำตำแหน่งหัวหน้าภาควิชา"/>
        <s v="เบิกจ่ายเงินค่าจ้างลูกจ้างชั่วคราว"/>
        <s v="ขออนุมัติและเบิกจ่ายค่าตอบแทนวิทยากร"/>
        <s v="เบิกจ่ายเงินเดือนพนักงานมหาวิทยาลัย"/>
        <s v="ขอนุมัติและยืมเงินค่าประชุมโครงการก่อสร้าง"/>
        <s v="ขออนุมัติเบิกจ่ายค่าตอบแทนรายเดือนของครูอาสาสมัครชาวจีน"/>
        <s v="ขออนุมัติและเบิกจ่ายค่าตอแบทนประธานฯหลักสูตร"/>
        <s v="ขออนุมัติค่าอาหารกลางวัน อาหารว่างและเครื่องดื่ม 4ธค.56"/>
        <s v="ขออนุมัติซื้อวัสดุน้ำมันเชื้อเพลิงและหล่อลื่น"/>
        <s v="ขออนุมัติและเบิกจ่ายเงินประจำตำแหน่งผู้บริหาร (ขรก) ม.ค.57"/>
        <s v="เงินประกันสังคมส่วนของนายจ้างลูกจ้างชาวต่างประเทศเดือนม.ค.57"/>
        <s v="ขออนุมัติและยืมเงินค่าตอบแทน"/>
        <s v="ขออนุมัติและยืมเเงินค่าอาหาร"/>
        <s v="ขออนุมัติและเบิกจ่ายการสนับสนุนค่าสมัครสอบTOEFL"/>
        <s v="ขออนุมติและเบิกจ่ายเงินค่าตอบแทนประธานหลักสูตรฯเดือน ก.พ.57"/>
        <s v="จัดซื้อวัสดุสำนักงาน"/>
        <s v="ขออนุมัติเบิกจ่ายเงินเดือนและเงินสมทบปกส.กรณีปรับอัตราเงินเดือน"/>
        <s v="ขออนุมัติและเบิกจ่ายค่าจ้างเหมาไวนิล"/>
        <s v="จัดซื้อวัสดุการศึกษา"/>
        <s v="ขออนุมัติเบิกจ่ายค่าตรวจกระดาษคำตอบ ภาคการศึกษา 1/2556"/>
        <s v="ขออนุมัติและเบิกจ่ายค่าตอบแทนที่ปรึกษาด้านการเงิน"/>
        <s v="ขออนุมัติและเบิกจ่ายค่าตอบแทนที่ปรึกษาด้านการเงิน อ.เฟื่องฟ้า พย.56"/>
        <s v="ขออนุมัติและเบิกจ่ายเงินเดือนพนักงานมหาวิทยาลัย ประจำเดือน ธันวาคม 2556"/>
        <s v="ขออนุมัติปฏิบัติงานนอกเวลาราชการปกติ  ดูแลความเรียบร้อยการปรับปรุงสำนักบริหารทรัพย์สินฯ วันที่ 9-10"/>
        <s v="จ้างเหมาซ่อมฝ้าเพดาน"/>
        <s v="ขออนุมัติงบประมาณโครงการผู้บริหารพบปะบุคลากร (ต.ค 56--ก.ย.57)"/>
        <s v="ขออนุมัติและเบิกจ่ายค่าสาธารณูปโภค สำนักผู้อำนวยการ ประจำเดือน ธันวาคม 2556"/>
        <s v="ขออนุมัติและเบิกจ่ายเงินเดือนพนักงานมหาวิทยาลัย ประจำเดือน กุมภาพันธ์ 2557 (ฝ่ายสำนักผู้อำนวยการ)"/>
        <s v="ขออนุมัติและเบิกจ่ายเงินสมทบประกันสังคมส่วนของนายจ้าง ประจำเดือน กุมภาพันธ์ 2557 (ฝ่ายสำนักผู้อำนวยก"/>
        <s v="เบิกจ่ายค่าใช้จ่ายงานบำเพ็ญกุศล"/>
        <s v="ขออนุมัติค่าตอบแทนคณะกรรมการตรวจการจ้างฯ"/>
        <s v="ขออนุมัติเบิกเงินค่าเบี้ยประกันภัยรถยนต์คณะนิติศาสตร์"/>
        <s v="ขออนุมัติและเบิกจ่ายเงินสมทบประกันสังคม (ส่วนของนายจ้าง) ประจำเดือน ตุลาคม 2556"/>
        <s v="ขออนุมัติและเบิกจ่ายค่าน้ำมันเชื้อเพลิง"/>
        <s v="ขออนุมัติและเบิกจ่ายเงินประจำตำแหน่งรองอธิการบดีฝ่ายประกันคุณภาพฯ เดือนตุลาคม 2556"/>
        <s v="ขออนุมัติและเบิกจ่ายค่าจ้างลูกจ้างชั่วคราว ประจำเดือนพฤศจิกายน 2556"/>
        <s v="ขออนุมัติเบิกจ่ายโครงการฝึกอบรมเชิงปฏิบัติการสำหรับบุคลากรใหม่ด้านงานวิจัยและสร้างสรรค์ผลงานวิชาการ"/>
        <s v="เงินเยียวยา"/>
        <s v="ขออนุมัติและเบิกจ่ายเงินค่าประกันสังคมพนักงานและลูกจ้างชั่วคราว ประจำเดือน มกราคม 2557"/>
        <s v="(4024)ขออนุมัติและเบิกจ่ายค่าเดินทางประชุมประชุมเรื่องInnovation updateฯวันที่ 5-7 พ.ย.56 กทม."/>
        <s v="(4047)ขออนุมัติและเบิกจ่ายค่าเดินทางเข้าร่วมประชุมสมัชชาเภสัชกรรมไทย 100 ปี วันที่ 10-12 ม.ค.57"/>
        <s v="ตอบแทนระดับ 8"/>
        <s v="(4022)ขออนุมัติและเบิกจ่ายค่าเดินทางเข้าร่วมประชุมวิชาการเรื่อง Term up for Quality in thaiฯ"/>
        <s v="วิชาการเภสัชฯ"/>
        <s v="ขออนุมัติและเบิกจ่ายค่าจ้างพนักงานมหาวิทยาลัย ประจำเดือน ธันวาคม 2556"/>
        <s v="(4049)ขออนุมัติและเบิกจ่ายค่าเดินทางประชุมสมัชชาเภสัชกรรมไทย100 ปีฯวันที่ 10-12 ม.ค.57"/>
        <s v="ขออนุมัติเดินทางไปราชการ ศาลปกครองนครราชสีมา"/>
        <s v="ขออนุมัติยืมเงินจัดงานเลี้ยงปีใหม่"/>
        <s v="ขออนุมัติเดินทางไปราชการ ม.สารคาม 30-31 มค.57 อ.ธนพรรณและคณะ"/>
        <s v="ขออนุมัติเบิกจ่ายค่าปฏิบัติงานนอกเวลาราชการปีใหม่"/>
        <s v="ขออนุมัติเบิกจ่ายค่าใช้จ่ายในการตรวจสุขภาพประจำปี"/>
        <s v="ค่าตอบแทนในการตีพิมพ์วารสารวิชาการระดับนานาชาติ"/>
        <s v="วัสดุยานพาหนะและขนส่ง"/>
        <s v="ขออนุมัติเบิกจ่ายค่าปฏิบัติงานนอกเวลาราชการ1-31ตค.56(กมล)"/>
        <s v="ขออนุมัติและเบิกจ่ายค่าซ่อมรถ"/>
        <s v="อนุมัติเบิกจ่ายค่ารับรองปริญญา สาขาสิชาวิศวกรรมสิ่งแวดล้อม"/>
        <s v="เบิกจ่ายค่าเดินทางเข้าร่วมแข่งขันการเขียนโปรแกรมซีเอ็นโดยใช้โปรแกรม Software ของนักศึกษา"/>
        <s v="ขอเบิกค่าดำเนินงานโครงการพัฒนาเครื่องยนต์สันดาปภายในใช้ก๊าซชีวมวล(Gas engine)"/>
        <s v="ขออนุมัติเข้าร่วมสัมนาวิชาการเรื่อง การกำหนดราคากลางตามกฏหมาย ป.ป.ช.และบริหารงานพัสดุภาครัฐ"/>
        <s v="ขออนุมัติเบิกจ่ายโครงการประชุมวิชาการเพื่อเสอนผลงานทางวิชาการของภาควิชาวิศวกรรมเครื่องกล"/>
        <s v="ขอปฎิบัติงานนอกเวลาราชการ ดครงการเปิดให้บริการค้นคว้าด้วยตนเองนอกเวลา"/>
        <s v="ขออนุมัติเดินทางไปราชการ เพื่อไปสอนในรายวิชา 1303713 และ รายวิชา 1303451"/>
        <s v="ขออนุมัติเบิกจ่ายโครงการอบรมโปรแกรม TQF MAPPER ปีการศึกษา 2556"/>
        <s v="ขออนุมัติเดินทางไปปฏิบัติหน้าที่สอนในรายวิชา 1303713"/>
        <s v="เบิกจ่ายเงิน กสจ."/>
        <s v="ขออนุมัติเบิก คชจ.สอบป้องกัน นศ.นิรุต นศ.วิศิษฐ์"/>
        <s v="ขออนุมัติเบิกจ่ายค่าตอบแทนที่ปรึกษา"/>
        <s v="ขออนุมัติเบิกจ่ายค่าตอบแทน อ.ที่ปรึกษา"/>
        <s v="ขอเบิกจ่ายเงินเดือนพนักงาน เดือน ม.ค.57"/>
        <s v="(004/57 ธ.ภส.)ขออนุมัติและเบิกจ่ายเงินประกันสังคมส่วนของตนเองเดือน พ.ย.56"/>
        <s v="(5015)ขออนุมัติจัดซื้อวัสดุเชื้อเพลิงและหล่อลื่น"/>
        <s v="ขออนุมัตซื้อวัสดุสำนักงานและวัสดุคอมพิวเตอร์"/>
        <s v="ขออนุมัติและเบิกจ่ายค่าโทรศัพท์ ธค.56"/>
        <s v="ขออนุมัติและเบิกจ่ายค่าการศึกษาบุตร"/>
        <s v="(021/57 ธ.ภส.)ขออนุมัติและเบิกจ่ายเงินประจำตำแหน่งผู้ช่วยคณบดีฝ่ายต่างๆ ประจำเดือน ม.ค.57"/>
        <s v="ขออนุมัติและยืมเงินประชุมเชิงปฏิบัติการการจัดทำกลยุทธ์กองคลัง"/>
        <s v="(4076)ขออนุมัติและเบิกจ่ายค่าเดินทางเข้าร่วมสัมมนาอาจารย์ผู้สอนวิชาการศึกษาฯวันที่29-31 ม.ค.57"/>
        <s v="(4002)ขออนุมัติเงินจ้างเหมาบริการรายบุคคล พนักงานประจำห้องทดลอง(น.ส.ชไมภรณ์  บุญแท้)"/>
        <s v="ขออนุมัติเบิกเงินสวัสดิการค่าการศึกษาบุตร"/>
        <s v="(001/57 ธ.ภส.)ขออนุมัติและเบิกจ่ายเงินประจำตำแหน่งหัวหน้าสำนักงานเลขานุการเดือน พ.ย.56"/>
        <s v="(003/57 ธ.ภส.)ขออนุมัติและเบิกจ่ายเงินประจำตำแหน่งรองคณบดีฝ่ายแผนและวิจัยเดือน พ.ย.56"/>
        <s v="ซื้อวัสดุคอมพิวเตอร์"/>
        <s v="ขออนุมัติเดินทางไปราชการ7-8มค.56"/>
        <s v="ขออนุมัติเงินค่าเดินทางไปราชการแก้ไขพื้นอุทกภัยฯ 25พย.56"/>
        <s v="ขออนุมัติยืมเงินไปราชการ 21-23 พย.56 เข้าร่วมสัมมนา (สิริพัฒน์)"/>
        <s v="(011/57 รับฝาก)ขออนุมัติเบิกเงินค่าตรวจวิเคราะห์คุณภาพน้ำ"/>
        <s v="ขออนุมัติไปราชการ19-24มค.57"/>
        <s v="ขออนุมัติเดินทางไปราชการ กทม. 5-7 กพ.57 ประชุมวิชาการ"/>
        <s v="ขออนุมัติและเบิกจ่ายค่าเดินทางไปราชการ10-11ตค.56 (อ.สุภาวดี)"/>
        <s v="ขออนุมัติเดินทางไปราชการ 30 ตค.-1 พย.56"/>
        <s v="ขออนุมัติและเบิกจ่ายค่าลงทะเบียน"/>
        <s v="ขออนุมัติและเดินทางไปราชการ 12-15 ธันวาคม 2556"/>
        <s v="ขออนุมัติเงินค่าเดินทางไปราชการประชุมนโยบายงบประมาณ 1-3ธค.56"/>
        <s v="ขออนุมัติค่าเดินทางไปราชการ2-3ธค.56(อ.อินทิรา)"/>
        <s v="ขออนุมัติสำนักงาน"/>
        <s v="ขออนุมัติและเบิกจ่ายเงินประกันสังคมสัวนของนายจ้างลูกจ้างชั่วคราว (พนง.งรด.)ม.ค.57"/>
        <s v="ขออนุมัติค่าเดินทางไปราชการ กทม.13 กพ.57  ประชุมอภิปรายประกันคุณภาพ"/>
        <s v="ขออนุมัติไปราชการประชุมชี้แจงการเร่งรัดเบิกจ่ายเงินงบประมาณปี57 3-5พย.56(ธีระศักดิ์)"/>
        <s v="ขออนุมัติและเบิกจ่ายค่าจ้างชั่วคราว พนง.งรด. พ.ย.56"/>
        <s v="ขออนุมัติปฏิบัติงานนอกเวลาราชการ 5-15 พย.56"/>
        <s v="ขออนุมัติและยืมเงินค่าตอบแทนนักศึกษาช่วยงาน"/>
        <s v="ขออนุมัติเดินทางไปราชการ สำนักงานคณะกรรมการอุดมศึกษา กรุงเทพ 8-10 พย.56  (ตรีเนตร)"/>
        <s v="ขออนุมัติและเบิกจ่ายเงินตกเบิก พนง.งรด. ประจำเดือน ม.ค.55-พ.ย.56"/>
        <s v="จ้างเหมายานพาหนะ(รถตู้)พร้อมน้ำมันเชื้อเพลิงและหล่อลื่น เพื่อเข้าร่วมการประกวดสุนทรพจน์ฯ ครั้งที่ 14"/>
        <s v="ขออนุมัติและเบิกจ่ายค่าฝากส่งเอกสารทางไปรษณีย์ พย.56"/>
        <s v="โครงการค่าย ม.อุบลฯ วิชาการ ครั้งที่ 18"/>
        <s v="ขออนุมัติเบิกจ่ายค่าโทรศัพท์ ธค.56"/>
        <s v="ขออนุมัติและเบิกจ่ายค่าโทรศัพท์ 045353000 มค.57"/>
        <s v="ขออนุมัติปฎิบัติงานนอกเวลาราชการ 16-30 พย.56"/>
        <s v="ขออนุมัติเบิกจ่ายค่าโทรศัพท์กองคลัง กย.56"/>
        <s v="ขออนุมัติและเบิกจ่ายค่าโทรศัพท์เคลื่อนที่ กย.56 (อ.ธนพรรณ)"/>
        <s v="โครงการอบรมความรู้มวยเบื้องต้น ครั้งที่ 3"/>
        <s v="ขออนุมัติยืมเงินค่าเดินทางไปราชการอบรมหลักสูตรการใช้เทคโนฯ"/>
        <s v="ขอนุมัติและเบิกจ่ายค่าโทรศัพท์"/>
        <s v="เดินทางไปราชการเข้าร่วมการประชุมคณะทำงานกลุ่มย่อยโครงการ &quot;บัณฑิตไทยไม่โกงฯ&quot; ครั้งที่ 3/2556"/>
        <s v="ขออนุมัติและเบิกจ่ายค่าโทรศัพท์ 08-97553989 สค.56"/>
        <s v="ขออนุมัติเบิกจ่ายค่ากระแสไฟฟ้าในส่วนที่ปรับปรุงเพิ่ม ตค.56"/>
        <s v="ขออนุมัติและเบิกจ่ายค่าโทรศัพท์เคลื่อนที่ กย.56"/>
        <s v="ขออนุมัติและยืมเงินค่าอาหารว่างและเครื่องดื่ม 12 ธค.56"/>
        <s v="ขออนุมัติและเบิกจ่ายค่าเงินค่าโทรศัพท์เคลื่อนที่ กย.56"/>
        <s v="ขออนุมัติและเบิกจ่ายค่าโทรศัพท์ 045-3530000"/>
        <s v="ขออนุมัติเบิกจ่ายโครงการแสดงความยินดีต่อพี่บัณฑิต"/>
        <s v="โครงการค่าธรรมเนียมในการเข้าร่วมการแข่งขันสำหรับนักกีฬาและเจ้าหน้าที่"/>
        <s v="ขออนุมัติจัดซื้อวัสดุกระดาษอิงค์เจท"/>
        <s v="ขออนุมัติเบิกจ่ายเงินสมทบประกันสังคม น.ส.กาญจนา มะโนมัย เดือน กพ.57"/>
        <s v="ขออนุมัติปฏิบัติงานนอกเวลาราชการ 1-30 พย.56 (ชาญชัย)"/>
        <s v="ขออนุมัติจ้างเหมาปฏิบัติงานทำความสะอาด ตค-มีค."/>
        <s v="ขออนุมัติและเบิกจ่ายค่าเบี้ยเลี้ยงตค.56 สพร. รุ่น 3"/>
        <s v="ขออนุมัติและเบิกจ่ายค่าเบี้ยเลี้ยง ตค.56 จำปาสัก"/>
        <s v="ขออนุมัติและเบิกจ่ายค่าจ้างลูกจ้างชั่วคราว 88 ราย เดือนพฤศจิกายน 2556"/>
        <s v="ขออนุมัติและเบิกจ่ายค่าหนังสือ ภาคการศึกษา2/56 สพร.รุ่น 3"/>
        <s v="ขออนุมัติและเบิกจ่ายเงินเดือนนางสาวกมลวรรณ จันทะวงศ์ และเงินสมทบประกันสังคมส่วนของนายจ้าง"/>
        <s v="(4060)ขออนุมัติจ้างเหมาพนักงานทำความสะอาดอาคาร(แม่บ้าน)วันที่ 14 ธ.ค.56"/>
        <s v="ขออนุมัติเบิกจ่ายเงินทุนการศึกษา ดร.สมจิตต์"/>
        <s v="ขออนุมัติและเบิกจ่ายเงินเหลือจ่ายของนักศึกษาทุนรัฐบาลไทยฯ"/>
        <s v="ขออนุมัติและเบิกจ่ายทุนการศึกษาประจำปี 2557"/>
        <s v="(020/57 บ.ภส.)ขออนุมัติและเบิกจ่ายค่าตอบแทนอาจารย์ผู้สอนระดับบัณฑิตศึกษา เดือน ธ.ค.56"/>
        <s v="จ้างเหมา"/>
        <s v="(006/57 ธ.ภส.)ขออนุมัติและเบิกจ่ายเงินสมทบประกันสังคม เดือน พ.ย.56"/>
        <s v="(002/57 ท.ภส.)ขออนุมัติและเบิกจ่ายเงินสมทบประกันสังคมพนักงานเดือน ต.ค.56"/>
        <s v="ขออนุมัติงานนอกเวลาราชการ 15ธค.56"/>
        <s v="ขออนุมัตซื้อวัดุ"/>
        <s v="002/57ท.ภส ขออนุมัติเบิกจ่ายเงินสมทบประกันสังคมเดือนพนักงานคณะเภสัชศาสตร์ ตค-ธค56 (ตกเบิก)"/>
        <s v="ขออนุมัติและยืมเงิน ฝ่ายจัดเลี้ยง"/>
        <s v="ขออนุมัติค่าเดินทางไปราชการ กรุงเทพมหานคร"/>
        <s v="ขออนุมัติค่าปฏิบัติงาน1-25ธค.56"/>
        <s v="ขออนุมัติและเบิกจ่ายค่าอาหารว่างและเครื่องดื่ม ปี 2555"/>
        <s v="(025/57 บ.ภส.)ขออนุมติและเบิกจ่ายค่าตอบแทนอาจารย์ผู้สอนระดับบัณฑิตเดือน ม.ค.57"/>
        <s v="(001/57 ท.ภส.)ขออนุมัติและเบิกจ่ายเงินเดือนและเงินเพิ่มการครองชีพชั่วคราวเดือน ต.ค.56"/>
        <s v="010/57ท.ภส.ขออนุมัติเบิกจ่ายเงินตำแหน่งหัวหน้ากลุ่มวิชา3กลุ่ม เดือน พย.56"/>
        <s v="ขออนุมัติและเบิกจ่ายเงินสมทบประกันสังคม ประจำเดือน ธ.ค 2556"/>
        <s v="ิขออนุมัติเบิกจ่าย"/>
        <s v="ขออนุมัติและเบิกจ่ายเงินเดือนพนง.ประจำเดือน พ.ย.56"/>
        <s v="ขออนุมัติเบิกจ่ายค่าปรึกกรณีได้รับสิทธิขยายเวลาการก่อสร้าง หจก.เจ้าจอมก่อสร้างสุรินทร์"/>
        <s v="ขออนุมัติและเบิกจ่ายเงินเดือนพนักงานประจำเดือนกุมภาพันธ์ 2557(ประกันสังคมส่วนของลูกจ้าง)"/>
        <s v="ขออนุมัติและเบิกจ่ายเงินสมบทประกันสังคมประจำเดือน ม..ค2557"/>
        <s v="เงินรางวัลตีพิมพ์งานวิจัย"/>
        <s v="ขออนุมัติเดินทางไปราชการ กทม.23-25 มค.57"/>
        <s v="ขออนุมัติและเบิกจ่ายค่าเดินทางไปราชการ กทม.10-12 ตค.56"/>
        <s v="ขออนุมัติและเบิกจ่ายค่าจ้างเหมา"/>
        <s v="ขออนุมัติค่าตอบแทนกรรมการผู้ทรงคุณวุฒิประจำสำนักวิทยบริการ"/>
        <s v="ขออนุมัติเบิกจ่ายโครงการ&quot;คืนสู่เหย้า เล่าประสบการณ์ ประจำปีการศึกษา 2556&quot;"/>
        <s v="ขออนุมัติยืมเงินค่าเบี้ยประชุมคณะกรรมการประเมิน"/>
        <s v="ขอซื้อวัสดุตัววัดอุณหภูมิ เครื่องดูดฝุ่น"/>
        <s v="ค่าเบี้ยประชุม กก.ตรวจการจ้าง ปป.อาคารฯ 10/10/56"/>
        <s v="ค่าเบี้ยประชุม กก.กล้องฯ 15/10/56"/>
        <s v="ค่าโทร 045-433-047 เดือน ตค.56"/>
        <s v="ขออนุมัติจัดซื้อวัสดุถุงดำ เดทตอล น้ำยาถูพื้นฯ"/>
        <s v="ขออนุมัติเงินค่าปฏิบัติงานนอกเวลาราชการ20-21พย.56"/>
        <s v="ค่าอาหารว่างการประชุม กก.บริหารฯ 10/56"/>
        <s v="ขออนุมัติเบิกจ่ายค่าช่วยงานฌาปนกิจศพ บิดานายสมปอง พนักงานรักษาความปลอดภัย"/>
        <s v="ขออนุมัติปฎิบัติงานนอกเวลาราชการ 17มค.57"/>
        <s v="ขอเบิกจ่ายค่าอาหารว่างการประชุมสารสนเทศ1/57"/>
        <s v="ชออนุมัติและเบิกจ่ายค่าจ้างลูกจ้างชั่วคราวชาวต่างประเทศ พนง.งรด. เดือน ก.พ.57"/>
        <s v="นางรัชนีและพวกไปราชการ มรภ.สารคาม.KM30-31/1/57"/>
        <s v="ค่าโทร 045-433-047 เดือน พย.56"/>
        <s v="ค่าเบี้ยประชุม กก.ตรวจการจ้างท่อฯ"/>
        <s v="เงินสมทบประกันสังคมลูกจ้าง ตค.56"/>
        <s v="ขออนุมัติและเบิกจ่ายค่าธรรมเนียมใบอนุยาตทำงานลูกจ้างชั่วคราวชาวต่างประเทศ"/>
        <s v="ขออนุมัติค่าปฏิบัติงานนอกเวลาราชการ4พย.56(วาริณีย์)"/>
        <s v="ขออนุมัติเงินไปราชการ ปอมท. 12-17พย.56(ปาณิศา)"/>
        <s v="ขออนุมัติเบิกจ่ายค่าใช้จ่ายของนักศึกษาทุนโครงการพระราชทานความช่วยเหลือแก่ราชอาณาจักรกัมพูชา"/>
        <s v="ขออนุมัติและเบิกจ่ายเงินประจำตำแหน่ง"/>
        <s v="ขออนุมัติและเบิกจ่ายเงินค่าบริการโทรศัพท์"/>
        <s v="ขออนุมัติและเบิกจ่ายเงินค่าอาหารว่างและเครื่องดื่ม"/>
        <s v="ค่าตอบแทนคณะกรรมการสอบโครงร่างการค้นคว้าอิสระ"/>
        <s v="ขออนุมัติและเบิกจ่ายค่าตอบแทนประธานหลักสูตร ป.โทการสอนฯ"/>
        <s v="ขออนุมัติค่าตอบแทนปฏิบัติงานนอกตารางเรียนCLB5"/>
        <s v="ขออนุมัติและเบิกจ่ายกิจกรรมรับขวัญพี่บัณฑิต"/>
        <s v="เบิกจ่ายเงินประจำตำแหน่งประเภทบริหาร"/>
        <s v="ขออนุมัติเบิกจ่ายเงินประกันสังคมส่วนของนายจ้างลูกจ้างชาวต่างประเทศเงินงบประมาณ"/>
        <s v="ขออนุมัติเบิกเงินทุนวิจัย"/>
        <s v="ค่าตอบแทนประธษนบริหารหลักสูตรฯ"/>
        <s v="ค่าตอบแทนประธานบริหารหลักสูตรฯ"/>
        <s v="ขออนุมัติและเบิกจ่ายค่าตอบแทนหัวหน้าสาขาวิชา"/>
        <s v="ขออนุมัติและยืมเงินค่าประชุมคณะกรรมการตรวจการจ้าง 28 ตค.56"/>
        <s v="ขออนุมัติและยืมเงินค่าใช้จ่ายสนับสนุนกิจกรรมสาธารณประโยชน์"/>
        <s v="ขออนุมัติและยืมเงินค่าก่อสร้าง"/>
        <s v="ขออนุมัติถ่ายเอกสาร(พิมพ์เขียว)"/>
        <s v="ขออนุมัติและเบิกจ่ายค่าประชุมก่อสร้างอาคาร"/>
        <s v="ขออนุมัติและเบิกจ่ายเงินประจำตำแหน่งผู้บริหาร ต.ค. 56"/>
        <s v="เบิกจ่ายปจต.วิชาการ"/>
        <s v="ขออนุมัติเบิกเงินค่าตอบแทนการปฏิบัติงานตำแหน่งรักษาการในตำแหน่งหัวหน้าสำนักงานเลขานุการฯ"/>
        <s v="จัดซื้อวัสดุการศึกษา (หนังสือ)"/>
        <s v="ขออนุมัติและเบิกจ่ายค่าตอบแทนรักษาการในตำแหน่งผู้อำนวยการกองการเจ้าหน้าที่"/>
        <s v="จ้างเหมาซ่อมรถยนต์"/>
        <s v="จ้างเหมาจัดพวงหรีดดอกไม้สด"/>
        <s v="ขออนุมัติเบิกจ่ายค่าใช้จ่ายบัตรเติมน้ำมันรถราชการ (บัตรฟลีทการ์ด) ประจำเดือน ตุลาคม 2556"/>
        <s v="ขออนุมัติและเบิกจ่ายค่าเดินทางไปราชการ นางสาวศศิวิมล เสมอใจ"/>
        <s v="ขออนุมัติและเบิกจ่าเงินสมทบประกันสังคมส่วนของนายจ้าง เดือน ตุลาคม 2556 (ลูกจ้างชั่วคราว)"/>
        <s v="ขออนุมัติเบิกจ่ายค่าใช้จ่ายในการจัดประชุมคณะกรรมการประจำคณะนิติศาสตร์ ครั้งที่  10/2556"/>
        <s v="จ้างเหมาจัดทำป้ายชื่อ"/>
        <s v="(4006)ขออนุมัติและเบิกจ่ายค่าเดินทางอบรมเชิงปฎิบัติการเรื่อง the collection ฯวันที่ 6-11 ต.ค.56"/>
        <s v="(4014)ขออนุมัติและเบิกจ่ายค่าเดินทางเข้าร่วมประชุมวิชาการ Asian Conferenceฯ วันที่ 24-28 ต.ค.56"/>
        <s v="(4009)ขออนุมัติและเบิกจ่ายค่าเดินทางเข้าร่วมประชุมวิชาการเรื่องThe first nationalฯวันที่ 5-9 พ.ย.56"/>
        <s v="ขออนุมัติและเบิกจ่ายค่าจ้างพนักงานมหาวิทยาลัย ประจำเดือนพฤศจิกายน 2556"/>
        <s v="ขออนุมัติและเบิกจ่ายเงินค่าจ้างพนักงานมหาวิทยาลัย ประจำเดือน พฤศจิกายน 2556"/>
        <s v="(4046)ขออนุมัติและเบิกจ่ายเดินทางประชุมสมัชชาเภสัชกรรมไทย 100 ปี วันที่6-8 ธ.ค.56"/>
        <s v="ขออนุมัติและเบิกจ่ายเงินค่าจ้างพนักงานมหาวิทยาลัย"/>
        <s v="ขออนุมัติและเบิกจ่ายค่าประกันสังคมพนักงานและลูกจ้างชั่วคราว ประจำเดือน พฤศจิกายน 2556"/>
        <s v="ขออนุมัติและเบิกจ่ายค่าตอบแทนที่ปรึกษาโครงการรักษา"/>
        <s v="ขออนุมัติเบิกจ่ายค่าจ้างเหมาบริการหน่วยรักษาความปลอดภัย ตค.56"/>
        <s v="ขออนุมัติจัดซื้อค่าวัสดุตำรา"/>
        <s v="ขออนุมัติจัดซื้อพัสดุ"/>
        <s v="ขออนุมัติและเบิกจ่ายเงินค่าสวัสดิ์การช่วยสอนปฏิบัติการ ธ.ค.56 - นายเกรียงศักดิ์"/>
        <s v="(001/57รับฝากค่าลงทะเบียน)ขออนุมัติเบิกเงินค่าลงทะเบียนประชุมวิชาการโครงการภาคีเครือข่ายฯ"/>
        <s v="(008/57 รับฝาก)ขออนุมัติเบิกเงินหลักประกันสัญญาซื้อขายครุภัณฑ์"/>
        <s v="ขออนุมัติเบิกจ่ายค่าประกันการใช้กระแสไฟฟ้า หจก.หนึ่งอุบลก่อสร้าง"/>
        <s v="ประกันสังคม"/>
        <s v="ขออนุมัติปฏิบัติงานนอกเวลาเพื่อจัดเตรียมด้านอุปกรณ์และเป็นผู้ใช้อุปกรณ์ประกอบการสอน"/>
        <s v="ขออนุมัติเบิกจ่ายค่าอาหารว่างและเครื่องดื่ม สำหรับประชุมคณะกรรมการวิชาการ ครั้งที่ 1/2557"/>
        <s v="มาราชการ"/>
        <s v="ขออนุมัติเงินค่าปฏิบัติงานนอกเวลาราชการ1-30พย.56 (กมล)"/>
        <s v="วัสดุเชื้อเพลิงและหล่อลื่น"/>
        <s v="ขออนุมัติเบิกจ่ายค่าอาหารว่างและเครื่องดื่ม สำหรับกรรมการดำเนินการสอบสัมภาษณ์"/>
        <s v="วัสดุการเกษตร"/>
        <s v="ขออนุมัติมัติและเบิกจ่ายค่าตอบแทนที่ปรึกษา"/>
        <s v="วัสดุวารสาร"/>
        <s v="เบิกจ่ายค่าใช้จ่ายโครงการประชุมวิชาการวิศวกรรมเคมีและเคมีประยุกต์ ครั้งที่ 23"/>
        <s v="กสจ.ตกเบิก ธค.56"/>
        <s v="ขออนุมัติเบิกจ่ายค่าใช้จ่ายโครงการบริหารงานวิจัย"/>
        <s v="ขออนุมัติและเบิกจ่ายค่าตอบแทนประธาน"/>
        <s v="ขออนุมัคติจัดซื้อ/จัดจ้าง"/>
        <s v="จ้างเหมาจัดทำนามบัตร"/>
        <s v="(021/57 ธ.ภส.)ขออนุมัติและเบิกจ่ายเงินประจำตำแหน่งผู้ช่วยคณบดีฝ่ายต่างๆเดือน ธ.ค.56"/>
        <s v="รายงานขอจ้าง"/>
        <s v="ขออนุมัติเดินทางไปราชการ30-31มค.57"/>
        <s v="ขออนุมัติและยืมเงินค่าสัมมนาวิชาการ"/>
        <s v="ขออนุมัติปฏิบัติงานนอกเวลาราชการ1-28กพ.57"/>
        <s v="(003/57 ธ.ภส.)ขออนุมัติและเบิกจ่ายเงินประจำตำแหน่งรองคณบดีฝ่ายแผนและวิจัยเดือน ก.พ.57"/>
        <s v="(4079)ขออนุมัติและเบิกจ่ายค่าเดินทางมาสอนพิเศษวันที่ 6 ก.พ.57"/>
        <s v="เงินเดือนพนักงาน ตค.56"/>
        <s v="ขออนุมัติไปราชการ10มค.56"/>
        <s v="ขออนุมัติเบิกจ่ายเงินโครงการบริการวิชาการ"/>
        <s v="ขออนุมัติจัดซื้อครุภัณฑ์โฆษณาและเเผยแพร่"/>
        <s v="ขออนุมัติและยืมค่าอาหารว่างและเครื่องดื่ม 14ธค.57"/>
        <s v="ขออนุมัติและเบิกจ่ายค่าอาหารกิจกรรมประชุมติดตามเอกสารเพื่อรับการตรวจสภาการพยาบาล"/>
        <s v="ขออนุมัติและเบิกจ่ายค่าใช้จ่ายในการรับการตรวจสภาการพยาบาล"/>
        <s v="(010/57 รับฝาก)ขออนุมัติเบิกเงินค่าตรวจวิเคราะห์คุณภาพน้ำ"/>
        <s v="ขออนุมัติเงินไปราชการประชุมอธิการบดีวาระพิเศษ 11พย.56(วิไลยืม)"/>
        <s v="ขออนุมัติและเบิกจ่ายค่าอาหารว่างและเครื่องดื่ม 17 ตค.56"/>
        <s v="ขออนุมัติและเบิกจ่ายค่าจ้างลุกจ้างชั่วคราว พนง.งรด. ธ.ค.56"/>
        <s v="ขออนุมัติการจัดกิจกรรมการรับการตรวจสภาการพยาบาล"/>
        <s v="ขออนุมัติยืมเงินค่าเดินทางไปราชการให้ถ้อยคำต่อศาล27-28พย.56"/>
        <s v="ขออนุมัติและยืมเงินเพื่อจัดโครงการอบรมเชิงปฏิบัติการ Microsoft Access Workshop"/>
        <s v="(002/57 รับฝาก)ขออนุมัติเบิกเงินรับฝากค่าตรวจวิเคราะห์คุณภาพน้ำ"/>
        <s v="ขอจัดซื้อครุภัณฑ์สำนักงาน"/>
        <s v="ขออนุมัติและเบิกจ่ายเงินค่าจ้างลูกจ้างชั่วคราว"/>
        <s v="ไปราชการสวัสดีปีใหม่ 6-7มค.57"/>
        <s v="โครงการสานสัมพันธ์พี่น้องสำนึกดีนาฏศิลป์ไทย"/>
        <s v="เบิกจ่ายค่าตอบแทนการปฏิบัติงานนอกเวลาราชการ"/>
        <s v="ขออนุมัติและเบิกจ่ายค่าจ้างกำจัดตัวไรนกพิราบ กรณีเร่งด่วน"/>
        <s v="โครงการเชิดชูเกียรติบัณฑิตผู้สร้างชื่อเสียงมหาวิทยาลัยอุบลราชธานี ประจำปีการศึกษา 2555"/>
        <s v="ขออนุมัติจัดซื้อวัสดุป้ายITday"/>
        <s v="ขออนุมัติยืมเงินค่ากระแสไฟฟ้าส่วนปรับปรุงเพิ่ม กพ.57"/>
        <s v="003/57ท.ภส ขออนุมัติเบิกเงินสนับสนุนทุนศึกษาต่อ"/>
        <s v="โครงการคัดใบเสร็จค่าลงทะเบียน (รอบมหกรรม)"/>
        <s v="ขออนุมัติเบิกจ่ายค่าโทรศัพท์ กค-สค.56 (08-7172787) อ.สิรินทร์ทิพย์"/>
        <s v="โครงการค่ายเทคโนโลยีจากพี่สู่น้องสัญจร"/>
        <s v="ขออนุมัติปฎิบัติงานนอกเวลาราชการ 1-31 ธค.56"/>
        <s v="โครงการเม็ดทรายรวมใจใส่ใจสุขภาพชุมชน ครั้งที่ 3"/>
        <s v="เบิกเงินสนับสนุนจากแหล่งทุนภายนอก"/>
        <s v="ขออนุมัติและเบิกจ่ายเงินเดือนพนักงานเงินรายได้ 77 ราย เดือนมกราคม 2557"/>
        <s v="ขออนุมัติเบิกจ่ายเงินทุนการศึกษา บ.ดาสโก้ และทุนพอวดี"/>
        <s v="ขออนุมัติเบิกจ่ายค่าเบี้ยเลี้ยง มีค.57 (สพร. รุ่น 4)"/>
        <s v="ขออนุมัติและเบิกจ่ายเงินสมทบประกันสังคมส่วนของนายจ้าง จำนวน 165 ราย เดือน มกราคม 2557"/>
        <s v="ขออนุมัติและเบิกจ่ายเงินคงเหลือค่าที่พักทุน สพร."/>
        <s v="จ้างเหมาแรงงานทำความสะอาดอาคาร"/>
        <s v="ขออนุมัติจ้างเหมาบริการทำความสะอาด"/>
        <s v="ขออนุมัติและเบิกจ่ายค่าจ้างลูกจ้างชั่วคราว 86 รายเดือนตุลาคม 2556"/>
        <s v="ขออนุมัติและเบิกจ่ายเงินเดือนพนักงานเงินรายได้ 81 ราย เดือนธันวาคม 2556"/>
        <s v="ขออนุมัติและเบิกจ่ายค่าอาหารว่างและเครื่องดื่ม 1 พย.56"/>
        <s v="ขออนุมัติและเบิกจ่ายค่าเบี้ยเลี้ยง ธค.56 รุ่น 4"/>
        <s v="ขออนุมัติเบิกเงินโครงการประชุมวิชาการฯ"/>
        <s v="ขออนุมัติเบิกจ่ายทุนการศึกษา ดร.สมจิตต์"/>
        <s v="ขออนุมัติเบิกจ่ายค่าเบี้ยเลี้ยง กพ.57 (สพร. รุ่น 4)"/>
        <s v="ขออนุมัติเบิกจ่ายค่าเบี้ยเลี้ยง กพ.57 (สพร. รุ่น 1-3)"/>
        <s v="(4004)ขออนุมัติจ้างเหมาพนักงานทำความสะอาดอาคาร(น.ส.ร่งลาวรรณ  แสงอื้อ)"/>
        <s v="อนุมัติจ้างเหมาบริการทั่วไป"/>
        <s v="ขออนุมัติจ้างเหมาทำไวนิล"/>
        <s v="ขออนุมัติค่าปฏิบัติงานนอกเวลาราชการ15-20ธค.56"/>
        <s v="ขออนุมัติจ้างเหมาเช่ารถยนต์"/>
        <s v="ขออนุมัติค่าใช้จ่ายในการเดินทางไปราชการ"/>
        <s v="ขออนุมัติและเบิกจ่ายแม่บ้านทำความสะอาดเพิ่มเติม"/>
        <s v="002/57ท.ภส ขออนุมัติเบิกจ่ายเงินสมทบประกันสังคมพนักงาน เดือน มีค2557"/>
        <s v="010/57ท.ภส ขออนุมัติเบิกจ่ายเงินค่าตอบแทนตำแหน่งหัวหน้ากลุ่มวิชา 3 กลุ่ม เดือน ต.ค.2556"/>
        <s v="จัดซื้อวัสดุคอมพิวเตอร์"/>
        <s v="ขออนุมัติและเบิกจ่ายเงินเพื่อใช้ในงานพระราชพิธีปริญญาบัตร (เงินทูลเกล้า)"/>
        <s v="อธิการบดี"/>
        <s v="ขออนุมัติและเบิกจ่ายค่าอาหารว่างและเครื่องดื่ม 26 พย.56"/>
        <s v="(013/57 บ.ภส.)ขออนุมัติและเบิกจ่ายค่าเลี้ยงรับรองอาจารย์พิเศษ เดือน พ.ย.56"/>
        <s v="(017/57 ท.ภส.)ขออนุมัติและเบิกจ่ายเงินค่าตอบแทนการสอนอ.พิเศษ เดือน ม.ค.57"/>
        <s v="001/57ท.ภส ขออนุมัติเบิกจ่ายเงินค่าจ้างพนักงาน เดือน กพ.2557"/>
        <s v="(005/57 บ.ภส.)ขออนุมัติและเบิกจ่ายเงินเดือนน.ส.สุขุมา พวงมะลิ เดือน พ.ย.56"/>
        <s v="ขอนุมัติเดินทางไปราชการ"/>
        <s v="จ้าง นศ."/>
        <s v="ขออนุมีติและเบิกจ่ายค่าบริการโทรศัพท์สำนักงาน ทีโอที"/>
        <s v="ขออนุมัติเบิกจ่ายเงินเดือนพนักงาน เดือน พ.ย.2556"/>
        <s v="ขออนุมัติค่าร่วมทำบุญสวดพระอภิธรรมศพ รองศาสตราจารย์วรพงษ์  สุรยภัทร"/>
        <s v="ขออนุมัติค่าบอกรับ/ต่ออายุวารสารภาษาไทย"/>
        <s v="ขออนุมัติและเบิกจ่ายเงินทุนการศึกษาช้างเผือก"/>
        <s v="เงินเดือนขรก."/>
        <s v="ขออนุมัติค่าใช้จ่ายโครงการตรวจสุขภาพบุคลากร สำนักวิทยบริการ ประจำปี"/>
        <s v="ตอบแทนวิชาการระดับ 8"/>
        <s v="ขออนุมัติและเบิกจ่ายค่าตอบแทนหัวหน้าฝ่าย"/>
        <s v="ขออนุมัติเดินทางไปราชการ นายปรีชา สมดี"/>
        <s v="ขออนุมัติและเบิกจ่ายค่าอาหารว่างและเครื่องดื่ม 22พย.56"/>
        <s v="ขอซื้อวัสดุสเปรย์ เจล กระดาษชำระ กาแฟ"/>
        <s v="ขออนุมัติและเบิกจ่ายค่าอุปกรณื"/>
        <s v="ขอซื้อวัสดุ ข้อต่อ"/>
        <s v="ขออนุมัติจัดซื้อวัสดุปุ๋ย คราด ใบมีด"/>
        <s v="ค่าอาหารว่างและเครื่องดื่ม"/>
        <s v="ขออนุมัติเบิกจ่าค่าช่วยงานฌาปนกิจ"/>
        <s v="ขออนุมัติและเบิกจ่ายค่าเลี้ยงรับรองการประชุม"/>
        <s v="ค่าเบี้ยประชุมกก.ตรวจการจ้างฯปป.อาคาร"/>
        <s v="ขออนุมัติและยืมเงินค่าจัดประชุมอ่านผลงาน 6 มค.57"/>
        <s v="ขออนุมัติและเบิกจ่ายค่าช่าบ้านชาวต่างประเทศ เดือน ก.พ.57"/>
        <s v="ขอนุมัติและเบิกจ่าย"/>
        <s v="ขออนุมัติเดินทางไปราชการ20-22กพ.57"/>
        <s v="ขออนุมัติและยืมเงินค่าจัดประชุมพิจารณาอ่านผลงาน"/>
        <s v="เงินสมทบประกันสังคม ธค."/>
        <s v="ขออนุมัติและเบิกจ่ายเดินทางราชการ"/>
        <s v="ขออนุมัติเบิกจ่ายค่าตอบแทนที่ปรึกษาด้านกฎหมาย ธค.56"/>
        <s v="ขออนุมัติเงินค่าพวงหรีดและค่าเจ้าภาพงานอภิธรรมศพ"/>
        <s v="ขออนุมัติและยืมเงินทดรองจ่ายในการปฐมนิเทศกรรมการสภาฯ"/>
        <s v="ขออนุมัติยืมเงินอบรมโครงการ GFMIS พัฒนาความรู้ด้านบัญชีฯ 2-3ธค.56"/>
        <s v="ขออนุมัติและเบิกจ่ายเงินประกันสังคมส่วนของนายจ้างประจำเดือน มกราคม 2557"/>
        <s v="ขออนุมัติและเบิกจ่ายทุนนักศึกษาโครงการพระราชทานนศ.กัมพูชา"/>
        <s v="ขออนุมัติและเบิกจ่ายค่าตอบแทนสาขาขาดแคลนประจำเดือน ก.พ 57"/>
        <s v="ขออนุมัติและเบิกจ่ายค่าหนังสือและอุปกรณ์การศึกษาของนศ.ทุนโครงการพระราชทานฯราชอาณาจักรกัมพูชา"/>
        <s v="ขออนุมัติค่าตอบแทนผู้ตรวจสอบบัญชี คณะพยาบาลศาสตร์"/>
        <s v="ขออนุมัติและเบิกจ่ายเดินทางไปราช"/>
        <s v="ขออนุมัติซื้อวัสดุการเกษตร"/>
        <s v="ขออนุมัติและเบิกจ่ายค่าตอบแทนหัวหน้าเจ้าหน้าที่พัสดุ"/>
        <s v="ขออนุมัติเบิกจ่ายเงินค่าตอบแทนสาขาขาดแคลน"/>
        <s v="ขออนุมัติและเบิกจ่ายเงินประจำตำแหน่งหัวหน้าเจ้าหน้าที่พัสดุ"/>
        <s v="ขออนุมัติและเบิกจ่ายเงินประกันสังคมส่วนของนายจ้าง"/>
        <s v="ขออนุมัติเบิกจ่ายค่าสอนอ.ป.โท"/>
        <s v="ขออนุมัติเบิกจ่ายค่าตอบแทนคณะกรรมการสอบป้องกันวิทยานิพนธ์"/>
        <s v="ค่าตอบแทนคณะกรรมการสอบป้องกันค้นคว้าอิสระ"/>
        <s v="ขออนุมัติเบิกจ่ายค่าจ้างเหมาทำซุ้มบัณฑิต"/>
        <s v="ค่าตอบแทนคณะกรรมการสอบป้องกันวิทยานิพนธ์"/>
        <s v="ขออนุมัติเบิกจ่ายเงินค่าสอนอจารย์ประจำที่สอนระดับป.โท"/>
        <s v="ค่าสอนอจารย์ประจำที่สอนระดับป.โท"/>
        <s v="รายงานขอจ้างเหมาจัดกิจกรรมการเรียนรู้ศิลปะพื้นฐาน"/>
        <s v="ขออนุมัติและเบิกจ่ายค่าสอนอาจารย์ป.โท"/>
        <s v="ออนุมัติเบิกจ่ายค่าสอนอาจารย์ประจำที่สอนระดับป.โท"/>
        <s v="ขออนุมัติเบิกจ่ายค่าใช้จ่ายในการเดินทางไปราชการเข้ารับรางวัลการประกวดโครงการท่องเที่ยวเชิงอนุรักษ์"/>
        <s v="ขออนุมัติและเบิกจ่ายค่าตอบแทนการตรวจกระดาษคำตอบOMR ภาค1/2556(ปลายภาค)"/>
        <s v="ขอซื้อวัสดุTablet"/>
        <s v="ขออนุมัติและยืมเงินค่าดำเนินการก่อสร้าง"/>
        <s v="การเบิกจ่ายค่าตอบแทนผู้สอบบัญชีคณะนิติศาสตร์ ปีงบประมาณ 2556"/>
        <s v="ขออนุมัติและเบิกจ่ายค่าเบี้ยประชุม"/>
        <s v="ขออนุมัติและเบิกจ่ายค่าอาหารกลางวัน"/>
        <s v="ขออนุมัติเบิกเงินประจำ และค่าตอบแทนการปฏิบัติงาน"/>
        <s v="ขออนุมัติเบิกเงินประจำตำแหน่ง และค่าตอบแทนการปฏิบัติ"/>
        <s v="จัดซื้อวัสดุก่อสร้าง"/>
        <s v="ขออนุมัติปฏิบัติงานนอกเวลาราชการ ประจำเดือนพฤศจิกายน 2556"/>
        <s v="ขออนุมัติเบิกจ่ายเงินปจต.ผู้บริหาร"/>
        <s v="ขออนุมัติเดินทางไปราชการ อำนาจเจริญ 15 พย.56 (ปัญจีรา)"/>
    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"/>
        <s v="ค่าเบี้ยประกัน"/>
        <s v="จ้างพิมพ์ป้ายไวนิล"/>
        <s v="ขออนุมัติและเบิกจ่ายเงินประจำตำแหน่งคณบดีคณะรัฐศาสตร์ เดือน ธันวาคม 2556"/>
        <s v="ขออนุมัติและเบิกจ่ายค่าใช้จ่ายในการจัดงานต้อนรับคณะศึกษาดูงานจากมหาวิทยาลัยพระตะบอง"/>
        <s v="ขออนุมัติและเบิกจ่ายเงินประจำตำแหน่ง ประจำเดือน ตุลาคม-ธันวาคม 2556"/>
        <s v="ขออนุมัติค่าอาหารว่างและเครื่องดื่มประชุมอาจารย์ที่ปรึกษาหอพักนักศึกษาฯ"/>
        <s v="ขออนุมัติค่าตอบแทน 27 พย.56"/>
        <s v="ตีพิมพ์งานวิจัย"/>
        <s v="ขออนุมัติยืมงค่าชำระน้ำมันบัตรฟลีทการ์ด ธค.56"/>
        <s v="ขออนุมัติและเบิกจ่ายค่าใช้จ่ายในการจัดประชุมคณะกรรมการประจำคณะนิติศาสตร์ ครั้งที่ 1/2557"/>
        <s v="ขออนุมัติยืมเงินเชิงปฏิบัติการ"/>
        <s v="ขออนุมัติจ้างเหมาซ่อมครุภัณฑ์"/>
        <s v="ขเบิกจ่ายค่ารักษาพยาบาล"/>
        <s v="ขออนุมัติเบิกจ่ายโครงการพัฒนางานวิจัยกิจกรรมการพัฒนาความรู้เกี่ยวกับการทำวิจัยฯ"/>
        <s v="จ้างเหมาเข้าเล่มหนังสือ"/>
        <s v="ขออนุมัติเดินทางไปราชการ เพื่อรับฟังคำพิพากษา 30ตค.-1พย.56 (วัชรี)"/>
        <s v="ขออนุมัติค่าลงทะเบียนฝึกอบรมทักษะภาษาอังกฤษ ราย ผศ.ตรีเนตร สาระพงษ์"/>
        <s v="ขออนุมัติจ้างเหมาจัดทำไวนิล"/>
        <s v="ขออนุมัติและเบิกจ่ายค่าจ้างเพิ่มเป็นกรณีเร่งด่วน"/>
        <s v="วัสดุก่อสร้าง"/>
        <s v="ขออนุมัติยืมเงินทดรองค่าจ้างเหมาพนักงานรักษาความปลอดภัย พย.56"/>
        <s v="ขออนุมัติและเบิกจ่ายค่าตรวจสุขภาพประจำปี 2556"/>
        <s v="ขออนุมัติเลิกจ่ายค่าอาหารกลางวันสำหรับประชุมการจัดการฝึกงาน ครั้งที่ 3/2556"/>
        <s v="ขออนุมัติเบิกจ่ายโครงการเพิ่มศักยภาพภาาษาญี่ปุ่น รอบที่ 1"/>
        <s v="ขออนุมัติค่าพวงกรีดเพื่อไว้อาลัยแด่ ผู้ช่วยศาสตราจารย์ประเสริฐศักดิ์ โลหะไพบูลย์กุล"/>
        <s v="ค่าอาหารกลางวันและเครื่องดื่มสำหรับประชุมคณะกรรมการวิชาการ ครั้งที่ 2  11/2556"/>
        <s v="วัสดุวิทยาศาสตร์และการแพทย์"/>
        <s v="ขออนุมัติเดินทางไปราชการเข้าร่วมอบรมหลักสูตรการทดสอบมาตรฐานของเครื่องส่งวิทยุกระจายเสียง"/>
        <s v=" ขออนุมัติค่าลงทะเบียนเข้าร่วมประชุมวิชาการด้านการจัดการโลจิสติกส์และโซ่อุปทาน"/>
        <s v="ขออนุมัติปฏิบัติงานเวลาปกติเพื่อจัดเตรียมอุปกรณ์การเรียนการสอน"/>
        <s v="ขออนุมัติและเบิกจ่ายค่าตอบแทนตำแหน่งประธาน"/>
        <s v="ขออนุมั้ติและเบิกจ่ายค่าตอบแทนประธานหลักสูตร"/>
        <s v="ขออนุมัติเบิกจ่ายค่ามันสำปะหลัง"/>
        <s v="่ค่าเดินทางไปราชการ"/>
        <s v="เงินช่วยกรณีเสียชีวิต"/>
        <s v="ขอเบิกจ่ายเงินค่าตอบแทนผู้บริหารประจำเดือน ต.ค.56"/>
        <s v="ขออนุมัตจัดซื้อวัสดุสำนักงาน"/>
        <s v="ขออนุมัติจ้างเหมาทำความสะอาด"/>
        <s v="ขออนุมัติเงินค่าปฏิบัติงานนอกเวลา 1-30พย.56 (อรอนงค์)"/>
        <s v="ขออนุมัติและเบิกจ่ายเงินค่าอาหารว่างและเครื่องดื่ม ครั้งที่ 20"/>
        <s v="(5011)ขออนุมัติจัดซื้อวัสดุวารสารและตำรา"/>
        <s v="ขออนุมัติเงินค่าโทรศัพท์ประจำปีงบประมาณ 2557 (12 เดือน)"/>
        <s v="(003/57 ธ.ภส.)ขออนุมัติและเบิกจ่ายเงินประจำตำแหน่งรองคณบดีฝ่ายแผนและวิจัยเดือน ต.ค.56"/>
        <s v="ขออนุมัติและเบิกจ่ายค่าซ่อมคอมพิวเตอร์"/>
        <s v="ขออนุมัติจัดซื้อวัสดุวิทยาศาสตร์ฯ (5007)"/>
        <s v="(4059)ขออนุมัติจ้างเหมาถ่ายเอกสารพร้อมเข้าเล่มขนาดA4 จำนวน41,330@0.40 ไม่ติดสัน 297@5"/>
        <s v="ขออนุมัติค่าวัสดุ"/>
        <s v="(4030)ขออนุมัติและเบิกจ่ายค่าเดินทางมาสอนพิเศษ วันที่ 13 พ.ย.56 (ภญ.ร่งนภา  กงวงษ์)"/>
        <s v="ขออนุมัติเบิกจ่ายค่ารถรับจ้าง-ค่าทางด่วน ธค.56"/>
        <s v="(005/57 ธ.ภส.)ขออนุมัติและเบิกจ่ายเงินสมทบประกันสังคมส่วนของนายจ้างเดือน พ.ย-ธ.ค..56"/>
        <s v="(4034)ขออนุมัติและเบิกจ่ายค่าเดินทางการนำเสนอมิติและแนวคิดใหม่ของการทำงานวิจัยพื้นฐานฯ"/>
        <s v="(5029)ขออนุมัติจัดซื้อวัสดุวิทยาศาสตร์ฯ"/>
        <s v="ขออนุมัติและเบิกจ่ายเงินเดือน พนง.งรด. ธ.ค.56"/>
        <s v="ขออนุมัติค่าเดินทางไปราชการ4กพ.57"/>
        <s v="ขออนุมัติและยืมเงินค่าอาหารว่าง"/>
        <s v="(009/57)รับฝาก ขออนุมัติและเบิกจ่ายเงินค่าตรวจวิเคราะห์คุณภาพน้ำ"/>
        <s v="ขออนุมัติปฎิบัติงานนอกเวลาราชการ 21-24 มค.57"/>
        <s v="ขออนุมัติและยืมเงินเพื่อจัดส่งเอกสารทางการศึกษา ปีศึกษา 2555 (ครั้งที่ 3)"/>
        <s v="(003/57 รับฝาก)ขออนุมัติเบิกเงินค่าตรวจวิเคราะห์คุณภาพน้ำ"/>
        <s v="ขออนุมัติยืมเงินไปราชการ กรุงเทพ 10-13 ตค.56 ตรีเนตร"/>
        <s v="ขออนุมัติและเบิกจ่ายเงินประกันสังคมส่วนของนายจ้างลูกจ้างชั่วคราว  พนง.งรด.  ธ.ค.56"/>
        <s v="ขออนุมัติเดินทางไปราชการ 28 ธค.56"/>
        <s v="(004/57)ขออนุมัติเบิกเงินค่าตรวจวิเคราะห์คุณภาพน้ำ"/>
        <s v="ขออนุมัติยืมเงินไปราชการกงสุลใหญ่ แขวงสะหวันนะเขต ลาว 6ธค.56"/>
        <s v="ขออนุมัติและเบิกจ่ายค่าใช้จ่ายรายวิชาฝึกปฎิบัติการพยาบาลผู้สูงอายุ"/>
        <s v="โครงการเกษตรอาสา  ครั้งที่ 13"/>
        <s v="ขออนุมัติและเบิกจ่ายค่าโทรศัพท์ผู้บริการ ธค56-มค.57 (083-5805329)"/>
        <s v="โครงการสัมมนาชมรมนักศึกษาวิชาทหาร"/>
        <s v="003/57ท.ภส ขออนุมัติเบิกจ่ายเงินทุนสนับสนุนการศึกษาต่อรายนส.เด่นใจ บัวทุม"/>
        <s v="เบิกจ่ายเงินค่าตอบแทนการปฏิบัติงานนอกเวลาราชการ"/>
        <s v="ขอซื้อครุภัณฑ์"/>
        <s v="โครงการมหาดุริยางค์เฉลิมพระเกียรติ 86 พรรษา เทิดไท้"/>
        <s v="ขออนุมัติปฏิบัติงานนอกเวลาราชการ 4-5 พย.56"/>
        <s v="ขออนุมัติเบิกจ่ายค่าอาหารนศ.และของที่ระลึก"/>
        <s v="ขออนุมัติยืมเงินค่าโทรศัพท์ ตค.56"/>
        <s v="โครงการจัดซื้ออุปกรณ์ชมรมดนตรีสากล"/>
        <s v="(4004)ขออนุมัติจ้างเหมาพนักงานทำความสะอาดอาคาร(นางระพี  เปลี่ยนจอม)"/>
        <s v="ขออนุมัติและเบิกจ่ายค่าเบี้ยเลี้ยงประจำเดือน ตค.56 สปป.ลาว รุ่น 2"/>
        <s v="ขออนุมัติและเบิกจ่ายค่าเช่าบ้านต่างประเทศ พย. 56 (Robert)"/>
        <s v="ขออนุมัติจ้างเหมาปฏิบัติงานทำความสะอาด ตค-มีค"/>
        <s v="ขออนุมัติและเบิกจ่ายเงินสบทบประกันสังคมส่วนของนายจ้าง 162 ราย เดือนตุลาคม 2556"/>
        <s v="ขออนุมัติและเบิกจ่ายเงินทุนการศึกษา แสงจันทร์"/>
        <s v="ขออนุมัติและเบิกจ่ายทุนการศึกษา ยุวดี"/>
        <s v="ขออนุมัติและเบิกจ่ายค่าจ้างลูกจ้างชั่วคราว จำนวน 88 ราย เดือน ธันวาคม 2556"/>
        <s v="ขออนุมัติเบิกจ่ายเงินทุนการศึกษามัสกาตีมูลนิธิ"/>
        <s v="ขออนุมัติและเบิกจ่ายเงินเดือนนางสาวกมลวรรณ จันทะวงศ์  และเงินสมทบประกันสังคมส่วนของนายจ้าง"/>
        <s v="ขออนุมัติเบิกจ่ายทุนการศึกษา 1 อำเภอ 1 ทุน รุ่นที่ 3"/>
        <s v="ขออนุมัติเบิกจ่ายเงินเดือนพนักงานเงินรายได้ เดือนก.พ.57 จำนวน 80 ราย"/>
        <s v="ขออนุมัติและยืมเงินเพื่อจัดการประชุมร่วมพิธีพระราชทานฯ"/>
        <s v="ขออนุมัติจ้างซ่อมแซมหลังคาและดาดฟ้า คสล."/>
        <s v="ขออนุมัติปฎิบัติงานนอกเวลาราชการ 25พย.-18ธค.56"/>
        <s v="ขออนุมัติเงินค่าปฏิบัติงานนอกเวลา"/>
        <s v="ขออนุมัติค่าตอบแทนเจ้าหน้าที่"/>
        <s v="ปูพรม"/>
        <s v="001/57ท.ภส ขออนุมัติเบิกจ่ายเงินเดือนพนักงานคณะเภสัชศาสตร์ ตค-ธค56 (ตกเบิก)"/>
        <s v="039/57ท.ภส ขออนุมัติเงินโครงการเพิ่มค่าตอบแทนการปฏิบัติงานของบุคลากรตามผลงานและเกณฑ์ภาระงาน ปี 2557"/>
        <s v="ขออนุมัติเบิกจ่ายเงินทุนวิจัย"/>
        <s v="ขออนุมัติและเบิกจ่ายเงินทุนนักวิจัย"/>
        <s v="ขออนุมัติและเบิกจ่ายค่าตอบแทนผู้ควบคุมงานก่อสร้าง พย-ธค.56 และ มค.57"/>
        <s v="ขออนุมัติและเบิกจ่ายเงินสมทบประกันสังคม เดือน ต.ค 2556"/>
        <s v="ขออนุมัติค่าใช้จ่าย โครงการอบรมพัฒนาบุคลากรตามเส้นทางความก้าวหน้าในสายวิชาชีพ"/>
        <s v="ขออนุมัติเบิกจ่ายโครงการสายสัมพันธ์บัณฑิตโยธา"/>
        <s v="ขออนุมัติและเบิกจ่ายค่าร่วมทำบุญเป็นเจ้าภาพสวดพระอภิธรรมศพ"/>
        <s v="ขออนุมัติค่าใช้จ่ายในการดำเนินโครงการอบรมการจัดองค์ความรู้"/>
        <s v="ขออนุมัติค่าสมทบกองทุน PULINET"/>
        <s v="ขออนุมัติเงินค่าสนับสนุนลงบทความถวายพระพรหนังสือพิมพ์เสียงไท"/>
        <s v="ค่าตรวจกระดาษคำตอบ"/>
        <s v="ขออนุมัติค่าอาหารกลางวัน อาหารว่างและเครื่องดื่ม"/>
        <s v="ขออนุมัติเงินค่าปฏิบัติงานนอกเวลาราชการ 30พย.56"/>
        <s v="ขออนุมัติและเบิกจ่ายค่าอาหารว่างและเครื่องดื่ม 8 มค.57"/>
        <s v="เงินสมทบประกันสังคม 5%ลูกจ้าง มค.57"/>
        <s v="ขออนุมัติยืมเงินค่าจัดประชุมคณะกรรมการ 31 มค.57"/>
        <s v="ขออนุมัติและเบิกจ่ายค่าเบี้ยประชุมอนุกรรมการสภา"/>
        <s v="ขออนุมัติเดินทางไปราชการ สำนักงานคณะกรรมการอุดมศึกษา19-22 พย.56  (วราวุธ)"/>
        <s v="ค่าวัสดุ/ถ่ายเอกสาร ค.สัมมนาทบทวนแผน 57"/>
        <s v="ขอซื้อวัสดุถ่ายเอกสาร"/>
        <s v="เงินสมทบประกันสังคม พย.56"/>
        <s v="ค่าทำบุญฌาปนกิจ ผศ.ประเสริฐศักดิ์"/>
        <s v="ค่าโทร045-288-657 ธค.56"/>
        <s v="ขออนุมัติยืมเงินค่าเลี้ยงรับรอง"/>
        <s v="ขออนุมัติเดินทางไปราชการ23-25มค.57"/>
        <s v="ขออนุมัติจัดซื้อวัสดุดีเซล100,เบนซิน30ล."/>
        <s v="ค่าอาหารว่าง ต้อนรับการดูงาน รพ.สพส."/>
        <s v="ขออนุมัติงบประมาณและเบิจ่ายเดินทางราชการเข้าร่วมโครงการเสวนาเครือข่ายการจัดการความรู้(จ.สารคาม)"/>
        <s v="ขออนุมัติและยืมเงินการจัดประชุมพิจารณาอ่านผลงาน"/>
        <s v="ขออนุมัติค่าลงทะเบียนฝึกอบรม"/>
        <s v="ขออนุมัติและเบิกจ่ายค่าใช้จ่ายในการจัดการประชุมคณะกรรมการบริหาร"/>
        <s v="ขออนุมัติเงินไปราชการ ปอมท 12-17พย.56(ดวงตะวันยืม)"/>
        <s v="ขออนุมัติและเบิกจ่ายค่าเช่าบ้านชาวต่างประเทศ  พ.ย.56"/>
        <s v="ขออนุมัติยืมเงินค่าตอบแทนคณะกรรมการพิจารณาผลงาน"/>
        <s v="ขออนุมัติเบิกจ่ายโครงการกฐินสามัคคี ประจำปี2556"/>
        <s v="ขออนุมัติเบิกจ่ายโครงการติดตามความคิดเห็นของผู้ฝช้บัณฑิตเกี่ยวกับคุณลักษณะของบัณฑิค  ปีการศึกษา2555"/>
        <s v="ขออนุมัติและเบิกจ่ายค่าโทรศัพท์ 12 ธ.ค56-11 ม.ค 57"/>
        <s v="ขออนุมัติซื้อของที่ระลึก"/>
        <s v="ขออนุมัติและเบิกจ่ายเงินค่าตอบแทนหัวหน้าเจ้าหน้าที่พัสดุ ประจำเดือนมกราคม 2557"/>
        <s v="ขออนุมัติและเบิกจ่ายเงินเดือนลูกจ่างชั่วคราว"/>
        <s v="ขออนุมัติและเบิกจ่ายค่าตอบแทนประธานหลักสูตรป.โทภาษาอังกฤษฯ"/>
        <s v="ขออนุมัติและเบิกจ่ายค่าสอน ป.โท พ.ย.-ธ.ค.56"/>
        <s v="ขอเบิกจ่ายเงินเดือรลูกจ้างชั่วคราว เดือน ม.ค.57"/>
        <s v="ขออนุมัติเบิกจ่ายค่าตอบแทน"/>
        <s v="เบิกจ่ายค่าตอบแทนประธานหลักสูตร"/>
        <s v="ขออนุมัติและเบิกจ่ายเงินค่าสอนอาจารย์ประจำที่สอนในระดับปริญญาโท"/>
        <s v="ขออนุมัติและเบิกจ่ายค่าอาหารว่างและเครื่องดื่ม 2 ตค.56"/>
        <s v="เบิกจ่ายเงินสมทบองทุนประกันสังคม"/>
        <s v="ขออนุมัติเบิกจ่ายค่าตอบแทนคณะกรรมการสอบป้องกันการค้นคว้าอิสระ"/>
        <s v="ค่าตอบแทนคณะกรรมการดำเนินการสอบ"/>
        <s v="ขออนุมัติเบิกจ่ายค่าตอบแทนกรรมการดำเนินการสอบ"/>
        <s v="ขออนุมัติซื้อวัสดุเครื่องแต่งกาย"/>
        <s v="ขออนุมัติเบิกจ่ายค่าใช้จ่ายในการประชุมงานก่อสร้าง"/>
        <s v="ขออนุมัติและเบิกจ่ายค่าตอบแทนประธานคณะกรรมการบริหารหลักสูตร ธ.ค.56"/>
        <s v="ขออนุมัติและยืมเงินค่าไปราชการ มุกดาหาร 15พย.56 และค่าอาหาร"/>
        <s v="ขออนมุติและเบิกจ่ายเงินเพิ่มพิเศษลูกจ้างชั่วคราว"/>
        <s v="ขออนุมัติและเบิกจ่ายค่าตอบแทนตำแหน่งผู้บริหาร (งรด) ม.ค.57"/>
        <s v="ขออนมุติ"/>
        <s v="ขออนุมัติและเบิกจ่ายงบเบิกแทนกัน"/>
        <s v="ขออนุมัติและเบิกจ่ายค่าเบี้ยประชุมกรรมการประจำคณะศิลปศาสตร์ ประเภทคณาจารย์"/>
        <s v="ขออนุมัติเงินยืมค่าสนับสนุนกิจกรรมสาธารณประโยชน์ (เพิ่มเติม)"/>
        <s v="ขออนุมัติและเบิกจ่ายประกันสังคมส่วนของนายจ้าง ธ.ค. 56"/>
        <s v="ขออนุมัติและเบิกจ่ายเงินประจำตำแหน่งทางวิชาการ ตำแหน่งผู้ช่วยศาสตราจารย์"/>
        <s v="ขออนุมัติและเบิกจ่ายเงินเดือนลูกจ้างชั่วคราว"/>
        <s v="ขออนุมัติและเบิกจ่ายเงินเดือนพนักงานมหาวิทยาลัย เดือน ตุลาคม 2556"/>
        <s v="ขออนุมัติและเบิกจ่ายเงินสมทบประกันสังคม (ส่วนของนายจ้าง) ประจำเดือน พฤศจิกายน 2556"/>
        <s v="ขออนุมัติเบิกจ่ายเงินเดือนลูกจ้างชั่วคราว ประเภทผู้มีความรู้ความสามารถพิเศษ"/>
        <s v="ขออนุมัติค่าตอบแทนผู้ทรงคุณวุฒิพิจารณาร่างรายงานการวิจัย"/>
        <s v="ขออนุมัติและเบิกจ่ายเงินค่าตอบแทนประจำตำแหน่งประธานอนุกรรมการสภาอาจารย์เดือนพฤศจิกายน ๒๕๕๖"/>
        <s v="ขออนุมัติค่าใช้จ่ายในการประชุมคณะกรรมการตรวจสอบข้อตกลงการจัดตั้งสถานีบริการน้ำมันเชื้อเพลิงฯ ครั้งที"/>
        <s v="ขออนุมัติและเบิกจ่ายเงินประจำตำแหน่งรก.รองอธิการบดีฝ่ายประกันคุณภาพการศึกษาฯ พฤศจิกายน 56"/>
        <s v="ขออนุมัติซ่อมรถยนต์"/>
        <s v="ขออนุมัติและเบิกจ่ายเงินประจำตำแหน่ง ธ.ค. 56"/>
        <s v="ขออนุมัติและเบิกจ่ายเงินค่าตอบแทนประจำตำแหน่ง ประจำเดือน ธันวาคม 2556"/>
        <s v="ขออนุมัติค่าอาหาร อาหารว่าง"/>
        <s v="ค่ารักษาพยาบาล นส.อังคณา"/>
        <s v="ค่ารักษาฯนางรัชนี"/>
        <s v="ขออนุมัติยืมเงินค่าธรรมเนียมศาลการยื่นอุทธรณ์"/>
        <s v="กบข.ตกเบิก ก.พ.57"/>
        <s v="ขออนุมัติและเบิกจ่ายเงินเพื่อจัดกิจกรรมงานกีฬาลูกช้างน้างสัมพันธ์"/>
        <s v="ขออนุมัติและเบิกจ่ายค่าลงทะเบียนอบรมทักษะภาษาอังกฤษ"/>
        <s v="ขออนุมัติเบิกเงินค่ารักษาพยาบาล"/>
        <s v="ขออนุมัติและเบิกจ่ายค่าบริการกำจัดขยะมูลฝอยฯ ธค.56"/>
        <s v="ขออนุมัติปฎิบัติงานนอกเวลาราชการ รับ-ส่งแขกของคระวิศวกรรมศาสตร์"/>
        <s v="เบิกเงินบำเหน็จปกติ"/>
        <s v="ขออนุมัติเบิกจ่ายค่าตอบแทนในการตีพิมพ์วารสารวิชาการกระดับชาติ"/>
        <s v="ขอซื้อน้ำมันเชื้อเพลิง"/>
        <s v="ขออนุมัติเดินทางไปราชการเข้าร่วมนำเสนอผลงานทางด้านวิชาการด้านการจัดการโลจิสติกส์"/>
        <s v="ขออนุมัติจ้างเหมาปฏิบัติงานภาควิชาฯเคมี"/>
        <s v="ขอจ้างเหมา"/>
        <s v="ขออนุมัติเบิกจ่ายค่าใช้จ่ายในงานศพ รศ.วรพงษ์ สุริยภัทร"/>
        <s v="ขออนุมัติปฏิบัติงานนอกเวลาราชการปกติ รับ-ส่ง แขกของคณะวิศวฯ"/>
        <s v="ขออนุมัติเดินทางไปราชการในราชอาณาจักรรับรถบริษัทเซฟโรเลต/พบปะศิทย์เก่าและผู้ปรพกอบการ"/>
        <s v="ขออนุมัติเบิกจ่ายทุน"/>
        <s v="ขออนุมัติเบิกจ่ายเงินเดือนพนักงาน เดือน พ.ย.56"/>
        <s v="ขออนุมัติเบิกจ่ายเงินเดือนพนักงานเดือน พ.ย.56"/>
        <s v="คืนเงินยืม ฉ006,012 /57 อุดหนุน"/>
        <s v="ขออนุมัติเดินทางไปราชการเข้าร่วมสัมมนาการพัฒนาวิชาชีพวอศวกรรมต่อเนื่องและอบรมการใช้โปรแกรม"/>
        <s v="ขออนุมัติเบิกจ่ายค่าวัสดุ นศ."/>
        <s v="ขออนุมัติเบิกจ่ายเงินเดือนพนักงาน เดือน ม.ค.57"/>
        <s v="ขออนุมัติเดินทางไปราชการปฏิบัติหน้าที่สอนในรายวิชา 1303451 ดร.วันเพ็ญ วิโรจนกูฎ"/>
        <s v="กสจ.ก.พ.2557"/>
        <s v="ขออนุมัติและเบิกจ่ายเงินค่าน้ำมันบัตร Fleet Card ประจำเดือน พ.ย.56"/>
        <s v="ขอจ้างซ่อมครุภัณฑ์"/>
        <s v="ขอเบิกจ่ายค่าควบคุมงานก่อสร้าง"/>
        <s v="ค่าตอบแทนนอกเหนือค่าจ้าง เดือน ธ.ค.56 คืนเงินยืม  ม.อบ.และอุดหนุน"/>
        <s v="(007/57 ธ.ภส.)ขออนุมัติและเบิกจ่ายเงินสมทบประกันสังคมส่วนของนายจ้างเดือน ต.ค.-ธ.ค.56"/>
        <s v="(4001)ขออนุมัติเงินจ้างเหมาบริการรายบุคคล ผู้ปฏิบัติงานบริหาร(น.ส.ดารุณี  นามห่อ)"/>
        <s v="(004/57 ธ.ภส.)ขออนุมัติและเบิกจ่ายเงินค่าจ้างและเงินช่วยเหลือการครองชีพลูกจ้างชั่วคราวเดือน ต.ค.56"/>
        <s v="ขออนุมัติเบิกจ่ายค่าโทรศัพท์งานประสานงาน กย.56"/>
        <s v="(4020)ขออนุมัติและเบิกจ่ายค่าเดินทางเข้าร่วมประชุมพัฒนาวิชาชีพ ฯวันที่ 31 ต.ค.- 3พ.ย.56"/>
        <s v="(5017)ขออนุมัติจัดซื้อวัสดุสำนักงาน"/>
        <s v="ขออนุมัติเบิกจ่ายค่าส่งเอกสารทางรถไฟ ธค.56"/>
        <s v="(011/57 ธ.ภส.)ขออนุมัติและเบิกจ่ายค่าตอบแทนการปฎิบัติงานนอกเวลาราชการ(ห้องสมุด) เดือน ต.ค.56"/>
        <s v="ขออนุมัติเงินค่าปฏิบัติงานนอกเวลาราชการ27พย-11ธค.56"/>
        <s v="ขออนุมัติและเบิกจ่ายเงินค่าแสตมป์ติดแบบสอบถาม"/>
        <s v="(4056)ขออนุมัติจ้างเหมาบริการทำความสะอาดพื้นห้องบรรยาย ชั้น 4 อาคารคณะเภสัชศาสตร์"/>
        <s v="(004/57)ขออนุมัติและเบิกจ่ายเงินค่าจ้างและค่าครองชีพลูกจ้างชั่วคราวเดือน ธ.ค.56 4 ราย"/>
        <s v="ขออนุมัติและเบิกจ่ายค่าอาหารและเครื่องดื่ม"/>
        <s v="ขออนุมัติและยืมเงินเดินทางไปราชการ ขอนแก่น,กทม.,มุกดาหาร,อุบล 9-22 มค.56 ประชุมอธิการบดี (ตรีเนตร)"/>
        <s v="ขออนุมัติเบิกจ่ายเงินงวดที่ 3"/>
        <s v="ขออนุมัติและยืมเงินค่าลงทะเบียน"/>
        <s v="ขออนุมัติและเบิกจ่ายเงินประกันสังคมส่วนของนายจ้าง พนง.งรด. พ.ย.56"/>
        <s v="ขออนุมัติไปราชการ3-7พย.56นาคารออมสิน"/>
        <s v="ขออนุมัติเดินทางไปราชการ กรุงเทพ 20 ธค.56  จุฑามาศ"/>
        <s v="ขออนุมัติและเบิกจ่ายค่าใช้จ่ายรายวิชาฝึปปฎิบัติการพยาบาลมารดาทารกและผดุงครรภ์"/>
        <s v="ขออนุมัติและเบิกจ่ายเงินประกันสังคมส่วนของนายจ้าง พนง.งรด. ธ.ค.56"/>
        <s v="(001/57 รับฝาก)ขออนุมัติเบิกเงินค่าตรวจวิเคราะหคุณภาพน้ำ"/>
        <s v="ขออนุมัติและเบิกจ่ายค่าใช้บริการโทรศัพท์มือถือ ตค.56"/>
        <s v="023(1)/57 ท.ภส. ขออนุมัติจ้างเหมาบริการติดตั้งประตู บริเวณทางเดินไปห้องอาหาร คณะเภสัชศาสตร์"/>
        <s v="โครงการสร้างสัมพันธ์ สานสายใย สร้างคนค่ายเพื่อสังคม"/>
        <s v="ขออนุมัติและเบิกจ่ายค่าโทรศัพท์ ตค.56"/>
        <s v="ขออนุมัติเบิกจ่ายค่าโทรศัพท์พย.56"/>
        <s v="ขออนุมัติจัดซื้อวัสดุ สาย VGA"/>
        <s v="ขออนุมัติและเบิกจ่ายค่าโทรศัพท์พย.56"/>
        <s v="โครงการ ค่าย ม.อุบลฯ วิชาการ ครั้งที่ 18"/>
        <s v="ขออนุมัติยืมเงินการประเมินผลการปฏิบัติงานของคณบดีคณะบริหารศาสตร์"/>
        <s v="005/57ท.ภส ขออนุมัติเบิกจ่ายเงินทุนการศึกษาต่อ นส.ฑิภาดา สามสีทอง"/>
        <s v="ขออนุมัติและเบิกจ่ายค่าโทรศัพท์ 045-353000 สค.56"/>
        <s v="โครงการรวมใจ ม.อุบลฯ สืบอีตวิถี ประเพณีลอยกระทง"/>
        <s v="ขออนุมัติและเบิกจ่ายค่าโทรศัพท์045-353000 กย.56"/>
        <s v="ขออนุมัติและเบิกจ่ายค่าฝากส่งเอกสารทางไปรษณีย์ ตค.56"/>
        <s v="เดินทางไปราชการเข้าร่วมโครงการประชุมสัมมนาสภานิสิตนักศึกษา ระดับอุดมศึกษาทั่วประเทศ ครั้งที่ 20"/>
        <s v="ขออนุมัติเบิกจ่ายโครงการ Me Design Bye Senior"/>
        <s v="ขออนุมัติและเบิกจ่ายค่าเช่าบ้านต่างประเทศ ธค.56"/>
        <s v="ขออนุมัติและเบิกจ่ายค่าเบี้ยเลี้ยง พย.56 จำปาสัก"/>
        <s v="จ้างเหมาแรงงานทำความสะอาด ประจำเดือน พฤศจิกายน 2556"/>
        <s v="ขออนุมัติเบิกเงินบริจาคเพื่อการศึกษา"/>
        <s v="ขออนุมัติและเบิกจ่ายค่าที่พัก  กย.56"/>
        <s v="ขอนุมัติ่จ้างเหมาบริการ"/>
        <s v="ขออนุมัติและเบิกจ่ายเงินเดือนพนังาน นายพิสุทธิ์ โสมอินทร์ เดือน กพ.57"/>
        <s v="ขออนุมัติและเบิกจ่ายค่าอาหารว่างและเครื่องดื่ม 10 มค.57"/>
        <s v="ขออนุมัติเบิกจ่ายเงินทุนการศึกษานายเจษฎา"/>
        <s v="ขออนุมัติเบิกจ่ายเงินทุนการศึกษา 1 อำเภอ 1 ทุน"/>
        <s v="ขออนุมัติและเบิกจ่ายเงินเดือนนายกิจสุวัฒน์  หงส์เจริญเดือนตุลาคม 2556"/>
        <s v="030/57ท.ภส ขออนุมัติเบิกเงินโครงการเสริมสร้างความสามัคคีและความสัมพันธ์อันดีระหว่างบุคลากร ปี2557"/>
        <s v="(005/57 บ.ภส.)ขออนุมัติและเบิกจ่ายเงินเดือนพนักงานมหาวิทยาลัย เดือน ต.ค.56"/>
        <s v="จ้างเหมาตกแต่งดอกไม้เส้นทางเสด็จบนเวที"/>
        <s v="ขออนุมัติค่าเดินทางไปราชการ"/>
        <s v="ขออนุมัติเบิกเงินโครงการวิจัยจากหน่วยงานภายนอกเรื่อง การประเมินความพึงพอใจของผู้รับบริการขององค์กรฯ"/>
        <s v="ขออนุมัติเช่ารถยนต์"/>
        <s v="ขออนุมัติเงินค่าจัดงานพระราชพิธีปริญญาบัตร (ค่าอาหาร)"/>
        <s v="001/57ท.ภส ขออนุมัติเบิกเงินค่าจ้างพนักงานจำนวน 8 ราย เดือนธันวาคม 2556"/>
        <s v="(001/56 บ.ภส.)ขออนุมัติและเบิกจ่ายค่าตอบแทนอาจารย์ผู้สอนระดับบัณฑิตศึกษา เดือน ต.ค.56"/>
        <s v="013/57 ท.ภส ขออนุมัติเบิกจ่ายเงินโตชครงการจัดนิทรรศการทางเภสัชศาสตร์ในงานเกษตรอีสานใต้ ประจำปี 2557"/>
        <s v="ขออนุมัติเบิกจ่ายคชจ.เดินทางไปราชการ"/>
        <s v="ขออนุมัติจ้างเหมาปรับปรุงบันได"/>
        <s v="ขออนุมัติเดินทางไปราชการในราชอาณาจีกร"/>
        <s v="(005/57 บ.ภส.)ขออนุมัติและเบิกจ่ายเงินเดือนพนักงาน เดือน ม.ค.57"/>
        <s v="(006/57 บ.ภส.)ขออนุมัติและเบิกจ่ายเงินสมทบประกันสังคมพนักงานมหาวิทยาลัยเดือน ม.ค.57"/>
        <s v="ขออนุมัติค่าลงทะเบียนสัมมนาวิชาการ"/>
        <s v="ขออนุมัติและเบิกจ่ายค่าตอบแทนตีพิมพ์ผลงาน (จักรกฤษณ์)"/>
        <s v="ขออนุมัติและเบิกจ่ายค่าไฟฟ้า"/>
        <s v="รองคณบดี"/>
        <s v="ขอนุมัติเช่าเครื่องถ่ายเอกสาร"/>
        <s v="ค่าธรรมเนียม"/>
        <s v="ขออนุมัติและเบิกจ่ายเงินสนับสนุนค่าจัดทำปริญญานิพนธ์ของนักศึกษาปริญญาตรี"/>
        <s v="ขออนุมัติเบิกจ่ายโครงการ &quot;อบรมการป้องกันและระงับอัคคีภัย"/>
        <s v="ขออนุมัติและยืมเงินโครงการสัมมนาวิชาการเครือข่ายระบบทะเบียนนักศึกษา"/>
        <s v="ค่าเบี้ยประชุม กก.ตรวจการจ้างกล้องฯ"/>
        <s v="ค่าอาหารทำการนอกเวลา เดือน ธค.56"/>
        <s v="ขออนุมัติเดินทางไปราชการ19-22ธค.56"/>
        <s v="ขออนุมัติเบิกจ่ายค่าประชุมคณะกรรมการสอบสวน"/>
        <s v="ขออนุมัติและเบิกจ่ายค่าอาหารว่างและเครื่องดื่ม 26ธค.2556"/>
        <s v="ขออนุมัติจัดซื้อวัสดุหญ้าเทียม"/>
        <s v="ขออนุมัติเดินทางไปราชการ กทม. 14-16 มค.57 ประชุมคณะกรรมการพิจารณาผลงานทางวิชาการ"/>
        <s v="ค่าโทร045-288-657 มค.57"/>
        <s v="ค่าตอบแทนการสอบ น.คอมฯ"/>
        <s v="ขออนุมัติและเบิกจ่ายค่าจ้างลูกจ้างชั่วคราวชาวต่างประเทศ(เงินรายได้)"/>
        <s v="ขออนุมัติค่าใช้จ่ายในการจัดประชุมคณะกรรมการนโยบายทรัพย์สินและการเงิน"/>
        <s v="ขออนุมัติและเบิกจ่ายเงินประกันสังคมของนายจ้างลุกจ้างชั่วคราวชาวต่างประเทศ  พ.ย.56"/>
        <s v="ขออนุมัติและยืมเงินค่าจัดประชุมคณะกรรมการสอบสวนวินัย 7-8 พย.56"/>
        <s v="ขออนุมัติซ่อมฮาร์ดดิสเครื่องActive Directory"/>
        <s v="ขออนุมัติและเบิกจ่ายเงินเดือนพนักงานมหาวิทยาลัยประจำเดือน ก.พ 57"/>
        <s v="ขออนุมัติเบิกจ่ายเงินประจำตำแหน่งผ.ศ ประจำเดือน ก.พ 57"/>
        <s v="ขออนุมัติซื้อครุภัณฑ์สำนักงาน"/>
        <s v="ขออนุมัติเบิกจ่ายค่าตอบแทนสำหรับการอ่านวิชาการโดยอิสระกับผู้สอน"/>
        <s v="ขออนุมัติเบิกจ่ายเงินค่าสอนอาจารย์ประจำที่สอนในระดับป.โท"/>
        <s v="ขออนุมัติเบิกจ่ายค่าาสอนอาจารย์ประจำที่สอนในระดับป.โท"/>
        <s v="ขออนุมัติเบิกจ่ายค่าตอบแทนประธษนหลักสูตร"/>
        <s v="ขออนุมัติเบิกจ่ายเงินค่าตอบแทนประธานบริหารหลักสูตร"/>
        <s v="ขออนุมัติเบิกจ่ายเงินสนับสนุนการนำเสนอผลงานทางวิชาการ"/>
        <s v="ขออนุมัติค่าตอบแทนปฏิบัติงานนอกเวลาราชการ ประจำเดือน พ.ย. 56 (สมทบ)"/>
        <s v="รายงานขอจ้างซ่อมครุภัณฑ์"/>
        <s v="ขออนุมัติจัดทำโครงการ"/>
        <s v="ขออนุมัติและเบิกจ่ายค่าตอบแทนตำแหน่งผู้บริหาร พนง.งปม. ธ.ค.56"/>
        <s v="ขออนุมัติเบิกจ่ายเงินประกันสังคมลูกจ้างชาวต่างประเทศเดือนธ.ค.56"/>
        <s v="ขออนุมัติและยืมเงินค่าประชุมงานก่อสร้าง"/>
        <s v="ขอจ้างทำของ(พิมพ์ป้ายไวนิล)"/>
        <s v="ขออนมุติเบิกจ่ายค่าสอนเกิน"/>
        <s v="ขออนุมัติเบิกจ่ายโครงการการพัฒนาและส่งเสริมคุณภาพการเรียนการสอน การอบรมเชิงปฏิบัติการฯ"/>
        <s v="ขออนุมัติและเบิกจ่ายค่าพวงมาลา"/>
        <s v="ขออนุมัติและเบิกจ่ายค่าเบี้ยประชุมกรรมกรประจำคณะศิลปศาสตร์  ประเภทคณาจารย์ประจำ"/>
        <s v="ขออนุมัติและเบิกจ่ายเงินประจำตำแหน่ง พ.ย. 56"/>
        <s v="เบิกจ่ายเงินค่าตอบแทนเพิ่มพิเศษ"/>
        <s v="ขออนุมัติค่าตอบแทนการประชุมคณะกรรมการตรวจสอบบันทึกข้อตกลงการจัดตั้งสถานีบริการนำมันฯ"/>
        <s v="ขออนุมัติเบิกจ่ายเงินค่าตอบแทนประจำตำแหน่งผู้บริหาร (ผู้อำนวยการ) ประจำเดือน กุมภาพันธ์ 2557"/>
        <s v="การเบิกจ่ายค่าตรวจกระดาษ ภาคการศึกษา 1/2556"/>
        <s v="ขออนุมัติเบิกค่าใช้จ่ายในการเป็นสมาชิกราชกิจจานุเบกษาฉบับฏีกา"/>
        <s v="ขออนุมัติเบิกจ่ายค่าสอนเกินภาระงาน ภาคการศึกษา 1/2556"/>
        <s v="ขออนุมัติค่าเดินทางไปราชการ นางสาวลัพธวรรณ ดวงตา"/>
        <s v="ขออนุมัติและเบิกจ่ายทุนการศึกษาสำหรับอาจารย์คณะศิลปศาสตร์"/>
        <s v="เบิกจ่ายเงินทุนการศึกษา"/>
        <s v="จ้างเหมาล้างทำความสะอาดเครื่องปรับอากาศ"/>
        <s v="ขออนุมัติและเบิกจ่ายค่าตอบแทนการปฏิบัติงานที่ปรึกษาฯ"/>
        <s v="ขออนุมัติเบิกจ่ายกก.พัฒนาความรู้เกี่ยวกับการทำวิจัย ปีงบ57 งวดที่ 2"/>
        <s v="ขออนุมัติยืมเงินค่าอาหารจัดเลี้ยงปีใหม่57"/>
        <s v="กบข.ม.ค.57"/>
        <s v="ขออนุมัติค่าใช้จ่ายโครงการประชุมระดมสมองการพัฒนาวัฒนธรรมองค์กรสู่การเป็นสถาบันชั้นนำ"/>
        <s v="ขออนุมัติเบิกเงินสวัสดิการค่ารักษาพยาบาล เดือน พ.ย 2556"/>
        <s v="ขออนุมัติเบิกจ่ายโครงการวิจัยเรื่องแนวทางการพัฒนาวิธีการเรียนการสอนและเอกสารประกอบการบรรยายฯ"/>
        <s v="ขออนุมัติยืมเงินไปราชการสืบพยาน จำเลย 27-29พย.56 (เสวกยืม)"/>
        <s v="ค่าประกันสังคม"/>
        <s v="ขออนุมัติและเบิกจ่ายเงินค่าสวัสดิ์การช่วยสอนปฏิบติการ ประจำเดือน ธ.ค.56"/>
        <s v="ขออนุมัติเบิกจ่ายค่าส้งข้อมูลข่าวสารในรูปแบบ SMS zผ่านทางเวปไซต์ Smart Messaging"/>
        <s v="ขออนุมัติเบิกจ่ายโครงการติดตามภาวการณ์ได้งานทำของบัณฑิตรุ่นที่ 22  และความพึงพอใจของนายจ้าง"/>
        <s v="(002/57 รับฝาก)ขออนุมัติเบิกเงินค่าลงทะเบียนประชุมวิชาการฯ หักให้มหาวิทยาลัยอุบล 5%"/>
        <s v="ขออนุมัติเบิกจ่ายโครงการศึกษาดูงานสถานประกอบการเครือญี่ปุ่นในประเทสไทย"/>
        <s v="ขออนุมัติปฏิบัติงานนอกเวลาราชการปกติ เพื่อรับ-ส่งแขก คณะวิศวกรรมศาสตร?"/>
        <s v="ค่าตอบแทนการตีพิมพ์วารสารวิชาการระดับนานาชาติ"/>
        <s v="ขออนุมัติและเบิกจ่ายค่าปูนขาว"/>
        <s v="ขออนุมัติและเบิกจ่ายค่าซ่อมรถขยะ"/>
        <s v="ขออนุมัติและเบิกจ่ายค่าอาหารว่างและเครื่องดื่มร่วมประชุมสภามหาวิทยาลัย 9 ต.ค.56"/>
        <s v="ขออนุมัติเบิกจ่ายค่าอาหารว่างและเครื่องดื่มสำหรับประชุมคณะกรรมการวิชาการครั้งที่ 14/2556"/>
        <s v="ขออนุมัติและเบิกจ่ายค่าใช้จ่ายเข้าร่วมพิธีรับมอบรถยนต์และเข้าร่วมโครงการผู้ประกอบการและศิษย์เก่า"/>
        <s v="ขออนุมัติเบิกจ่ายค่าลงทะเบียนเข้าร่วมประชุมวิชาการ ครั้งที่ 10  อุตสาหการ"/>
        <s v="ขออนุมัติเดินทางไปราชการครงการเสวนาเครือข่ายการจัดการความรู้ระหว่างมหาลัย ครั้งที่ 24"/>
        <s v="เงินช่วยขรก.บำนาญฯ"/>
        <s v="ขออนุมัติปฏิบัติงานนอกเวลาปกติ จัดเตรียมอุปกรณ์การเรียนการสอนรายวิชา 1306200 และ 1306221 เดือนธ.ค.56"/>
        <s v="ขออนุมัติปฏิบัติงานนอกเวลาราชการ เพื่อเตรียมอุปกรณ์การเรียนการสอน รายวิชา 1309102"/>
        <s v="ขออนุมัติเดินทางไปราชการ ดร.วันเพ็ญ เพื่อปฏบิติหน้าที่สอนรายวิชา 1303713"/>
        <s v="ขออนุมัติเบิกจ่ายค่าจ้างเหมาโครงสร้าง"/>
        <s v="ขออนุมัติและเบิกจ่ายค่าตอบแทนประธาน กพ.57"/>
        <s v="ขออนุมัติเบิกจ่ายเงินเดือน ค่าครองชีพชัาวคราว และเงินสมทบประกันสังคมส่วนนายจ้าง เดือน พ.ย.56"/>
        <s v="ขออนุมัติและเบิกจ่ายค่าตอบแทนประธานหลักสูตร"/>
        <s v="ขออนุมัติเบิกจ่ายเงินประจำตำแหน่ง ทางวิชาการ"/>
        <s v="(039/57 ธ.ภส.)ขออนุมัติและเบิกจ่ายค่าเบี้ยประชุม/ค่าตอบแทนกรรมการตรวจการจ้างโครงการปรับปรุงซ่อมแซมฯ"/>
        <s v="(051/57 ธ.ภส.)ขออนุมัติและเบิกจ่ายเดินทางให้คำแนะนำและบริการการจ่ายยาในงานวันเด็กฯวันที่ 11 ม.ค.57"/>
        <s v="ขออนุมัติค่าเดินทางมาราชการ"/>
        <s v="(3008)ขออนุมัติและเบิกจ่ายเงินค่าตรวจกระดาษคำตอบการสอบกลางภาคประจำภาคเรียนที่ 1/2556 (ครั้งที่2)"/>
        <s v="(070/57 ธ.ภส.)ขออนุมัติและเบิกจ่ายค่าตั๋วเครื่องบินเดินทางไปประชุมสมัชชาเภสัชกรรมไทยฯ"/>
        <s v="ขออนุมัติเดินทางไปราชการ 20-21 มค.57 (เกษร)"/>
        <s v="(5037)ขออนุมัติจัดซื้อวัสดุวิทยาศาสตร์ฯ"/>
        <s v="(007/57 ธ.ภส.)ขออนุมัติและเบิกจ่ายเงินสมทบประกันสังคมส่วนของนายจ้างพนักงานประจำเดือน ม.ค.57"/>
        <s v="(066/57 ธ.ภส.)ขออนุมัติและเบิกจ่ายค่าเดินทางเข้าร่วมพิธีวันคล้ายวันสถาปนาฯวันที่ 13 ก.พ57"/>
        <s v="(4046)ขออนุมัติและเบิกจ่ายค่าเดินทางเข้าร่วมประชุมสมัชชาเภสัชกรรมไทย100ปีวันที่6-8 ธ.ค.56"/>
        <s v="(004/57 ธ.ภส.)ขออนุมัติและเบิกจ่ายค่าจ้างและเงินช่วยเหลือการครองชีพชั่วคราวนายนเรศน์ เดือน พ.ย.56"/>
        <s v="ขออนุมัติเงินค่าที่พักเหมาจ่ายประจำปีงบประมาณ 2557 (12เดือน)"/>
        <s v="ขออนุมัติจัดซื้อวัสดุสำนักงาน (5005)"/>
        <s v="035/57 ธ.ภส.)ขออนุมัติและเบิกจ่ายเงินค่าพวงหรีดและเงินร่วมทำบุญงานฌาปนกิจศพน้องชายดร.อุษณา"/>
        <s v="เบิกจ่ายปรับเงินเดือนพนักงาน (เยียวยา)"/>
        <s v="ขออนุมัติเงินค่าจัดโครงการระบบสารสนเทศตรวจสอบภายใน UBUFMIS"/>
        <s v="ขออนุมัติและเบิกจ่ายค่าบัตรประจำตัวเจ้าหน้าที่"/>
        <s v="ขออนุมัติเดินทางไปราชการ ขอนแก่น 2-3 ธค.56  (ตรีเนตร)"/>
        <s v="ขอเบิกค่าศึกษาบุตร"/>
        <s v="ขออนุมัติและเบิกจ่ายเงินประกันสังคมส่วนของนายจ้าง ต.ค.56"/>
        <s v="ขออนุมัติเงินค่าเดินทางไปราชการInternationlisationฯ 30-31ตค.56"/>
        <s v="ขออนุมัติเดินทางไปราชการ กรุงเทพ 28 พย.-1 ธค.56 ตรีเนตร"/>
        <s v="ขออนุมัติและยืมเงินไปราชการณ แม่ฟ้าหลวง 7-9ธค.56(อ.ตรีเนตร)"/>
        <s v="ขออนุมัติและยืมเงินค่าอาหารว่างและเครื่องดื่ม 28พย.56"/>
        <s v="ขออนุมัติค่าใช้จ่ายกิจกรรม&quot;การศึกษาดูงานศูนย์บริการส่งเสริมสุขภาพผู้สูงอายุ&quot;"/>
        <s v="ขออนุมัติเงินค่าเดินทางไปราชการ ปอมท. 13-16 พย.56 (อ.จุฑามาส)"/>
        <s v="ขออนุมัติเดินทางไปราชการ 28 ตค.56"/>
        <s v="ขออนุมัติเดินทางไปราชการ กรุงเทพ 6-8 พย.56 เพื่อประชุมคณะกรรมการ (ธนพรรณ)"/>
        <s v="ขออนุมัติไปราชการ21-23ธค.56"/>
        <s v="ขออนุมัติค่าเดินทางไปราชการ16ธค.56"/>
        <s v="ขออนุมัติและเบิกจ่ายค่าจ้าง พนง.งรด. เดือน ก.พ.57"/>
        <s v="ขออนุมัติปฎิบัติงานนอกเวลาราชการ 1-14กพ.57"/>
        <s v="ขออนุมัติเดินทางไปราชการ เชียงใหม่ 13-16 พย.56 (ธนพรรณ)"/>
        <s v="ขออนุมัติเดินทางไปราชการ กทม.7-8 พย.56"/>
        <s v="ขออนุมัติเงินค่าเดินทางไปราชการ20-22ตค.56"/>
        <s v="ขออนุมัติปฏิบัติงานนอกเวลาราชการ 2-5 มค.57"/>
        <s v="ขออนุมัติและเบิกจ่ายค่าโทรศัพท์ธค.56"/>
        <s v="ไปราชการการแข่งขันหมากหล้อม Asian University GO Tournament 2013"/>
        <s v="ขออนุมัติและยืมเงินค่ากระแสไฟ้ฟ้า เดือนพฤศจิกายน 2556"/>
        <s v="ขออนุมัติและเบิกจ่าย&quot;โครงการจิตอาสาพากันเกี่ยว&quot;"/>
        <s v="ขอซื้อครุภัณฑ์การศึกษา"/>
        <s v="ขออนุมัติจ้างเหมารถยนต์"/>
        <s v="ขออนุมัติและเบิกจ่ายค่าโทรศัพท์045-353000 พย.56"/>
        <s v="ชออนุมัติจัดจ้าง"/>
        <s v="เบิกจ่ายค่าน้ำมันเชื้อเพลิง"/>
        <s v="ขออนุมัติจัดซื้อวัสดุน้ำดื่ม น้ำแข็ง"/>
        <s v="จ้างเหมาแรงงานทำความสะอาด ประจำเดือนธันวาคม 2556"/>
        <s v="ขออนุมัติและเบิกจ่ายค่าเบี้ยเลี้ยง มค.56 ทุน สพร. รุ่น 4"/>
        <s v="ทุนการศึกษามูลนิธิหอการค้าอเมริกัน"/>
        <s v="ขออนุมัติและเบิกจ่ายเงินเดือน ลูกจ้างชั่วราว"/>
        <s v="ขออนุมัติเบิกเงินทุนการศึกษา"/>
        <s v="ขออนุมัติและเบิกจ่ายค่าที่พักพร้อมไฟฟ้า พย-ธค.56"/>
        <s v="ขออนุมัติเบิกจ่ายเงินสมทบประกันสังคม เดือน กพ.57 จำนวน 163 ราย"/>
        <s v="ขออนุมัติเบิกจ่ายเงินประกันสังคม เดือน กพ.57"/>
        <s v="ขออนุมัติและเบิกจ่ายค่าตอบแทนพ.ต.ส"/>
        <s v="ขออนุมัติยืมเงินค่าเบี้ยเลี้ยง พย.56 ทุน สพร. รุ่น 1 (Keobouasone )"/>
        <s v="(4023)(5)ขออนุมัติจ้างเหมาพนักงานทำความสะอาดอาคาร(น.ส.ร่งลาวรรณ  แสงอื้อ)"/>
        <s v="ขออนุมัติและเบิกจ่ายเงินสบทบประกันสังคมส่วนของนายจ้าง 164 ราย เดือนพฤศจิกายน 2556"/>
        <s v="จ้างเหมาบริการทำความสะอาด พย-มีค"/>
        <s v="002/57ท.ภส ขออนุมัติเบิกเงินสมทบประกันสังคมพนักงาน 5 ราย ประจำเดือน พฤศจิกายน 2556"/>
        <s v="ขออนุมัติค่าปฏิบัติงานนอกเวลา"/>
        <s v="ขออนุมัติค่าจัดซื้อวัสดุเชื้อเพลิง"/>
        <s v="ขออนุมัติค่าลงทะเบียน"/>
        <s v="บันทึกภาพและเสียงการฝึกซ้อมบัณฑิต"/>
        <s v="ขออนุมัติค่าใช้จ่ายฝ่ายต้นรับงานปริญญาบัตร"/>
        <s v="002/57 ท.ภส ขออนุมัติเบิกจ่ายเงินสมทบประกันสังคมค่าจ้างพนักงานคณะเภสัชศาสตร์ จำนวน 8 ราย เดือน มค57"/>
        <s v="ขออนุมัติและเบิกจ่ายค่าวัสดุในงานพิธีพระราชทานปริญญาบัตร"/>
        <s v="(005/57 บ.ภส.)ขออนุมัติและเบิกจ่ายเงินเดือนพนักงานรายน.ส.สุขุมา  พวงมะลิเดือน ก.พ.57"/>
        <s v="(023/57 บ.ภส.)ขออนุมัติและเบิกจ่ายเงินโครงการเตรียมความพร้อมและติดตามความก้าวหน้าวิทยานิพนธ์ฯ"/>
        <s v="เงินประจำตำแหน่ง"/>
        <s v="ขออนุมัติดำเนินงานโครงการ"/>
        <s v="ขออนุมัติและเบิกจ่ายค่าจ้างผู้เชี่ยวชาญด้านบัญชีประจำเดือนกุมภาพันธ์ 2557"/>
        <s v="ขออนุมัติจ้างทำตรายาง"/>
        <s v="ขออนุมัติเบิกจ่ายเงินเดือน เดือน ต.ค.56"/>
        <s v="ขออนุมัติและเบิกจ่ายเงินเดือนพนง. เดือนพ.ย.56 (เพิ่มเติม)"/>
        <s v="ขออนุมัติเงินค่าตอบแทนนักศึกษาช่วยงาน"/>
        <s v="ขออนุมัติค่าเบี้ยเลี้ยงคัดเลือกบุคคลเข้าศึกษา"/>
        <s v="ขออนุมัติเบิกจ่ายเงินโครงการทำนุบำรุงศิลปฯ"/>
        <s v="ขออนุมัติเบิกจ่ายเงินทุนการศึกษาโครงการช้างเผือก 2/2556"/>
        <s v="ขออนุมัติจ้างถ่ายเอกสาร"/>
        <s v="ขออนุมัติและเบิกจ่ายค่าร่วมทำบุญตักบาตรเนื่องในวันขึ้นปีใหม่"/>
        <s v="ขออนุมัติและเบิกจ่ายโครงการค่ายวิศวกรรมวิชาการ ประจำปีงบประมาณ 2557"/>
        <s v="ขออนมัติค่าอาหารและค่าอาหารว่างและเครื่องดื่มกิจกรรมวันพยาบาลแห่งชาติและพิธีมอบหมวก"/>
        <s v="ขออนุมัติเบิกจ่ายค่าใช้จ่ายโครงการทัศนศึกษาดูงานและจัดกิจกรรมนอกสถานที่ ภาควิชาเคมี"/>
        <s v="ขออุนมัติและยืมเงินโครงการพัฒนาระบบบริการและให้คำปรึกษาครั้งที่ 1"/>
        <s v="ขออนุมัติเบิกจ่ายค่าใช้จ่ายโครงการทัศนศึกษาดูงานและจัดกิจกรรมนอกสถานที่สำหรับนักศึกษา"/>
        <s v="ขออนุมัติและยืมเงินค่าเบี้ยประชุม"/>
        <s v="ขออนุมัติและเบิกจ่ายค่าเช่าบ้านชาวต่างประเทศ พนง.งรด.  ม.ค.57"/>
        <s v="ขอซื้อวัสดุหมึกคอมพิวเตอรื"/>
        <s v="ขออนุมัติและเบิกจ่ายค่าอาหารว่างฯ"/>
        <s v="ประชุม ประกันคุณภาพ สารคาม29/1/57"/>
        <s v="ขออนุมัติและเบิกจ่ายค่าใช้จ่ายอื่น"/>
        <s v="ขออนุมัติเงินค่าเดินทางไปราชการ13-16พย.56 อุบล-กรุงเทพ-เชียงใหม่-อุบล"/>
        <s v="ขออนุมัติและเบิกจ่ายค่าจ้างลูกจ้างชั่วคราวชาวต่างประเทศ (งรด) ธ.ค.56"/>
        <s v="ค่าอาหารทำการนอกเวลา เดือน มค57"/>
        <s v="ขออนุมัติซื้อวัสดุสำนักงาน / งานบ้านงานครัว"/>
        <s v="ขอเบิกจ่ายเงินค่าเดินทางไปราชการ (ฉ 241/57 หมุนเวียน)"/>
        <s v="ขออนุมัติเบิกจ่ายค่าปฏิบัติงานนอกเวลาราชการ งานการเงิน วันที่ 1- 31 ธ.ค.56"/>
        <s v="ขออนุมัติและเบิกจ่ายเงินประจำตำแหน่ง ผศ .ประจำเดือน มกราคม 2557"/>
        <s v="ขอนุมัติและเบิกจ่ายค่าร่วมบริจาคเงินสมทบทุนช่วยงานศพ พว.วิไลลักษณ์ แก้วเขียว"/>
        <s v="ขอจ้างเหมาบรกิาร"/>
        <s v="ขออนุมัติและเบิกจ่ายค่าเดินท างไปราชการ"/>
        <s v="ขออนุมัติค่าตอบสาขาขาดแคลนประจำเดือน มกราคม 2557"/>
        <s v="ขออนุมัติเบิกจ่ายเงินค่าตอบแทนคณะกรรมการสอบป้องกันการค้นคว้าอิสระ"/>
        <s v="เบิกจ่ายค่าตอบแทนประธานหลักสูตรวิศวกรรมศาสตรบัณฑิต"/>
        <s v="ขออนุมัติและเบิกจ่ายค่าตอบแทนกก.ค้นคว้าอิสระ"/>
        <s v="ขออนุมัติเบิกจ่ายเงินค่าสอนอาจารย์ประจำที่สอนระดับป.โท"/>
        <s v="ขออนุมัติเบิกจ่ายค่าตอบแทนคณะกรรมการสอบโครงร่างวิทยานิพนธ์"/>
        <s v="ขออนุมัติและเบิกจ่ายกิจกรรมในรายวิชา"/>
        <s v="ขออนุมัติซื้อวัสดุตำรา"/>
        <s v="ขออนุมัติและเบิกจ่ายโครงการ"/>
        <s v="ขออนุมัติและยืมเงินโครงการปฐมนิเทศนักศึกษาใหม่"/>
        <s v="ขออนุมัติร่วมเป็นเจ้าภาพ"/>
        <s v="ขออนุมัติยืมเงินค่าสนับสนุนกิจกรรมสาธารณประโยชน์"/>
        <s v="ขออนุมัติเบิกจ่ายค่าตอบแทนการปฏิบัติงานนอกตารางเรียนเจ้าหน้าที่อาคารเรียนรวม5 ภาคการศึกษา2/2556"/>
        <s v="ขออนุมัติและเบิกจ่ายค่าตอบแทนตำแหน่งผู้บริหาร (ขรก) ธ.ค.56"/>
        <s v="ขออนุมัติและยืมเงินค่างานก่อสร้างอาคาร 20พย.56"/>
        <s v="ขออนุมัติและเบิกจ่ายค่าจัดซื้อ"/>
        <s v="ขออนุมัติและเบิกจ่ายไปราชการในราชอาณาจักร"/>
        <s v="ขออนุมัติและเบิกจ่ายค่ากระเช้าของขวัญ"/>
        <s v="ขออนุมัติและเบิกจ่ายค่าตอบแทนผู้ทรงคุณวุฒิภายนอกเพื่อทำหน้าที่ประเมินผลการสอนฯ"/>
        <s v="ขออนุมัติและเบิกจ่ายค่าธรรมเนียมวีซ่าสำหรับครูอาสาสมัครชาวจีน"/>
        <s v="ขออนุมัติและเบิกจ่ายค่าบำเหน็จปกติชาวต่างประเทศ(Robert)"/>
        <s v="ขออนุมัติและเบิกจ่ายค่าตอบแทนประธานคณะกรรมการบริหารหลักสูตร"/>
        <s v="ขออนุมัติเดินทางไปราชการในราชอาณาจักรฯ"/>
        <s v="ขออนุมัติค่าสอนอาจารย์พิเศษ อ.ธานี สิงหนาท"/>
        <s v="ขออนุมัติเบิกจ่ายเงินเดือนลูกจ้างชั่วคราว ประจำเดือน พฤศจิกายน 2556"/>
        <s v="ขออนุมัติค่าเดินทางมาราชการอาจารย์พิเศษ อ.มณีรัตน์ เสนีย์วงศ์ ณ อยุธยา"/>
        <s v="จัดซื้อวัสดุการศึกษา (หนังสือพิมพ์) ประจำเดือนตุลาคม 2556"/>
        <s v="ขออนุมัติและเบิกจ่ายค่าตรวจกระดาษคำตอบ ภาคการศึกษา 1/2556"/>
        <s v="ขออนุมัติไปราชการ กรุงเทพ 24-26 พย.56 (ปัญจีรา)"/>
        <s v="ขออนุมัติและเบิกจ่ายค่าใช้จ่ายในการจัดงานเลี้ยงแสดงความยินดีแก่บุคลากรคณะนิติศาสตร์"/>
        <s v="ขออนุมัติและเบิกจ่ายเงินค่าตอบแทนประจำตำแหน่งผู้บริหาร (รองผู้อำนวยการ) ประจำเดือน ตุลาคม พ.ศ. 2556"/>
        <s v="ขออนุมัติและเบิกจ่ายเงินประจำตำแหน่งผู้ช่วยอธิการบดีฝ่ายบริหารการศึกษาฯ 15 ตค 56 - 30 พย 56"/>
        <s v="เบิกเงินเดือนข้าราชการ"/>
        <s v="ขออนุมัติและเบิกจ่ายเงินเดือนคณบดีคณะนิติศาสตร์ ประจำเดือน ตุลาคม 2556"/>
        <s v="ขออนุมัติและเบิกจ่ายค่าประกันสังคมสมทบนายจ้าง พ.ย.56"/>
        <s v="ขออนุมัติเบิกจ่ายค่ากระแสไฟฟ้า ประจำเดือน กันยายน 2556"/>
        <s v="ขออนุมัติจ้างเหมาจัดทำตรามหาวิทยาลัยอุบลราชธานี"/>
        <s v="ขออนุมัติค่าปฏิบัติงานนอกเวลาราชการ"/>
        <s v="ขออนุมัติและยืมเงินโครงการแลกเปลี่ยนเรียนรู้การจัดทำแผน"/>
        <s v="ขออนุมัติและเบิกจ่ายค่าคัดถ่ายสำเนาเอกสาร"/>
        <s v="ขออนุมัติเบิกจ่ายค่าปฏิบัติงานนอกเวลาราชการ 1-31ตค.56"/>
        <s v="ขออนุมัติและเบิกจ่ายค่าอาหารว่างและเครื่องดื่ม 12พย.56"/>
        <s v="จ้างเหมาซ่อมรถ"/>
        <s v="จ้างเหมาจัดทำสมุดรายงานเหตุการณ์"/>
        <s v="ขออนุมัติและเบิกจ่ายเงินรับฝากอุทยานวิทยาศาสตร์"/>
        <s v="ขออนุมัติและยืมเงินโครงการแลกเปลี่ยนเรียนรู้"/>
        <s v="ขออนุมัติเบิกจ่ายค่าลงทะเบียนเข้าร่วมสัมนาทางวิชาการ เรื่องการกำหนดราคากลางตามกฏหมาย ปปช น.ส.สุมาลิน"/>
        <s v="ขออนุมัติและเบิกจ่ายค่าอาหารว่างและเครื่องดื่มประชุมคณะกรรมการประกันคุณภาพคณะวิศวกรรมศาสตร์5 พ.ย.56"/>
        <s v="ขออนุมัติเบิกจ่ายอาหารว่างและเครื่องดื่ม"/>
        <s v="ขออนุมัติปฏิบัติงานนอกเวลา 1-31มค.57"/>
        <s v="ขออนุมัติเบิกจ่ายค่าลงทะเบียน ภายใต้ หัวข้อ ตลาดนัด UKM"/>
        <s v="ขออนุมัติเบิกจ่ายค่าตอบแทนในการตีพิมพ์วารสารวิชาการระดับนานาชาติ ดร.จักรกฤษณ์ อัมพุช"/>
        <s v="ขออนุมัติเงินทุนสนับสนุน โครงการวิจัยสถาบันเพื่อพัฒนาอง์กรและการเรียน"/>
        <s v="ขออนุมัติเบิกจ่ายค่าปฏิบัติงานนอกเวลาราชการ1-31ตค.56"/>
        <s v="ขออนุมัติเบิกจ่ายค่าปฏิบัติงานนอกเวลาราชการ1-31ตค.56(วัฒนา)"/>
        <s v="เบิกจ่ายค่าอาหารว่างและเครื่องดื่มสำหรับประชุมคณะกรรมการวิชาการครั้งที่ 12/2556"/>
        <s v="ขออนุมัติจ้างเหมาปฏิบัติงาน"/>
        <s v="ขออนุมัติและเบิกจ่ายค่าอาหารว่างและอาหารกลางวัน คณะกรรมการประจำคณะครั้งที่ 16/56 8 ต.ค.56"/>
        <s v="ขออนุมัติเบิกจ่ายค่าส่งข้อมูลข่าวสารในรูปแบบ SMS ผ่านทางเว็ปไซต์ (Smart Messaging)"/>
        <s v="ขออนุมัติเบิกจ่ายค่าOT"/>
        <s v="ขออนุมัติเบิกจ่ายเงินเดือนพนักงานเดือน ม.ค.57"/>
        <s v="ขออนุมัติเบิกจ่ายเงินเดือนพนักงานเดือน ต.ค.56"/>
        <s v="ขอเบิกจ่ายเงินเดือนพนักงานเดือน ต.ค.56"/>
        <s v="ขออนุมัติเบิกจ่ายเงินเดือนค่าจ้างพนักงาน เดือน ต.ค.56"/>
        <s v="ขอเบิกจ่ายเงินประจำตำแหน่งผู้บริหารเดือน ต.ค.2556"/>
        <s v="ขออนุมัติและเบิกจ่ายค่าใช้จ่ายโครงการบริหารงานวิจัย : กิจกรรมที่ 2 ค่าตอบแทนผู้ทรงคุณวุฒิฯ"/>
        <s v="ขอเบิกจ่ายเงินค่าตอบแทนอื่นนอกเหนือจากเงินเดือน เดือน พ.ย.56"/>
        <s v="ขออนุมัติค่าเดินทางไปราชการ16-18ธค.56"/>
        <s v="(4033)ขออนุมัติและเบิกจ่ายค่าเดินทางประชุมเรื่องการจัดทำแผนพัฒนาระบบสาธารณสุขวันที่13พ.ย.56"/>
        <s v="(4015)ขออนุมัติและเบิกจ่ายค่าเดินทางเข้าร่วมประชุมสังเคราะห์งานวิจัยทางเภสัชฯวันที่ 3-5 พ.ย.56"/>
        <s v="ขออนุมัติเดินทางไปราชการ ขอนแก่น 10-11มค.57 (อมร วิชัยวงศ์)"/>
        <s v="(3002)ขออนุมัติและเบิกจ่ายค่าตอบแทนการสอนอ.พิเศษเดือน ม.ค.57"/>
        <s v="ขออนุมัติเดินทางไปราชการ ม.สารคาม 29 มค.-1 กพ.57 (สุภาวดี จันทนุช)"/>
        <s v="(4003)ขออนุมัติจ้างเหมาบริการงานดูแลสวนและภูมิทัศน์(นายวันชัย  บรรพบุรุษ)"/>
        <s v="(014/57 ธ.ภส.)ขออนุมัติและเบิกจ่ายค่าเดินทางร่วมเป็นเกีรติในพิธีเปิด-ปิด การแข่งขันกีฬาเภสัชสัมพันธ์"/>
        <s v="(4008)ขออนุมัติและเบิกจ่ายค่าเดินทางประชุมคณะกรรมการพิจารณาจัดสรรนักศึกษาเภสัชฯวันที่ 18-24 ต.ค.56"/>
        <s v="ขออนุมัติการเบิกจ่ายการศึกษาบุตร"/>
        <s v="ขออนุมัติจัดซื้อวัสดุยานพาหนะและขนส่ง (5008)"/>
        <s v="ขออนุมัติจ้าง"/>
        <s v="ขออนุมัติเดินทางไปราชการ กรุงเทพ  20-23 พย.56 (ตรีเนตร)"/>
        <s v="ขออนุมัติและเบิกจ่ายค่าใช้จ่ายรายวิชาฝึกปฎิบัติสุขภาพจิตและการพยาบาลจิตเวช"/>
        <s v="ขออนุมัติและเบิกจ่ายเงินประกันสังคมส่วนของนายจ้างลุกจ้างชั่วคราว พนง.งรด. เดือน ก.พ.57"/>
        <s v="(006/57 รับฝาก)ขออนุมัติเบิกเงินค่าตรวจวิเคราะห์คุณภาพน้ำ"/>
        <s v="ขออนุมัติและเบิกจ่ายค่าปฎิบัติงานนอกเวลาราชการ"/>
        <s v="ขออนุมัติปฎิบัติงานนอกเวลาราชการ 1 ตค.- 17 ตค.56"/>
        <s v="ขออนุมัติค่าเดินทางไปราชการประชุมหัวหน้าหน่วยงานฯ 4พย.56(นภดลยืม)"/>
        <s v="ขออนุมัติเงินไปราชการโครงการอนรักษ์พลังงานภาครัฐ&quot; 31ตค-2พย.56(วัฒนา)"/>
        <s v="ขออนุมัติและเบิกจ่ายค่าไปราชการ กทม 9-11 ตค.56 ประชุมคณะทำงานฯ (อินทิรา)"/>
        <s v="ขออนุมัติเงินค่าเดินทางไปราชการประชุมด้านการคลังฯ เชียงใหม่ 20 -22พย.56(วนิดายืม)"/>
        <s v="ขออนุมัติซื้อครุภัณฑ์"/>
        <s v="ขออนุมัติและยืมเงินเดินทางไปราชการ ชลบุรี 25-29 มค.57 (ตรีเนตร)"/>
        <s v="จัดซื้อครุภัณฑ์คอมพิวเตอร์"/>
        <s v="ขออนุมัติเดินทางไปราชการ25ตค.56แผนวิชาการแอฟริกา กทม"/>
        <s v="ขออนุมัติและยืมเงินค่าอาหารว่างและเครื่องดื่ม 11 พย.56"/>
        <s v="ขออนุมัติและเบิกจ่ายค่าบริการโทรศัพท์ ธค.56"/>
        <s v="ขออนุมัติและยืมเงินค่ากระแสไฟฟ้าในส่วนที่ปรับปรุงเพิ่ม มค.57"/>
        <s v="ขออนุมัติและเบิกจ่ายค่าโทรศัพท์ พย.56 (สุรชัย จูมพระบุตร)"/>
        <s v="ขออนุมัติเบิกจ่ายค่าวัสดุ"/>
        <s v="ค่าน้ำดื่ม"/>
        <s v="ขออนุมัติและเบิกจ่ายค่าใช้จ่ายในโครงการสานสัมพันธ์ศิษย์เก่า"/>
        <s v="006/57ท.ภส ขออนุมัติเบิกเงินสนับสนุนทุนการศึกษาต่อ"/>
        <s v="เบิกจ่ายเดินทางไปราชการเข้าร่วมการแข่งขันฟันดาบ รายการ cu open fencing championships ครั้งที่ 22"/>
        <s v="ค่าจ้างเหมายานพาหนะ (รถตู้) พร้อมน้ำมันเชื้อเพลิงและหล่อลื่น เพื่อเข้าร่วมการซ้อม งานดนตรีไทยฯ"/>
        <s v="ขออนุมัติและเบิกจ่ายค่าโทรศัพท์เคลื่อนที่ 081-8762672"/>
        <s v="ขออนุมัติเบิกจ่ายค่าตอบแทนการปฏิบัติงานนอกเวลาราชการ เดือน พ.ย. 56"/>
        <s v="ขออนุมัติและยืมเงินค่ากระแสไฟฟ้า ธค.2556"/>
        <s v="โครงการความร่วมมือ ม.อุบลฯ และ ม.ขอนแก่น ช่วยเหลือผู้ประสบภัยน้ำท่วม ปี 2556"/>
        <s v="ขออนุมัติจัดซื้อวัสดุ กระเป๋า"/>
        <s v="023(2)/57 ท.ภส รายงานขอจ้างเหมาติดตั้งอุปกรณ์แปลงสัญญาณใยแก้วนำแสงเป็นสัญญาณคลื่นความถี่วิทยุ"/>
        <s v="007/57ท.ภส ขออนุมัติเบิกจ่ายเงินสนับสนุนการศึกษาต่อระดับ ป.เอกรายนางนิภาพร เมืองจันทร์"/>
        <s v="โครงการเรียนรู้ชาติพันธุ์สองฝั่งโขง"/>
        <s v="เดินทางไปราชการเข้าร่วมโครงการอบรมเครือข่ายผู้นำนักศึกษาด้านการประกันคุณภาพการศึกษา ครั้งที่ 4"/>
        <s v="ขออนุมัติค่าตอบแทนผู้ทรงคุณวุฒิ"/>
        <s v="ขออนุมัติเงินทุนการศึกษา หลักทรัพย์ภัทร จำกัด"/>
        <s v="ขออนุมัติและเบิกจ่ายเงินคงเหลือนักศึกษาทุน (สพร.)"/>
        <s v="(4004)ขออนุมัติจ้างเหมาพนักงานทำความสะอาดอาคาร(นางกิตติยานี  ผลคูณ)"/>
        <s v="ขออนุมัติและเบิกจ่ายค่าเช่าบ้านชาวต่างประเทศ ตค.56 (Robert)"/>
        <s v="(4023)ขออนุมัติจ้างเหมาพนักงานทำความสะอาดอาคาร(นางปราณี  เรืองวัน)"/>
        <s v="(4023)ขออนุมัติเงินจ้างเหมาพนักงานทำความสะอาดอาคาร(นางระพี  เปลียนจอม)"/>
        <s v="ขออนุมัติและเบิกจ่ายค่าเบี้ยประชุม 16 ตค.56"/>
        <s v="ขออนุมัติและเบิกจ่ายค่าอาหารว่างและเครื่องดื่ม 7ตค.56"/>
        <s v="จัดทำป้ายอคีลิค"/>
        <s v="ขออนุมัติค่าอาหารและน้ำดื่ม"/>
        <s v="(017/57 ท.ภส.)ขออนุมัติและเบิกจ่ายค่าตอบการสอนอ.พิเศษ ประจำเดือน พ.ย.56"/>
        <s v="ครุภัณฑ์งานบ้านงานครัว"/>
        <s v="ขออนุมัติและยืมเงินค่าอาหารฝ่ายปริญญาบัตร"/>
        <s v="ขออนุมัติเดินทางไปราชการ จ.ขอนแก่น"/>
        <s v="001/57ท.ภส ขออนุมัติเบิกเงินค่าจ้างพนักงาน 3 ราย ตค-พย56"/>
        <s v="ขออนุมัติและเบิกจ่ายค่าอาหาร อาหารว่างและเครื่องดื่ม"/>
        <s v="025/57ท.ภส ขออนุมัติเบิกจ่ายเงินโครงการเชิดชูเกียรติอาจารย์ บุคลากร และงานบริการดีเด่น ปี 2557"/>
        <s v="010/57ท.ภส. ขออนุมัติเบิกจ่ายเงินค่าตอบแทนตำแหน่งหัวหน้ากลุ่มวิชา 3 กลุ่ม ประจำเดือน มค 2557"/>
        <s v="(021/57 บ.ภส.)ขออนุมัติและเบิกจ่ายค่าตอบแทนการปฎิบัติงานนอกเวลาราชการเดือน ธ.ค.56"/>
        <s v="ขออนุมัตเบิกจ่าย"/>
        <s v="002/57ท.ภส. ขออนุมัติเบิกจ่ายเงินสมทบประกันสังคมพนักงาน เดือน กพ.57"/>
        <s v="เบิกจ่ายคชจ.เดินทาง"/>
        <s v="ขอจัดซื้อวัสดุ"/>
        <s v="จ้างเหมาติดตั้งและรื้อถอนแท่นประทับ"/>
        <s v="ขออนุมัติและเบิกจ่ายค่าจัดทำซุ้มถวายอาลัยแด่ สมเด็จพระสังฆราชฯ"/>
        <s v="ขออนุมัติและเบิกจ่ายค่าตอบแทนตีพิมพ์ (อนุชา)"/>
        <s v="ขอออนุมัติและเบิกจ่ายค่าบริการน้ำประปา"/>
        <s v="ขออนุมัติและเบิกจ่ายเงินเดือน จนท. วิทยาเขตมุกดาหาร ม.ค 2557"/>
        <s v="ขออนุมัติและเบิกจ่ายเงินสวัสดิการ service charge"/>
        <s v="จ้างเหมาเอกชนดำเนินงาน"/>
        <s v="ขออนุมัติเดินทางไปราชการ 17 มค.57"/>
        <s v="ขออนุมัติเบิกจ่ายโครงการทัศนศึกษาดูงานภาควิชาวิศวกรรมอุตสาหกรรม"/>
        <s v="ขออนุมัติและเบิกจ่ายค่าตอบแทนคณะกรรมการเจ้าหน้าที่ฯ"/>
        <s v="ขออนุมัติเบิกจ่ายโครงการแข่งขันออนด้าประหยัดเชื้อเพลิง"/>
        <s v="คชจ.มาราชการ"/>
        <s v="ขอซื้อวัสดุอื่น ๆ- ของรางวัล"/>
        <s v="ขออนุมัติและเบิกจ่ายค่าตอบแทนคณะกรรมการและเจ้าหน้าฯ"/>
        <s v="ขออนุมัติเงินค่าเลี้ยงรับรองกรรมการสภามหาวิทยาลัยผู้ทรงคุณวุฒิ"/>
        <s v="ขออนุมัติปฏิบัติงานนอกเวลาราชการ 28-30พย.56"/>
        <s v="ค่าล่วงเวลาเดือน พย.56"/>
        <s v="ขออนุมัติค่าอาหารว่างและเครื่องดื่ม พย.56"/>
        <s v="ขอซื้อวัสดุ ตรายาง"/>
        <s v="ขออนุมัติและยืมเงินค่าประชุมอ่านผลงาน 6 มค.57"/>
        <s v="ขออนุมัติเงินค่าอาหารว่างฯ"/>
        <s v="เงินสมทบประกันสังคม 5%พนักงาน มค.57"/>
        <s v="กระเช้าปีใหม่57"/>
        <s v="ขออนุมัติและยืมเงินค่าจัดประชุมพิจารณาตำแหน่ง นส.พิมลพรรณ"/>
        <s v="เงินประกันสังคมลูกจ้าง กพ."/>
        <s v="ขออนุมัติและเบิกจ่ายค่าพวงหรีดและค่าร่วมเป็นเจ้าภาพ"/>
        <s v="ขออนุมัติเบิกจ่ายเงินค่าเดินทางไปราชการต้อนรับทูตสหรัฐฯ 2กย.56"/>
        <s v="ขออนุมัติค่าเบี้ยประชุมคณะอนุกรรมการสภาอาจารย์"/>
        <s v="ค่าเบี้ยประชุมคณะกรรมการ 10 ท่าน"/>
        <s v="ขออนุมัติยืมเงินค่าจัดประชุมคณะกรรมการสอบความรับผิดทางละเมิด"/>
        <s v="ค่าอาหารว่าประชุม กก.บริหารฯ11/56"/>
        <s v="ค่าโครงการตรวจสุขภาพ57 รพ.ค่ายฯ"/>
        <s v="ขออนุมัติไปราชการ31มค-3กย.57"/>
        <s v="ขอซื้อวัสดุกาแฟ โอวัลติน"/>
        <s v="ขออนุมัติเบิกจ่ายค่าจัดประชุมสรรหาคณบดี ครั้งที่ 2/2556"/>
        <s v="ขออนุมัติปฎิบัติงานนอกเวลาราชการ 7-9 กพ.57"/>
        <s v="ขออนุมัติและเบิกจ่ายค่าจ้างลูกจ้างชั่วคราวประจำเดือน ธันวาคม 2556"/>
        <s v="(006/57 รับฝาก)ขออนุมัติและเบิกจ่ายเงินบริจาคบัณฑิตคณะเภสัชศาสตร์ รุ่นที่15"/>
        <s v="ขออนุมัติเบิกจ่ายค่าใช้จ่ายสำหรับกรรมการสอบสัมภาษณ์ทุน"/>
        <s v="ขออนุมัติจ้างทำไวนิล"/>
        <s v="ขออนุมัติและเบิกจ่ายเงินเดือนพนักงาน"/>
        <s v="ขออนุมัติค่าช่อดอกไม้"/>
        <s v="ขออนุมัติและเบิกจ่ายค่าฌาปนกิจศพ"/>
        <s v="ขออนุมัติเบิกจ่ายเงินเดือนลูกจ้างชั่วคราว เดือน ธ.ค.56"/>
        <s v="ขออนุมัติเบิกจ่ายค่าสอนป.โท"/>
        <s v="รายงานขอจ้างเหมาจัดกิจกรรมภาษาญี่ปุ่น"/>
        <s v="รายงานค่าจ้างเหมาจัดกิจกรรมของภาษาเขมร"/>
        <s v="ขออนุมัติเดินทางไปราชการ 12-14 มค.57 ภูษณิศา"/>
        <s v="ขออนุมัติปฏิบัติงานนอกเวลาราชการ ประจำเดือน ธันวาคม 2556"/>
        <s v="ขออนุมัติเบิกจ่ายค่าสอนอาจารย์ประจำที่สอนป.โท"/>
        <s v="ค่าตอบแทนกรรมการดำเนินการสอบ"/>
        <s v="ขออนุมัติเดินทางไปราชการภายนอกราชอาณาจักร"/>
        <s v="ขออนุมัติและเบิกจ่ายโครงการEcc Young Blood"/>
        <s v="ขออนมุติและเบิกจ่ายค่าตอบแทนคณะกรรมการสอบโครงร่างวิทยานิพนธ์"/>
        <s v="ขออนุมัติและเบิกจ่ายค่าตอบแทนคณะกรรมการออกข้อสอบและตรวจข้อสอบ"/>
        <s v="ขออนุมัติเบิกจ่ายค่าของที่ระลึก"/>
        <s v="ขออนุมัติและเบิกจ่ายค่าตอบแทนรักษาการตำแหน่งหัวหน้าสำนักงานฯ  ธ.ค.56"/>
        <s v="ขออนุมัติและเบิกจ่ายค่าสอนอาจารย์พิเศษหลักสูตรภาษาจีน พ.ย.56"/>
        <s v="ขออนุมัติและเบิกจ่ายค่าตรวจกระดาษคำตอบ ประจำปลายภาค ภาคการศึกษาต้น ปีการศึกษา 2556"/>
        <s v="ขออนุมัติและเบิกจ่ายค่าตอบแทนตำแหน่งผู้บริหาร"/>
        <s v="ขออนุมัติและเบิกจ่ายค่าตอบแทนตำแหน่งผู้บริหาร(เงินรายได้)"/>
        <s v="ขออนุมัติและเบิกจ่ายค่าตอบแทนเงินประจำตำแหน่งผู้บริหาร(ข้าราชการ)"/>
        <s v="ขออนุมัติเดินทางไปราชการ มุกดาหาร 1-31 ตค.56 มณูญพงศ์"/>
        <s v="ขออนุมัติและยืมเงินการประชุมคณะกรรมการตรวจการจ้างฯ 11 พย.56"/>
        <s v="ขออนุมัติและเบิกจ่ายค่าอะไหล่รถยนต์เร่งด่วน"/>
        <s v="ขออนุมัติเงินค่าปฏิบัติงานนอกเวลาราชการ 1-30พย.56"/>
        <s v="ขออนุมัติเบิกจ่ายเงินช่วยเหลือนักศึกษา"/>
        <s v="ขออนุมัติและเบิกจ่ายเงินประจำตำแหน่งคณบดีคณะศิลปประยุกต์ พย 56"/>
        <s v="ขออนุมัติเบิกจ่ายเงินค่าตอบแทนประจำตำแหน่งผู้บริหาร (รองผู้อำนวยการ) ประจำเดือน ธันวาคม 2556"/>
        <s v="ขออนุมัติเบิกจ่ายค่าตอบแทนที่ปรึกษากฎหมาย ธค.56"/>
        <s v="ขออนุมัติเบิกจ่ายค่าใช้บัตรฟลีทการ์ด"/>
        <s v="ขออนุมัติเบิกจ่ายเงินค่าเลี้ยงรับรอง"/>
        <s v="ขออนุมัติค่าใช้จ่ายในการประชุมคณะคณะกรรมการตรวจสอบบันทึกข้อตกลงการจัดตั้งสถานีบริการนำมันเชื้อเพลิง"/>
        <s v="การเบิกจ่ายค่าตรวจกระดาษคำตอบ ภาคการศึกษา 1/2556"/>
        <s v="ขออนุมัติและเบิกจ่ายเงินประจำตำแหน่งรองอธิการบดีฝ่ายพัฒนานักศึกษา ประจำเดือนมกราคม 2557"/>
        <s v="ขออนุมัติและเบิกจ่ายเงินสมทบประกันสังคมส่วนของนายจ้าง ประจำเดือน กุมภาพันธ์ 2557 (ฝ่ายสิทธิประโยชน์)"/>
        <s v="ขออนุมัติเบิกจ่ายโครงการ 5 ส สร้างสุข ชาวสิงห์แสด ครั้งที่ 2"/>
        <s v="ขออนุมัติเบิกจ่ายเงินเพิ่มการครองชีพ"/>
        <s v="ขออนุมัติและเบิกจ่ายเงินช่วยเหลือฌาปนกิจศพ อ.พรรณลัดดา ทรัพยากรนนท์"/>
        <s v="ขออนุมัติเบิกจ่ายโครงการพัฒนางานวิจัยกิจกรรมการพัฒนาความรุ้เกี่ยวกับการทำวิจัยฯ"/>
        <s v="ขออนุมัติยืมเงินเพื่อชำระค่าน้ำมันของบัตรฟลีทการ์ด ตค.56"/>
        <s v="ขออนุมัติเบิกจ่ายค่าจ้างเหมาบริษัททัวร์เพื่อการศึกษาดูงานต่างประเทศลาว"/>
        <s v="ขออนุมัติเบิกจ่ายโครงการทำนุบำรุงศิลปวัฒนธรรม 2557"/>
        <s v="ขออนุมัติเบิกจ่ายโครงการวิจัยเรื่องกระบวนการสร้างสรรค์หนังสือหนังสือภาษาอังกฤษรวมนิทานฯ"/>
        <s v="ขออนุมัติเดินทางไปราชการเพื่อร่วมสัมนาวิชาการและประชุมวิชาการครั้งที่ 10"/>
        <s v="ขออนุมัติเบิกจ่ายค่าไฟฟ้าคณะวิศวกรรมศาสตร์ ประจำเดือนกันยายน - ตุลาคม 2556"/>
        <s v="ขออนุมัติค่าอาหารว่างและเครื่องดื่มสำหรับประชุมคณะกรรมการวิชาการครั้งที่ 13/2556"/>
        <s v="ขออนุมัติเงินค่าปฏิบัติงานนอกเวลารากชาร23-24พย.56"/>
        <s v="ขออนุมัติเดินทางไปราชการ สงขลา 15-20 ตค.56"/>
        <s v="วัสดุไฟฟ้าและวิทยุ"/>
        <s v="ขออนุมัติและเบิกจ่ายเงินค่าสวัสดิการช่วยสอนปฏิบัติการ ประจำเดือน พ.ย. 56"/>
        <s v="ขออนุมัติปฏิบัติงานนอกเวลาราชการปกติ เพื่อรับ-ส่งอาจารย์พิเศษ"/>
        <s v="ขออนุมัติเบิกจ่ายโครงการนิทรรศการผลงานวิจัยและบริการวิชาการในงานเกษตรอีสานใต้ ปี 2557"/>
        <s v="ขออนุมัติเงินค่าปฏิบัติงานนอกเวลาราชการ1-30พย.56 (วัฒนา)"/>
        <s v="ขออนุมัติเบิกเงินโครงการวิชาการแก่ชุมชน"/>
        <s v="ขอเบิกจ่ายค่าตอบแทนผู้บริหาร เดือน ธ.ค.56"/>
        <s v="ขออนุมัติเบิกจ่ายเงินนำเสนอผลงาน"/>
        <s v="ขออนุมัติเดินทางไปราชการเพื่อเข้าร่วมประชุมวิชาการคอนกรีตประจำปี ครั้งที่ 9"/>
        <s v="ขออนุมัติและเบิกจ่ายเงินสนับสนุนเงินรางวัล"/>
        <s v="ขออนุมัติปฏิบัติงานราชการจัดทำวารสารวิชาการในโครงการวิชาการ"/>
        <s v="ขออนุมัติเดินทางไปรับรถเชฟโรเลตและพบปะศิษย์เก่า"/>
        <s v="ขออนุมัติเบิกจ่ายเงินค่าจ้างผุ้มีความรู้ความสามารถพิเศษ ราย รศ.นพ.ป่วน  สุทธิพินิจธรรม เดือน พ.ย.-ธ."/>
        <s v="(4026)ขออนุมัติและเบิกจ่ายค่าเดินทางมาสอนพิเศษ วันที่ 14 พ.ย.56 (ภก.วรวิทย์  กิตติวงศ์สุนทร)"/>
        <s v="(004/57 ธ.ภส.)ขออนุมัติและเบิกจ่ายเงินค่าจ้างและเงินช่วยเหลือการครองชีพลูกจ้างชั่วคราวเดือน พ.ย.56"/>
        <s v="(5049)ขออนุมัติจัดซื้อวัสดุสำนักงาน"/>
        <s v="ขออนุมัติเบิกจ่ายค่าส่งเอกสารทางรถไฟ มค.57"/>
        <s v="(5050)ขออนุมัติและเบิกจ่ายค่าวัสดุเชื้อเพลิงและหล่อลื่นประจำเดือน ม.ค.57"/>
        <s v="ขออนุมัติค่าชำระบัตรฟลีทการ์ด"/>
        <s v="(002/57 ธ.ภส.)ขออนุมัติและเบิกจ่ายเงินประจำตำแหน่งรองคณบดีฝ่ายบริการวิชาการเดือน ก.พ.57"/>
        <s v="(067/57 ธ.ภส.)ขออนุมัติและเบิกจ่ายเงินค่าพวงหรีดและเงินร่วมทำบุญเป็นเจ้าภาพสวดพระอภิธรรมศพ"/>
        <s v="(006/57 ธ.ภส.)ขออนุมัติและเบิกจ่ายเงินเดือนพนักงานจำนวน 3 รายประจำเดือน ก.พ.57"/>
        <s v="ขออนุมัติและยืมค่าใช้จ่ายในการประชุมกองคลังค่าอาหารฯ"/>
        <s v="(048/57 ธ.ภส.)ขออนุมัติและเบิกจ่ายค่าตอบแทนการปฎิบัติงานนอกเวลาฯรับ-ส่ง อ.พิเศษ เปิด-ปิดอาคาร"/>
        <s v="ขออนุมัติงานนอกเวลาราชการ 22-23 กพ.57"/>
        <s v="ขออนุมัติและเบิกจ่ายค่ากระเช้าเยี่ยมบุคลากร"/>
        <s v="(5036)ขออนุมัติจัดซื้อวัสดุสำนักงาน"/>
        <s v="ขออนุมัติยืมเงินค่าลงทะเบียนสัมมนา&quot;ปัญหาอุปสรรค์และเส้นทางอาชีพบุคลากรฯ"/>
        <s v="ขออนุมัติและเบิกจ่ายค่าจ้างลูกจ้างชาวคราว  พนง.งรด. พ.ย.56"/>
        <s v="ขออนุมัติยืมเงินค่าเบี้ยเลี้ยง ทุน สพร. รุ่น 1 ธค.56 (Kevobouasone)"/>
        <s v="ขออนุมัติเบิกจ่ายค่าทุนการศึกษา บ.หลักทรัพย์ภัทร"/>
        <s v="ขออนุมัติและเบิกจ่ายค่าเบี้ยเลี้ยง พย.56 สพร. รุ่น 3"/>
        <s v="ขออนุมัติและเบิกจ่ายค่าเบี้ยเลี้ยง มค.57 (สพร.)  จำปาสัก"/>
        <s v="(5028)ขออนุมัติจัดซื้อวัสดุงานบ้านงานครัว"/>
        <s v="ขออนุมัติเบิกจ่ายเงินประกันสังคมส่วนของนายจ้าง เดือน กพ.57"/>
        <s v="ขออนุมัติเบิกเงินรับฝากเพื่อเป็นทุนการศึกษาสำหรับนักศึกษาคณะศิลปศาสตร์"/>
        <s v="ขออนุมัติเบิกจ่ายทุนการศึกษา"/>
        <s v="ขออนุมัติและเบิกจ่ายค่าที่พักและไฟฟ้า พย-ธค.56"/>
        <s v="จ้างเหมาแรงงานทำความสะอาด"/>
        <s v="ขออนุมัติเบิกจ่ายเงินค่าลงทะเบียนการฝึกอบรม"/>
        <s v="ขออนุมัตอปฏิบัติงานนอกเวลาราชการฝ่ายถ่ายภาพบัณฑิต"/>
        <s v="ขออนุมัติจ้างเหมาทำซป้ายไวนิล"/>
        <s v="(002/57 บ.ภส.)ขออนุมัติและเบิกจ่ายค่าเลี้ยงรับรองอาจารย์พิเศษเดือน ต.ค.56"/>
        <s v="ขออนุมัติและเบิกจ่ายค่าอาหารว่างและเครื่องดื่ม 18พย.56"/>
        <s v="010/57ท.ภส ขออนุมัติเบิกจ่ายค่าตอบแทนเงินตำแหน่งหัวหน้ากลุ่มวิชา เดือน กพ57"/>
        <s v="(027/57 บ.ภส.)ขออนุมัติและเบิกจ่ายค่าตอบแทนการปฎิบัติงานนอกเวลาฯเดือน ก.พ.57"/>
        <s v="ขออนุมัติเบิกจ่ายค่าจ้างเหมาก่อสร้างโครงการอาคารศูนย์เครื่องมือกลาง งวดที่ 9"/>
        <s v="019(3)/57ท.ภส ขออนุมัติเบิกเงินโครงการเผยแพร่ผลงานทางวิชาการเภสัชศาสตร : ตีพิมพ์ผลงานวิจัย 4 เรื่อง"/>
        <s v="จ้างเหมาทำป้าย"/>
        <s v="ขออนุมัติและเบิกจ่ายเดินทางไปราชการ เชียงราย, เชียงใหม่ 23-29 ตค.56 (สุมาลี เงยวิจิตร)"/>
        <s v="(010/57 บ.ภส.)ขออนุมัติและเบิกจ่ายค่าตอบแทนการปฎิบัติงานนอกเวลาราชการฯเดือน พ.ย.56"/>
        <s v="ขออนุมัติและเบิกจ่ายเงินเดือนพนง. เดือนพ.ย.56 (เพิ่มเติม) ๑ อัตรา นายจตุรงค์  ทาเคลือบ"/>
        <s v="ค่าบำรุงสมาชิก"/>
        <s v="ค่าครองชีพ"/>
        <s v="ขออนุมัติและเบิกจ่ายค่าตอบแทนตีพิมพ์ผลงาน (อนันต์)"/>
        <s v="ขออนุมัติและเบิกจ่ายเงินเดือนพนักงานประจำเดือนกุมภาพันธ์ 2557"/>
        <s v="ค่าฟลีทการ์ด"/>
        <s v="ขออนุมัติและเดินทางไปราชการ อุบลฯ 22 มค.57 เข้าร่วมจัดนิทรรศการ"/>
        <s v="จ้างเหมารถบัส"/>
        <s v="ขออนุมัติซื้อวัสดุอื่น ๆ (ของที่ระลึก)"/>
        <s v="ค่าโทร045-433-047 มค.57"/>
        <s v="ขออนุมัติและเบิกจ่ายค่ากระเป๋าใส่เอกสารการประชุม"/>
        <s v="ขออนุมัติเงินค่าปฏิบัติงานนอกเวลาราชการ22-31ตค.56"/>
        <s v="ขออนุมัติและยืมเงินค่าเบี้ยประชุมกรรมการและอนุกรรมการสภาอาจารย์"/>
        <s v="ขออนุมัติและยืมเงินจัดประชุมสรรหาคณบดีคณะวิทยาศาสตร์ ครั้งที่ 1/2556"/>
        <s v="ค่าโทร 045-288-657 ตค.56"/>
        <s v="ขออนุมัติเบิกจ่ายค่าตอบแทนที่ปรึกษาด้านกฎหมายสภา ตค.56"/>
        <s v="ขออนุมัติยืมเงินในการประชุม  7 พย.56"/>
        <s v="ขอซื้อวัสดุถ่ายเอกสาร ธค."/>
        <s v="ขออนุมัติและเบิกจ่ายค่าเบี้ยประชุม กก.จ้างท่อร้อยสายฯ"/>
        <s v="ขออนุมัติเงินค่าปฏิบัติงานนอกเวลาราชการ"/>
        <s v="ขออนุมัติเบิกจ่ายค่าเบี้ยประชุม"/>
        <s v="ค่าจดโดเมนเนม ubu.ac.th"/>
        <s v="ขออนุมัติจัดซื้อวัสดุ ถ่ายเอกสาร"/>
        <s v="ขออนุมัติเบิกจ่ายค่าตอบแทนที่ปรึกษาด้านกฎหมาย กพ.57"/>
        <s v="ขออนุมัติและยืมเงิน8-9 กพ.57"/>
        <s v="ค่าอาหารว่างและเครื่องดื่ม ประชุมตรวจสอบ"/>
        <s v="ขออนุมัติยืมเงินค่าตอบแทนคณะกรรมการพิจารณาผลงานทางวิชาการ"/>
        <s v="เงินสมทบประกันสังคมลูกจ้าง ธค."/>
        <s v="ขออนุมัติและเบิกจ่ายเงินเดือนพนักงานประจำเดือน มกราคม 2557"/>
        <s v="ขออนุมัติและเบิกจ่ายค่ากระเช้าสวัสดีปีใหม่อธิการบดี"/>
        <s v="ขออนุมัติเบิกจ่ายค่าใช้จ่ายของนศ.ทุนโครงการพระราชทานฯแก่ราชอาณาจักรกัมพูชา"/>
        <s v="ขออนุมัติเบิกจ่ายค่าจ้างเหมาปฏิบัติงานรักษาความปลอดภัย ประจำเดือน พฤศจิกายน พ.ศ. 2556"/>
        <s v="(007/57)รับฝากขออนุมัติเบิกเงินบริจาคสนับสนุนการจัดประชุมวิชาการโครงการภาคีเครือข่ายเผยแพร่ผลงานฯ"/>
        <s v="ขออนุมัติและยืมเงินโครงการ ปฐมนิเทศนักศึกษาใหม่"/>
        <s v="เบิกจ่ายเงินประจำตำแหน่ง"/>
        <s v="ขออนุมัติเบิกจ่ายค่าตอบแทนประธานบริหารหลักสูตรฯ"/>
        <s v="รายงานขอจ้างเหมาจัดกิจกรรมภาษาเวียดนาม"/>
        <s v="ขออนุมัติค่าตอบแทนผู้บรรยายประกอบวีดิทัศน์"/>
        <s v="ขออนุมัติและเบิกจ่ายค่าตอบแทนประธานหลักสูตรป.โทภาษาอังกฤษ"/>
        <s v="เบิกจยค่าตอบแทนผู้ช่วยคณบดี"/>
        <s v="ขออนุมัติและเบิกจ่ายค่าสอนอาจารย์ประจำที่สอนระกับปริญญาโท  เดือน พ.ย.56-ม.ค.57"/>
        <s v="ขออนุมัติเบิกจ่ายการเข้าร่วมการแข่งขันกีฬาบาสเกตบอลเชื่อมความสัมพันธ์บุคลากร ประจำปี2556"/>
        <s v="ขออนุมัติเบิกจ่ายโครงการบริการวิชาการแก่ชุมชน"/>
        <s v="วัสดุงานบ้านงานครัว"/>
        <s v="ขออนุมัติและยืมเงินค่าใช้สอย"/>
        <s v="ขออนุมัติและเบิกจ่ายค่าตอบแทนตำแหน่งผู้บริหาร (งปม) ม.ค.57"/>
        <s v="ขออนุมัติเบิกเงินประจำตำแหน่งทางวิชการ (เงินตกเบิก)  ตำแหน่งผู้ช่วยศาสตราจารย์"/>
        <s v="ขออนุมัติเงินค่าปฏิบัติงานฉุกเฉิน 1-31ตค.56"/>
        <s v="ขออนุมัติและเบิกจ่ายเงินประจำตำแหน่ง พ.ย.56"/>
        <s v="ขออนุมัติและเบิกจ่ายเงินค่าตอบแทนประธานสภาอาจารย์ เดือนตุลาคม 2556"/>
        <s v="จ้างถ่ายเอกสารข้อสอบวัดผลการศึกษาปลายภาค ภาคการศึกษาต้น ปีการศึกษา  2556"/>
        <s v="ขออนุมัติและเบิกจ่ายทุนการศึกษาสำหรับอาจารย์คณะศิลปศาสตร์ เพื่อศึกษาต่อระดับปริญญาเอก"/>
        <s v="ขออนุมัติเบิกจ่ายค่ากระแสไฟฟ้า ประจำเดือน ตุลาคม 2556"/>
        <s v="ขออนุมัติและเบิกจ่ายเงินประจำตำแหน่งรองอธิการบดีฝ่ายพัฒนานักศึกษา ประจำเดือนธันวาคม 2556"/>
        <s v="ขออนุมัติและเบิกจ่ายค่าสอนอาจารย์พิเศษ อ.ไกรสร บารมีอวยชัย"/>
        <s v="ขออนุมัติและเบิกจ่ายค่าสอนอาจารย์พิเศษ อ.ทวีเกียรติ มีนะกนิษฐ"/>
    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"/>
        <s v="ขออนุมัติค่าตอบแทน ค่าอาหาร, อาหารว่าง 27 พย.56"/>
        <s v="ขออนุมัติและเบิกจ่ายทุนการศึกษาป.เอก ภาค2/56"/>
        <s v="วัสดุโฆษณา"/>
        <s v="ขออนุมัติและเบิกจ่ายค่าตอบแทนที่ปรึกษาการเงิน"/>
        <s v="เบิกจ่ายเงิน กบข."/>
        <s v="ขออนุมัติเบิกจ่ายค่าปฏิบัติงานนอกเวลาราชการ1-30พย.56"/>
        <s v="ขออนุมัติค่าปฏิบัติงานนอกเวลาราชการ 1-31ธค.56"/>
        <s v="อนุมัติเบิกจ่ายค่าตอบแทนในการตีพิมพ์วารสารวิชาการระดับชาติและนานาชาติ"/>
        <s v="ขออนุมัติเดินทางไปราชการเข้าร่วมสัมนาวิชาการ เรื่องการกำหนดราคากลางตามกฏหมาย ป.ป.ช."/>
        <s v="ขออนุมัติเดินทางไปราชการในราชอาณาจักรประชุม IE  Network  15-19  ตค 56"/>
        <s v="ขออนุมัติจ้างเหมาผู้ปฏิบัติ"/>
        <s v="ขออนุมัติและเบิกจ่ายค่าอาหารว่างและอาหารกลางวัน ประชุมคณะกรรมการประจำคณะ 17/2556 28 ต.ค.56"/>
        <s v="ขออนุมัติปฏิบัติงานนอกเวลาราชการ23-24พย.56"/>
        <s v="ขออนุมัติเบิกจ่ายเงินค่าประกันพื้นที่ผู้ประกอบการซุ้มเครื่องดื่มและอาหารว่าง"/>
        <s v="ขออนุมัติและเบิกจ่ายเงินค่าสวัสดิ์การช่วยสอนปฏิบัติการ ธ.ค.56 -นายอดิศักดิ์"/>
        <s v="ขออนุมัติเบิกจ่ายค่าใช้จ่ายเดินทางไปราชการเพื่อนำเสอนบทความทางวิชาการระดับนานาชาติ"/>
        <s v="ขออนุมัติเบิกจ่ายค่าใช้จ่ายในงานศพ บิดา ของนายไตรภพ มั่นคง"/>
        <s v="จ้างเหมาซ่อมรถจักรยานยนต์"/>
        <s v="จ้างเหมาจัดทำแขนยกเครื่องตัดหญ้า"/>
        <s v="ขออนุมัติเบิกจ่ายค่าอาหารว่างและอาหารกลางวัน คณะกรรมการประจำวิศวกรรมศาสตร์ ครั้งที่ 2/2557"/>
        <s v="ขออนุมัติเบิกจ่ายค่าบริการกำจัดขยะมูลฝอย"/>
        <s v="(001/57 รับฝากค่าลงทะเบียนประชุมวิชาการโครงการภาคีเครือข่าย 3 สถาบัน"/>
        <s v="ขออนุมัติเบิกจ่ายค่าอาหารกลางวันสำหรับประชุมการจัดการฝึกงานครั้งที่ 1/2557"/>
        <s v="ขออนุมัติงานนอกเวลาปกติ เพื่อจัดเตรียมอุปกรณ์การเรียนการสอน วิชา 1309102 และ 1302208"/>
        <s v="ขอนุมัติปฏิบัติงานนอกเวลาราชการปกติ เพื่อจัดเตรียมการเรียนการสอนรายวิชา 1305232,1305251 และ 1305301"/>
        <s v="เงินสมทบ กสจ."/>
        <s v="ขออนุมัติเบิกจ่ายค่าลงทะเบียน"/>
        <s v="ขอเบิกจ่ายค่าตอบแทนเงินประจำตำแหน่งผุ้บริหารประจำเดือน พ.ย.56"/>
        <s v="ขออนุมัติและเบิกจ่ายเงินสนับสนุนรางวัล"/>
        <s v="ขออนุมัติเบิกจ่ายเงินค่าวัสดุชุดกล่องพ่วง"/>
        <s v="(5041)ขออนุมัติจัดซื้อวัสดุการเกษตร"/>
        <s v="(059/57 ธ.ภส.)ขออนุมัติจัดซื้อวัสดุงานบ้านงานครัวใช้สนับสนุนการจัดกิจกรรมของมหาวิทยาลัย"/>
        <s v="ขออนมุติเบิกจ่ายค่าเล่าเรียนบุตร"/>
        <s v="(001/57 ธ.ภส.)ขออนุมัติและเบิกจ่ายเงินประจำตำแหน่งหัวหน้าสำนักงานเลขานุการเดือน ก.พ.57"/>
        <s v="(4082)ขออนุมัติจ้างเหมาเช่าเครื่องถ่ายเอกสารประจำเดือนพ.ย.56"/>
        <s v="ค่าจ้างชั่วคราว กพ.57"/>
        <s v="(062/57 ธ.ภส.)ขออนุมัติและเบิกจ่ายค่าเดินทางเข้าร่วมโครงการประเมินความสำเร็จของแผนการจัดกิจกรรมฯ"/>
        <s v="(002/57 ธ.ภส.)ขออนุมัติและเบิกจ่ายเงินประจำตำแหน่งรองคณบดีฝ่ายบริการวิชาการ เดือน ม.ค.57"/>
        <s v="(003/57 ธ.ภส.)ขออนุมัติและเบิกจ่ายเงินประจำตำแหน่งรองคณบดีฝ่ายแผนและวิจัยประจำเดือน ม.ค.57"/>
        <s v="(006/57 ธ.ภส.)ขออนุมัติและเบิกจ่ายเงินเดือน พนักงานมหาวิทยาลัยประจำเดือน ม.ค.57"/>
        <s v="(004/57 ธ.ภส.)ขออนุมัติและเบิกจ่ายเงินค่าจ้างและเงินช่วยเหลือการครองชีพลูกจ้างชั่วคราว เดือน ม.ค.57"/>
        <s v="ขออนุมัติและเบิกจ่ายค่าส่งเอกสารทางรถไฟและค่ารถรับจ้าง-ทางด่วน มค-กพ.57"/>
        <s v="(5046)ขออนุมัติและเบิกจ่ายค่าวัสดุเชื้อเพลิงและหล่อลื่น ประจำเดือน ธ.ค.56"/>
        <s v="(4083)ขออนุมัติจ้างเหมาเช่าเครื่องถ่ายเอกสารประจำเดือน ธ.ค.56"/>
        <s v="ค่าจ้างชั่วคราว เดือน มค.57"/>
        <s v="(050/57 ธ.ภส.) ขออนุมัติจัดซื้อวัสดุงานบ้านงานครัว"/>
        <s v="(5048)ขออนุมัติจัดซื้อวัสดุสำนักงาน"/>
        <s v="(069/57 ธ.ภส.)ขออนุมัติและเบิกจ่ายค่ากระเช้าดอกไม้สดร่วมพิธีทำบุญเนื่องในวันคล้ายวันสถาปนาคณะเภสัชฯ"/>
        <s v="(4069)ขออนุมัติซ่อมแซมเครื่องสแกนลายนิ้วมืออัตโนมัติ"/>
        <s v="(058/57 ธ.ภส.)ขออนุมัติและเบิกจ่ายเงินค่าของขวัญเยี่ยมคลอดบุตร น.ส.ณัฐภรณ์  จันทร์จรัสจิตต์"/>
        <s v="ขออนุมัติและเบิกจ่ายค่าเบี้ยเลี้ยง พย.56 สพร. รุ่น 4"/>
        <s v="ขออนุมัติปฎิบัติงานนอกเวลาราชการ 1-31 มค.56"/>
        <s v="ขออนุมัติและเบิกจ่ายค่าที่พัก กย 56"/>
        <s v="ขออนุมัติและเบิกจ่ายค่าเบี้ยเลี้ยง มค.57"/>
        <s v="ขออนุมัติและเบิกจ่ายค่าเบี้ยเลี้ยง ตค.56 สปป.ลาว ด้านการเกษตรฯ"/>
        <s v="ขออนุมัติและเบิกจ่ายค่าจ้างชั่วคราว จำนวน 88 ราย เดือนมกราคม 2557"/>
        <s v="(4004)ขออนุมัติจ้างเหมาพนักงานทำความสะอาดอาคาร(นางปราณี เรืองวัน)"/>
        <s v="(4004)ขออนุมัติจ้างเหมาพนักงานทำความสะอาดอาคาร(น.ส.สุพัตรา  ทีเงิน)"/>
        <s v="ขออนุมัติและเบิกจ่ายเงินเดือนพนักงานเงินรายได้ 76 รายเดือนตุลาคม 2556"/>
        <s v="จ้างเหมาติดตั้งชุดสายใยแก้วนำแสง"/>
        <s v="ขอนุมัติยืมงเงินค่าตอบแทนนักศึกษาช่วยงาน"/>
        <s v="ทำบัตรห้อยคอบัณฑิต"/>
        <s v="ขออนุมัติและเบิกจ่ายค่าการ์ด รางวัลรัตโนบล"/>
        <s v="ขออนุมัติค่าลงทะเบียนอบรม"/>
        <s v="020/57ท.ภส ขออนุมัติเบิกจ่ายเงินโครงการพัฒนาระบบงานบริการวิชาการ ทำนุบำรุงฯ งวดที่1"/>
        <s v="ขออนุมัติไปราชการในราชอาณาจัร"/>
        <s v="(028/57 บ.ภส.)ขออนุมัติและเบิกจ่ายค่าตอบแทนอาจารย์ผู้สอนระดับบัณฑิตศึกษา เดือน ก.พ.57"/>
        <s v="ขออนุมัติและเบิกจ่ายค่าอาหารว่างและเครื่องดื่ม 6 พย.56"/>
        <s v="ขออนุมัติและยืมเงินค่าตอบแทนนักศึกษา"/>
        <s v="ทำคู่มือรับพระราชทานปริญญาบัตร ปีการศึกษา 2555"/>
        <s v="ขออนุมัติเดินทางไปราชการสัมมนา ระยอง  22-24พย.2556"/>
        <s v="(011/57 บ.ภส.)ขออนุมัติและเบิกจ่ายค่าเดินทางมาสอนพิเศษวันที่ 9 พ.ย.56(อ.รัชนี  วีระสุขสวัสดิ์)"/>
        <s v="ปรับปรุงระบบปรับอากาศบริเวณห้องฉลองพระองค์"/>
        <s v="(008/57 บ.ภส.)ขออนุมัติและเบิกจ่ายค่าเดินทางมาสอนพิเศษ (นพ.ดร.จิรวัฒน์ )วันที่ 26 ต.ค.56"/>
        <s v="(003/57 บ.ภส.)ขออนุมัติและเบิกจ่ายค่าตอบแทนการปฎิบัติงานนอกเวลาฯเตรียมเอกสารการเรียนการสอน เดือน ต.ค"/>
        <s v="ขออนุมัติจัดซื้อวัสดุวารสารและตำรา"/>
        <s v="ขออนุมัติและเบิกจ่ายเดินทางไปราชการ เกาหลีใต้ 24-31 ตค.56"/>
        <s v="ขออนุมัติและเบิกจ่ายเงินเดือนจนท.วิทยาเขตมุกดาหาร พ.ย 2556"/>
        <s v="นอกเหนือจากเงินเดือน"/>
        <s v="เงินสวัสดิการ"/>
        <s v="ขออนุมัติจ้างเหมาบริการยามรักษาความปลอดภัยรายบุคคล"/>
        <s v="ขออนุมัติเบกิจ่าย"/>
        <s v="วัสดุวารสารและตำรา"/>
        <s v="ขออนุมัติเบิกจ่ายค่าโครงการบริการวิชาการแก่สังคม (เสาวดี)"/>
        <s v="ขออนุมัติและเบิกจ่ายโครงการพัฒนาระบบบริการและให้คำปรึกษา ฯครั้งที่ 1"/>
        <s v="ขออนุมัติและเบิกจ่ายค่าอาหารว่างและเครื่องดื่ม 9ธค.56"/>
        <s v="ขออนุมัติเบิกจ่ายค่าใช้จ่ายโครงการสายสัมพันธ์ภาควิชาวิศวกรรมเคมี 2557"/>
        <s v="ขออนุมัติเบิกจ่ายใช้จ่ายโครงการนักอิเล็กทรอนิกส์รุ่นเยาว์ NECTEC  eCamp"/>
        <s v="ขออนุมัติเบิกจ่ายค่าใช้จ่ายโครงการสายสัมพันธ์น้องพี่วิศวกรรมไฟฟ้าฯ 16 ธ.ค.56"/>
        <s v="ขออนุมัติและเบิกจ่ายค่าร่วมทำบุญเป็นเจ้าภาพงานสวดพระอภิธรรมศพ"/>
        <s v="ขออนุมัติเบิกจ่ายเงินทุนการศึกษาโครงการช้างเผือก"/>
        <s v="ขออนุมัติยืมเงินไปราชการ สนง.คณะกรรมการอุดมศึกษา กทม. 19 พย.56  (วุฒิชัย ธรรมยา)"/>
        <s v="ขออนุมัติค่าเดินทางไปราชการ12-14ธค.56(ประชุคณะกรรมการบริหาร)"/>
        <s v="จ้างเหมาบริการทำผนังกันซึม"/>
        <s v="วัสดุสำนักงาน"/>
        <s v="ขออนุมัติและยืมเงินค่าจัดประชุมคณะกรรมการ 23 มค.57"/>
        <s v="ขออนุมัติจัดซื้อวัสดุจัดสวนหย่อม"/>
        <s v="ขออนุมัติเดินทางไปราชการ ม.อุบลฯ 7-10กพ.57"/>
        <s v="ขออนุมัติเงินค่าปฏิบัติงานนอกเวลาราชการ26ตค.56"/>
        <s v="ขออนุมัติเบิกจ่ายค่าตราไปรษณีย์กร"/>
        <s v="ขออนุมัติจ้างเหมาซ่อมแซมเครื่องปรับอากาศ1C09"/>
        <s v="ขอซื้อวัสดุน้ำมันเบนซิน30ล."/>
        <s v="ค่าเบี้ยประชุม กก.ตรวจรับ ปป.อาคารฯ"/>
        <s v="ขออนุมัติจ้างเหมาปฏิบัติงานด้านธุรการ"/>
        <s v="ขออนุมัติจ้างเหมาดูแลและปรับปรุงภูมิทัศน์"/>
        <s v="ขออนุมัติและเบิกจ่ายค่าร่วทำบุญฌาปนกิจศพ และหรีดพัดลม"/>
        <s v="ขออนมัติและเบิกจ่ายค่าตอบแทนสาขาขาดแคลนประจำเดือน ก.พ 57"/>
        <s v="ขออนุมัติค่าสลากกาชาดสมนาคุณในการจัดปีใหม่"/>
        <s v="ขออนุมัติเบิกจ่ายค่าตอบแทนคณะกรรมการสอบโครงร่างการค้นคว้าอิสระ"/>
        <s v="เบิกจ่ายเงินเดือนย้อนหลังสำหรับพนักงานมหาวิทยาลัยเงินรายได้"/>
        <s v="อนุมัติเบิกจ่ายค่าตอบแทนคณะกรรมการสอบป้องกันวิทยานิพนธ์"/>
        <s v="ขออนุมัติเบิกจ่ายค่าตอบแทนกรรมการสอบป้องกันวิทยานิพนธ์"/>
        <s v="ขอเบิกจ่ายเงินเดือนลูกจ้างชั่วคราว เดือน พ.ย.56"/>
        <s v="คชจ.โรงทานวัดหนองป่าพง"/>
        <s v="ขออนุมัติเบิกจ่ายกิจกรรมภาษาและวัฒนธรรมจีนสัญจรเพื่อการประชาสัมพันธ์หลักสูตร"/>
        <s v="ขออนุมัติและเบิกจ่ายค่าตอบแทนหัวหน้าสาขาวิชา ธ.ค.56"/>
        <s v="ขออนุมัติและยืมเงินในการประชุม"/>
        <s v="ขออนุมัติและเบิกจ่ายเงินประกันสังคมส่วนของนายจ้างลูกจ้างชั่วคราวชาวต่างประเทศ(เงินรายได้)"/>
        <s v="ขออนุมัติเบิกจ่ายเงินประกันสังคมส่วนของนายจ้างลูกจ้างชาวต่างประเทศ"/>
        <s v="ขออนุมัติและเบิกจ่ายเงินเพิ่มพิเศษลูกจ้างชั่วคราว"/>
        <s v="ขออนุมัติเบิกจ่ายเงินประกันสังคมส่วนของนายจ้างลูกจ้างชาวต่างประเทศเดือนต.ค.56"/>
        <s v="ขออนุมัติซื้อวัสดุไฟฟ้าและวิทยุ"/>
        <s v="ขออนุมัติเบิกจ่ายเงินค่าใช้จ่ายในการเดินทางไปราชการ"/>
        <s v="ขออนุมัติและเบิกจ่ายค่ากรมธรรม์ประกันภัยคุ้มครองผู้ประสบภัยจากรถ"/>
        <s v="จ้างถ่ายเอกสาร"/>
        <s v="ขออนุมัติค่าตอบแทนผู้ควบคุมงานฯ"/>
        <s v="ขออนุมัติและเบิกจ่ายค่าอาหารว่างและเครื่องดื่ม การประชุมกรรมการตรวจการจ้าง"/>
        <s v="ขออนุมัติและเบิกจ่ายค่าสาธารณูปโภค สำนักผู้อำนวยการ"/>
        <s v="เบิกจ่ายค่าจ้างชัวคราว"/>
        <s v="ขออนุมัติและเบิกจ่ายเงินประจำตำแหน่งคณบดีคณะพยาบาลศาสตร์"/>
        <s v="ขออนุมัติเบิกจ่ายเงินค่าตอบแทนเพิ่มพิเศษ"/>
        <s v="ขออนุมัติเบิกจ่ายค่าใช้จ่ายในการจัดประชุมคณะกรรมการประจำคณะนิติศาสตร์ ครั้งที่ 11/2556"/>
        <s v="ขออนุมัติและเบิกจ่ายเงินประจำตำแหน่งคณบดีวิทยาลัยแพทย์ เดือน พฤศจิกายน 2556"/>
        <s v="ขออนุมัติและเบิกจ่ายการเพิ่มเงินเดือนพนักงานมหาวิทยาลัยฯ"/>
        <s v="ขออนุมัติและเบิกจ่ายเงินสมทบประกันสังคมส่วนของนายจ้าง ประจำเดือน ธันวาคม 2556 (ฝ่ายสิทธิประโยชน์)"/>
        <s v="ค่ารักษาฯ นายวิชิต"/>
        <s v="การเบิกจ่ายค่ารักษาพบาล"/>
        <s v="ขออนุมัติยืมเงินทดรองจ่ายค่าจ้างพนักงานรักษาความปลอดภัย มค.57"/>
        <s v="ขออุนมัติและเบิกจ่ายค่าเดินทางไปราชการ"/>
        <s v="ขออนุมัติเบิกค่ารักษา"/>
        <s v="ขออนุมัติเบิกค่ารักษาพยาบาล"/>
        <s v="กสจ.ตกเบิก ก.พ.57"/>
        <s v="ขออนุมัตและเบิกจ่าย"/>
        <s v="ขออนุมัติเบิกจ่ายเงินเดือน พนักงาน เพิ่มเติม 2 ราย"/>
        <s v="ขออนุมัติจ้างเหมาปฏิบัติงานภาควิชาฯ ไฟฟ้าฯ"/>
        <s v="ขออนุมัติเบิกจ่ายค่าตอบแทนปฏิบัติงาน"/>
        <s v="ขออนุมัติและเบิกจ่ายค่าตอบแทน อ.ทีปรึกษา"/>
        <s v="วัสดุเชื้อเพลิง"/>
        <s v="(4066)ขออนุมัติและเบิกจ่ายค่าเดินทางประชุมสมัชชาเภสัชกรรมไทย 100 ปี วันที่ 10-12 ม.ค.57 (ดร.อรนุช )"/>
        <s v="(4074)ขออนุมัติซ่อมรถยนต์(รถตู้โดยสาร)ทะเบียนนข 1309 อบ"/>
        <s v="ค่าจ้างพนักงาน มค.57"/>
        <s v="(034/57 ธ.ภส.)ขออนุมัติและเบิกจ่ายโครงการรณรงค์การแต่งกายและความตรงต่อเวลาของนักศึกษา"/>
        <s v="(061/57 ธ.ภส.)ขออนุมัติจัดซื้อวัสดุวารสารและตำรา"/>
        <s v="(5042)ขออนุมัติจัดซื้อวัสดุวารสารและตำรา"/>
        <s v="(057/57 ธ.ภส.)ขออนุมัติจัดซื้อวัสดุยานพาหนะและขนส่ง"/>
        <s v="เงินเดือนพนักงาน ธค.56"/>
        <s v="ขออนุมัติเดินทางไปราชการ ม.สารคาม 30-31 มค.57 ครรคิด"/>
        <s v="(038/57 ธ.ภส.)ขออนุมัติและเบิกจ่ายค่าตอบแทนการปฎิบัติงานนอกเวลาราชการ(รับ-ส่ง อ.พิเศษ)เปิด-ปิด อาคาร"/>
        <s v="(3002)ขออนุมัติและเบิกจ่ายค่าตอบแทนการสอนอาจารย์พิเสษ เดือน ธ.ค.56"/>
        <s v="(075/57 ธ.ภส.)ขออนุมัติและเบิกจ่ายค่าตั๋วเครื่องบินเนื่องจากไม่สามารถเลือนได้ประชุมสมัชชาเภสัชกรรม"/>
        <s v="(5001)ขออนุมัติและเบิกจ่ายค่าวัสดุน้ำมันเชื้อเพลิงและหล่อลื่นในการใช้บัตรเติมน้ำมันรถยนต์ราชการ"/>
        <s v="ซื้อครุภัณฑ์คอมพิวเตอร์"/>
        <s v="(021/57 ธ.ภส.)ขออนุมัติและเบิกจ่ายเงินประจำตำแหน่งผู้ช่วยคณบดีฝ่ายต่างๆประจำเดือน ต.ค.-พ.ย.56"/>
        <s v="(4028)ขออนุมัติซ่อมรถยนต์บรรทุก หมายเลขทะเบียน กจ482 อบ"/>
        <s v="ขออนุมัติเบิกจ่ายเงินเดือนลูกจ้างชั่วคราว เดือน ก.พ.57 จำนวน 83 ราย"/>
        <s v="(4004)ขออนุมัติจ้างเหมาพนักงานทำความสะอาดอาคาร(นางจันทัย  ปะถะมา)"/>
        <s v="ขออนุมัติและเบิกจ่ายค่าเบี้ยเลี้ยง พย.56 ทุน สพร. รุ่น 1"/>
        <s v="(4023)ขออนุมัติเงินจ้างเหมาพนักงานทำความสะอาดอาคาร(น.ส.สุพัตรา  ทีเงิน)"/>
        <s v="ขออนุมัติปฎิบัติงานนอกเวลาราชการ 1-28 กพ.57"/>
        <s v="(4004)ขออนุมัติจ้างเหมาพนักงานทำความสะอาดอาคาร(นางเพ็ชศร  ทะวีพันธ์)"/>
        <s v="ขออนุมัติและยืมเงินฝ่ายจัดเลี้ยง"/>
        <s v="ขออนุมัติเบิกจ่ายค่าอาหาร อาหารว่างและเครื่องดื่ม"/>
        <s v="(005/57 บ.ภส.)ขออนุมัติและเบิกจ่ายเงินเดือนพนักงานประจำเดือน ธ.ค.56(น.ส.สุขุมา  พวงมะลิ)"/>
        <s v="(017/57 ท.ภส.)ขออนุมัติและเบิกจ่ายค่าตอบแทนการสอนอาจารย์พิเศษ เดือน ธ.ค.56"/>
        <s v="ขออนุมัติเบิกเงินโครงการวิจัยจากหน่วยงานภายนอก"/>
        <s v="019(1)/57ท.ภส ขออนุมัติเบิกจ่ายค่าใช้จ่ายเดินทางนำเสนอผลงานวิชาการ ณ ประเทศเวียดนาม"/>
        <s v="เบิกจ่ายค่าสอบวัดคุณสมบัติทางภาษาต่างประเทศ"/>
        <s v="ขออนุมัติเดินทางไปราชการ ชัยนาท 19-22พย.56 เข้าร่วมอบรมเสวนา (อุกฤษฎ์)"/>
        <s v="ขออนุมัติและเบิกจ่ายค่าอาหารว่างและเครื่องดื่ม 19 พย.56"/>
        <s v="ขออนุมัติและยืมเงินฝ่ายถ่ายภาพบัณฑิต"/>
        <s v="ขออนุมัติเดินทางไปราชการ จ.เชียงใหม่"/>
        <s v="ซักอบรีด"/>
        <s v="จัดตกแต่งห้องรับรองส่วนพระองค์"/>
        <s v="ขออนมุติซื้อวัสดุงานบ้านงานครัว"/>
        <s v="ขออนุมัติเบิกจ่ายค่าตอบแทนโรงเรียนมุกดาลัย"/>
        <s v="เงินรางวัลตีพิมพ์"/>
        <s v="ขออนุมัติเบิกจ่ายค่าจ้างเหมาทำความสะอาด เดือน ต.ค.56"/>
        <s v="ขอเบิกจ่ายค่าจ้างเหมาแม่บ้าน ทำความสะอาด เดือน ต.ค.56"/>
        <s v="ขออนุมัติและเบิกจ่ายค่าเช่าสถานที่"/>
        <s v="ขออนุมัติซ่อมแซมเครื่องปรับอากาศ4c16"/>
        <s v="ขอซื้อวัสดุโทรศัพท์ไร้สาย 2 เครื่อง"/>
        <s v="ค่าช่วยงานฌาปนกิจศพ"/>
        <s v="ขออนุมัติเบิกจ่ายเงินค่าช่วยงานฌาปนกิจศพ พรรณลัดดา"/>
        <s v="ขออนุมัติและเบิกจ่ายค่าเช่าบ้านชาวต่างประเทศ พนง.งรด.  ธ.ค.56"/>
        <s v="ขออนุมัติและยืมเงินค่าเบี้ยประชุม 17 มค.57"/>
        <s v="ไป ขก.sipa 22-23/1/57"/>
        <s v="ขออนุมัติไปราชการ12-16มค.57"/>
        <s v="ขออนุมัติและเบิกจ่ายเงินประกันสังคมส่วนของนายจ้างลูกจ้างชั่วคราว พนง.งรด. เดือน ก.พ.57"/>
        <s v="ขออนุมัติเบิกจ่ายค่าตอบแทนที่ปรึกษาด้านกฎหมาย มค.57"/>
        <s v="ค่าโทร ADSL045-433-047 เดือน ธค.56"/>
        <s v="ขออนุมัติค่าอาหารว่างฯ"/>
        <s v="ขออนุมัติเบิกจ่ายโครงการการจัดแสดงศิลปวัฒนธรรมงานเกษตรอีสานใต้ปี2556"/>
        <s v="005/57 รับฝาก)ขออนุมัติเบิกเงินบริจาคสนับสนุนการศึกษาคณะเภสัชฯ"/>
        <s v="ขออนุมัติและเบิกจ่ายค่าอาหารและค่าอาหารว่าง"/>
        <s v="ขออนุมัติเบิกจ่ายเงินสนับสนุนการทำงานระหว่างเรียน ต.ค.56"/>
        <s v="(002/57 รับฝาก)ขออนุมัติเบิกเงินบริจาคทุนการศึกษาจากมูลนิธิวีระภุชงค์"/>
        <s v="ขออนุมัติเบิกจ่ายเงินประกันสังคมส่วนของนายจ้าง"/>
        <s v="ค่าตอบแทนการสอนอ.ปริญญาโท"/>
        <s v="ขออนุมัติเบิกจ่ายค่าตอบแทนการปฏิบัติงานนอกเวลารการปกติ ประจำเดือน ตุลาคม 2556 (สมทบ)"/>
        <s v="ขอซื้อวัสดุหนังสือ วารสารและตำรา"/>
        <s v="ขอปฏิบัติงานนอกเวลาราชการ"/>
        <s v="ขอเบิกจ่ายเงินเดือนลูกจ้างชั่วคราว เดือน ก.พ.57"/>
        <s v="ขออนุมมัติและเบิกจ่ายโครงการ"/>
        <s v="ขออนุมัติและเบิกจ่ายค่าอาหารว่างและเครื่องดื่ม 11พย.56"/>
        <s v="ขออนุมัติและยืมเงินค่าใช้จ่ายประชุม"/>
        <s v="ซื้อวัสดุสำนักงาน"/>
        <s v="ขออนุมัติและยืมเงินในการประชุมคณะกรรมการตรวจการจ้าง 28 ตค.56"/>
        <s v="ขออนุมัติและเบกจ่ายค่าตอบแทนหัวหน้าสาขาวิชา"/>
        <s v="ขออนุมัติและยืมเงินประชุมคณะกรรมการตรวจการจ้างฯ 11 พย.56"/>
        <s v="ขออนุมัติและเบิกจ่ายเงินประจำตำแหน่งผู้บริหารประจำเดือน ตุลาคม 2556"/>
        <s v="ขออนุมัติและเบิกจ่ายค่าจ้าง เดือน ม.ค. 57"/>
        <s v="ขออนุมัติและเบิกจ่ายเงินค่าพวงหรีดดอกไม้สด"/>
        <s v="ขออนุมัติเบิกจ่ายเงินประจำตำแหน่งคณบดีวิทยาลัยแพทยศาสตร์และการสาธารณสุข ประจำเดือนมกราคม 2557"/>
        <s v="ขออนุมัติและเบิกจ่ายเงินสวัสดิการ"/>
        <s v="ขออนุมัติและเบิกจ่ายเงินประจำตำแหน่งรองอธิการบดีฝ่ายพัฒนานักศึกษาเดือนพฤศจิกายน 2556"/>
        <s v="ขออ"/>
        <s v="ขออนุมัติและเบิกจ่ายเงินประจำตำแหน่งรองอธิการบดีฝ่ายพัฒนานักศึกษาเดือนตุลาคม 2556"/>
        <s v="ขออนุมัติและเบิกจ่ายค่าตอบแทนที่ปรึกษาการเงินการคลังและพัสดุ ตค.56 (เกรียงศักดิ์)"/>
        <s v="ขออนุมัติเบิกจ่ายค่าตอบแทนที่ปรึกษาด้านกฎหมาย ตค.56(รอยอินทร์)"/>
        <s v="ขออนุมัติเบิกจ่ายค่าตอบแทนของที่ปรึกษาด้านกฎหมาย พย.56"/>
        <s v="ขออนุมัติเบิกเงินสวัสดิการค่ารักษาพยาบาล เดือน พ.ย.2556"/>
        <s v="ขออนุมัติยืมเงินค่าธรรมเนียมศาลเพื่อยื่นอุทธรณ์"/>
        <s v="กบข.เงินเดือนตกเบิก"/>
        <s v="ขออนุมัติและเบิกจ่ายค่ารักษาพยาบาลมารดาของนางสาวศิริพร ฉัตรสุวรรณ์"/>
        <s v="ขออนุมัติยืมค่าประชุมสรุปผลการจัดจราจร"/>
        <s v="ขออนุมัติเบิกจ่ายเงินค่าตอบแทนอื่นนอกเหนือเงินเดือน"/>
        <s v="ขอเบิกจ่าค่าตอบแทนอื่นนอกเหนือค่าจ้างเดือน ธ.ค.56 จำนวน 6 ราย"/>
        <s v="ขออนุมัติเบิกจ่ายค่าเบี้ยประชุมคณะกรรมการประจำคณะวิศวกรรมศาสตร์ ครั้งที่ 16/2556"/>
        <s v="ขออนุมัติเดินทางไปราชการเพื่อปฏิบัติหน้าที่สอนในรายวิชาอ1303451 และรายวิชา 1303713"/>
        <s v="ขออนุมัติเบิกจ่ายค่าลงทะเบียน ประชุมวิชาการวิศวกรรมไฟฟ้า ครั้งที่ 36"/>
        <s v="ขออนุมัติเบิกจ่ายค่าจ้างเก็บข้อมูล"/>
        <s v="ขออนุมัติปฏิบัติงานนอกเวลาราชการ รายวิชา 1309102 และ 1302208"/>
        <s v="ขออนุมัติเบิกจ่าย คขจ.สอบป้องกัน 2 ธค.56"/>
        <s v="ขออนุมัติเบิกจ่ายวัสดุ"/>
        <s v="ขออนุมัติเบิกจ่ายเงินค่าตอบแทนผู้บริหาร เดือน ต.ค.56"/>
        <s v="ขออนุมัติเงินค่าปฏิบัติงานนอกเวลาราชการ 21-31ตค.56"/>
        <s v="(4007)ขออนุมัติและเบิกจ่ายค่าเดินทางประชุมวิชาการระดับนานาชาติเรื่องInfectius diseaseฯ จ.เชียงใหม่"/>
        <s v="การศึกษาบุตร"/>
        <s v="(4052)ขออนุมัติและเบิกจ่ายค่าเดินทางมาสอนพิเศษวันที่ 13 ธ.ค.56 (ภญ.อภิญญา  บุญเทียม)"/>
        <s v="ขออนุมัติเงินค่าปฏิบัติงานนอกเวลาราชการ1-31ธค.56"/>
        <s v="(032/57 ธ.ภส.)ขออนุมัติและเบิกจ่ายค่าเดินทางร่วมพิธีฝังศพ มารดาดร.อรนุช  ธนเขตไพศาล วันที่ 30 พ.ย.56"/>
        <s v="(001/57 ธ.ภส.)ขออนุมัติและเบิกจ่ายเงินประจำตำแหน่งหัวหน้าสำนักงานเลขานุการเดือน ธ.ค.56"/>
        <s v="ขออนุมัติจัดซื้อครุภัณฑ์โฆษณาและเผยแพร่"/>
        <s v="ขออนุมัติและเบิกจ่ายของขวัญปีใหม่"/>
        <s v="ขออนุมัติเบิกจ่ายเงินคงเหลือนักศึกษาทุน สพร. รุ่น 2"/>
        <s v="ขออนุมัติเบิกจ่ายเงินทุนการศึกษา อ.สมจิตต์"/>
        <s v="ขออนุมัติและเบิกจ่ายเงินเดือนพนักงานเงินรายได้ 2 ราย เดือน ธันวาคม 2556"/>
        <s v="ขออนุมัติและเบิกจ่ายค่าเบี้ยเลี้ยง ตค.56 สพร. รุ่น 4"/>
        <s v="ขออนุมัติค่าลงทะเบียนอบรม การวิเคราะห์งบการเงินอย่างง่ายสำหรับส่วนราชการ"/>
        <s v="ขออนุมัติเงินค่าอาหารว่าง"/>
        <s v="ขออนุมัติและเบิกจ่ยค่าวัสดุ"/>
        <s v="จ้างเหมาผ้าคลุมโต๊ะ"/>
        <s v="002/57ท.ภส.ขออนุมัติเบิกเงินสมทบประกันสังคมพนักงาน 3 ราย ตค-พย56"/>
        <s v="ขออนุมัติและเบิกจ่ายค่าใช้จ่ายในการดำเนินการจัดการทดสอบทางการศึกษาขั้นพื้นฐาน (O-net)"/>
        <s v="ขออนุมัติค่าลงทะเบียนโครงการ"/>
        <s v="ขออนุมัติจัดซื้อวัสดุวารสารฯ"/>
        <s v="ขออนุมัติและเบิกจ่ายค่าใช้สอยงานปริญญาบัตร"/>
        <s v="ขออนุมัติและยืมเงินค่าใช้จ่ายอาหารเจ้าหน้าที่รักษาความปลอดภัย"/>
        <s v="(006/57 บ.ภส.)ขออนุมัติและเบิกจ่ายเงินสมทบประกันสังคมเดือน ต.ค.56"/>
        <s v="จ้างเหมาจัดทำตรามหาวิทยาลัยอุบลราชธานีสีทอง"/>
        <s v="019(2)/57ท.ภส. ขออนุมัติเบิกเงินสนับสนุนตีพิมพ์ผลงานวิชาการทางเภสัชศาสตร์ ปี 2557 ครั้งที่ 1/2557"/>
        <s v="011/57ท.ภส ขออนุมัติเบิกจ่ายเงินโครงการการตอบแทนการปฏิบัติงานวิชาชีพ ณ แหล่งฝึกสำหรับอาจารย์ ตค56"/>
        <s v="ขออนุมัติและเบิกจ่ายค่าผ้าดอยรี่ รองพาน"/>
        <s v="(004/56 บ.ภส.)ขออนุมัติและเบิกจ่ายค่าตอบแทนการสอนสำหรับอ.พิเศษ เดือน ต.ค.56"/>
        <s v="ค่าใช้สอย"/>
        <s v="ขออนุมัติเบิกจ่ายเงินเดือนพนักงานเดือน ก.พ.57"/>
        <s v="ขออนุมัติและเบิกจ่ายค่าบริการไปรษณีย์"/>
        <s v="ขออนุมัติเบิกจ่ายค่าปฏิบัติงานนอกเวลาราชการ งานการเงิน วันที่ 1-30 พ.ย.56"/>
        <s v="ขออนุมัติและเบิกจ่ายค่าจ้างลูกจ้างชั่วคารวประจำเดือน ก.พ 57"/>
        <s v="ขออนุมัติและเบิกจ่ายเงินประกันสังคมส่วนของนายจ้างประจำเดือน ก.พ 57"/>
        <s v="ขออนุมัติและเบิกจ่ายเงินค่าตอบแทนหัวหน้าเจ้าหน้าที่พัสดุ ก.พ 57"/>
        <s v="ขออนุมัติและเบิกจ่ายเงินประจำแหน่งผศ."/>
        <s v="ขออนุมัติและเบิกจ่ายเงินเดือน"/>
        <s v="ขออนุมัติและเบิกจ่ายค่าบริการโทรศัพท์"/>
        <s v="ค่าตอบแทนคณะกรรมการสอบป้องกันการค้นคว้าอิสระ"/>
        <s v="ขอเบิกจ่ายเงินเดือน ค่าครองชีพพนักงาน เดือน ม.ค.57"/>
        <s v="ขออนุมัติเบิกจ่ายเงินเพิ่มพิเศษ ธ.ค.56"/>
        <s v="ขออนุมัติและเบิกจ่าค่าอาหารว่าง"/>
        <s v="ขออนุมัติและเบิกจ่ายค่าเบี้ยประชุมกรรมการประจำคณะฯ3/56"/>
        <s v="ขออนุมัติและเบิจ่ายค่าใช้จ่ายในการประชุมคณะกรรมการบริหาร"/>
        <s v="ขออนุมัติเบิกจ่ายโครงการวิจัย"/>
        <s v="ขออนุมัติผูกพันและเบิกจ่ายค่าร่วมงานบำเพ็ญกุศลและฌาปนกิจ"/>
        <s v="ขออนุมัติจัดซื้อวัสดุเครื่องแต่งกาย"/>
        <s v="จัดซื้อวัสดุงานบ้านงานครัว (สวัสดิการกาแฟ)"/>
        <s v="ขออนุมัติเบิกจ่ายค่าตอบแทนที่ปรึกษา (รอยอินทร์)"/>
        <s v="ขออนุมัติเบิกจ่ายเงินประจำตำแหน่ง"/>
        <s v="ขออนุมัติค่าอาหารว่างและเครื่องดื่มฯ"/>
        <s v="ขออนุมัติและเบิกจ่ายค่าบำรุงรักษารถยนต์"/>
        <s v="ขออนุมัติและเบิกจ่ายโครงการเดินทางไปราชการและยืมเงิน"/>
        <s v="ขออนุมัติและเบิกจ่ายโครงการวิจัยเงินกองทุนปี56 งวดที่1"/>
        <s v="ขออนุมัติยืมเงินค่าธรรมเนียมศาล"/>
        <s v="อนุมัติเบิกจ่ายค่ารักษาพยาบาล"/>
        <s v="ขอยืมเงินทดรองจ่ายค่าจ้างเหมาพนักงานรักษาความปลอดภัย ธค.2556"/>
        <s v="ขออนุมัติเบิกจ่ายค่าน้ำมันของบัตรฟลีทการ์ด เดือนกันยายน 2556"/>
        <s v="ค่าศึกษาพยาบาล"/>
        <s v="ขออนมุติปฏิบัติงานนอกเวลาราชการปกติ"/>
        <s v="ขอนุมัติและเบิกจ่ายโครงการพิมพ์วารสารศิลปศาสตร์ฉบับพิเศษ พิพิธทัศนศึกนาภาษาและวัฒนธรรมเวียดนาม"/>
        <s v="ค่ารักษาฯ นางรัชนี"/>
        <s v="ขอเบิกจ่ายค่าตอบแทน พตส. อาจารย์แพทย์ เดือน พ.ย.56 จำนวน 6 ราย"/>
        <s v="ขออนุมัติและเบิกจ่ายค่าตอบแทนประธาน ธค.56"/>
        <s v="ขออนุมัติเบิกจ่ายค่าเบี้ยประชุมคณะกรรมการประจำคณะวิศวกรรมศาสตร์ ครั้งที่ 17/2556"/>
        <s v="ขออนุมัติปฏิบัตินอกเวลาราชปกติ"/>
        <s v="ค่าวัสดุวารสาร"/>
        <s v="ขออนุมัติเบิกจ่ายเงินเดือน พนักงาน เดือน ต.ค.56"/>
        <s v="เงินค่าน้ำมันประจำเดือน กันยายน 2556"/>
        <s v="ขออนุมัติเบิกเงินสวัสดิการค่าการศึกษาบุตรยาบาล"/>
        <s v="(007/57 ธ.ภส.)ขออนุมัติและเบิกจ่ายเงินสมทบประกันสังคม ประจำเดือน ตุลาคม 56"/>
        <s v="(4035)ขออนุมัติซ่อมแซมลิฟต์โดยสาร คณะเภสัชศาสตร์"/>
        <s v="ขออนุมัติเงินค่าจัดโครงการพัฒนาสารสนเทศตรวจสอบภายใน (ค่าอาหาร)"/>
        <s v="(4021)ขออนุมัติและเบิกจ่ายเดินทางเข้าร่วมประชุมเตรียมงานประชุมวิชาการนานาชาติฯวันที่31 ต.ค.- 2 พ.ย."/>
        <s v="ขออนุมัติและเบิกจ่ายค่าซ่อมครุภัณฑ์สำนักงาน"/>
        <s v="(5018)ขออนุมัติจัดซื้อวัสดุไฟฟ้าและวิทยุ"/>
        <s v="ขออนุมัติเบิกจ่ายค่าโทรศัพท์ ตค.56"/>
        <s v="ขออนุมัติและเบิกจ่ายค่าแจกัน"/>
        <s v="(015/57 ธ.ภส.)ขออนุมัติเงินจ้างเหมาบริการจัดทำกล่องใส่กระดาษชำระและกระดาษจดบันทึก"/>
        <s v="(4044)ขออนุมัติและเบิกจ่ายค่าเดินทางมาสอนพิเศษวันที่ 8-9 ธ.ค.56 ภญ.จารุณี  วงศ์วัฒนาเสถียร"/>
        <s v="(027/57 ธ.ภส.)ขออนุมัติและเบิกจ่ายค่าตอบแทนแก่ผู้ทรงคุณวุฒิภายนอก"/>
        <s v="ขออนุมัติค่าโทรศัพท์"/>
        <s v="ขออนุมัติและเบิกจ่ายค่าสอนพิเศษ"/>
        <s v="ขออนุมัติและเบิกจ่ายเงินเดือน ลูกจ้างชั่วคราว (นายธนะวัฒน์  ไชยทองพันธ์)"/>
        <s v="ขออนุมัติและเบิกจ่ายค่าเบี้ยเลี้ยง ตค-พย.56 สพร. กัมพูชา"/>
        <s v="ขออนุมัติและเบิกจ่ายค่าที่พักและไฟฟ้า ธค.56 (สพร. รุ่น 3)"/>
        <s v="ขออุนมัติและเบิกจ่ายค่าวัสดุ"/>
        <s v="จ้างเหมาทำราวบันได"/>
        <s v="ขออนุมัติเบิกจ่ายเงินทุนวิจัยรุ่นใหม่ งวดที่ 3 (ศิริรัตน์)"/>
        <s v="ขออนุมัติและเบิกจ่ายค่าวัสดุของฝ่ายห้องรับรองส่วนพระองค์"/>
        <s v="ขออนุมัติและเบิกจ่ายเงินสวัสดิการ (service Charge) ต.ค.56"/>
        <s v="ขอนุมัติเบิกจ่ายค่าตอบแทนพิเศษ(service Charge) เดือน ก.ย.56"/>
        <s v="ขออนุมัติจ้างเหมาบริการทำความสะอาดรายบุคคล"/>
        <s v="ขออนุมัติและเบิกจ่ายเงินสวัสดิการ(service Charge) เดือน พ.ย.56"/>
        <s v="ขออนุมัติและเบิกจ่ายค่าตอบแทนตีพิมพ์ผลงาน"/>
        <s v="ขออนุมัติและเบิกจ่ายค่าตอบแทนหัวหน้า จนท.พัสดุ ต0.ค 56-ม.ค57"/>
        <s v="ขอนุมัติและเบิกจ่ายค่าจ้างผู้เชี่ยวชายด้านบัญชีประจำเดือนมกราคม 2557"/>
        <s v="ขอเบิกจ่ายเงินเดือน ค่าครองชีพชั่วคราวพนักงานเงินรายได้ ศูนย์การศึกษาและวิจัยทางการแพทย์"/>
        <s v="ขอเบิกจ่ายเงินสนับสนุน รพ.ร่วมผลิต รพ.สรรพสิทธิประสงค์ งวดที่ 1"/>
        <s v="ขออนุมัติและเบิกจ่ายค่าจ้างชั่วคราวประจำเดือน มกราคม 2557"/>
        <s v="ขอเบิกจ่ายเงินเดือนพนักงาน เดือน ก.พ.57"/>
        <s v="ขออนุมัติและเบิกจ่ายค่าสอนเกินอาจารย์สาขาภาษาและวรรณคดีตะวันตก"/>
        <s v="ขออนุมัติเบิกจ่ายค่าตอบแทนประธษนบริหารหลักสูตร"/>
        <s v="ขออนุมัติเบิกจ่ายเงินเดือนพนักงาน เดือน ธ.ค.2556"/>
        <s v="ขออนุมัติเบิกจ่ายค่าสอนอาจารย์ป.โท"/>
        <s v="ขออนุมัติเบิกจ่ายค่าสนับสนุนกิจกรรมสาธารณประโยชน์"/>
        <s v="ขออนุมติและเบิกจ่ายเงินประจำตำแหน่งกก.ประจำคณะ เดือน ก.พ.57"/>
        <s v="ขออนะมัติ"/>
        <s v="ขออนุมัติและเบิกจ่ายเงินประจำตำแหน่งผู้บริหาร พ.ย.56"/>
        <s v="เข้าร่วมประชุมวิชาการ ACPE ครั้งที่ 8"/>
        <s v="ขออนุมัติค่าตอบแทนการประชุมคณะกรรมการตรวจสอบฯ"/>
        <s v="ขออนุมัติและเบิกจ่ายเงินประจำตำแหน่งพนักงาน ธ.ค. 56"/>
        <s v="ขออนุมัติเบิกจ่ายเงินเดือน กรณีปรับอัตราเงินเดือน"/>
        <s v="ขออนุมัติเบิกจ่ายเงินเดือนลูกจ้างชั่วคราว ประจำเดือน ธันวาคม 2556"/>
        <s v="ขออนุมัติและเบิกจ่ายเงินค่าตอบแทนตำแหน่งรก.ผู้อำนวยการเจ้าหน้าที่กองกลาง ต.ค. 56 -พ.ย. 56"/>
        <s v="ขออนุมัติและเบิกจ่ายค่าสอนอาจารย์พิเศษ อ.มณีรัตน์ เสนีย์วงศ์ ณ อยุธยา"/>
        <s v="ขออนุมัติและเบิกจ่ายเงินสมทบประกันสังคมส่วนของนายจ้าง เดือน ตุลาคม 2556 (พนักงานในอุดมศึกษา)"/>
        <s v="ขออนุมัติเบิกจ่ายค่าเบี้ยประชุมคณะกรรมการประจำคณะนิติศาสตร์ ประเภทคณาจารย์ประจำ"/>
        <s v="ขออนุมัติและเบิกจ่ายค่าแบตเตอร์รี่รถยนต์เร่งด่วน"/>
        <s v="กบข.ก.พ.2557"/>
        <s v="เบิกจ่ายเงินกบข."/>
        <s v="ขออนุมัติเบิกจ่ายค่าเดินทางไปราชการสืบพยานโจทย์ฯ1-4ตค.56"/>
        <s v="ขออนุมัติเบิกจ่ายโครงการวิจัยเรื่องสังคมวิทยาการกีฬาแนวคิดทฤษฏีและสภาพองค์ความร้ในประเทศไทย"/>
        <s v="จ้างเหมาซ่อมรถจักรยาน"/>
        <s v="ขออนุมัติเบิกจ่ายค่าจ้างเหมาบริการ (จิรวิรัตน์)"/>
        <s v="ขออนุมัติและเบิกจ่ายโครงการวิจัยคณะศิลปศาสตร์ปีงบประมาณ 2556 งวดที่1"/>
        <s v="ขออนุมัติเบิกจ่ายเงินเดือน เดือน ธ.ค.56 จำนวน 49 ราย"/>
        <s v="ขออนุมัติเบิกจ่ายค่าปฏิบัติงานนอกเวลา"/>
        <s v="(4002)ขออนุมัติจ้างเหมาบริการรายบุคคล เจ้าหน้าที่พิมพ์ดีด(น.ส.จิรัสยา  สมลา)"/>
        <s v="ขออนุมัติเบิกจ่ายค่ารถรับจ้าง-ค่าทางด่วน และค่าขนส่งเอกสารทางรถไฟ ตค.56"/>
        <s v="(023857 ธ.ภส.)ขออนุมัติและเบิกจ่ายเงินสนับสนุนการจัดประชุมสมัชชาเภสัชกรรมไทย 100 ปี (พศ.2556)"/>
        <s v="(4005)ขออนุมัติและเบิกจ่ายค่าเดินทางไปประชุมคณะกรรมการจัดประชุมสมัชชาเภสัชกรรมไทย 100 ปี"/>
        <s v="ขออนุมัติเดินทางไปราชการ กรุงเทพ 30กย.-2 ตค.56 (กาญจนา ทะวงษา, ยุวดี ชูรัตน์)"/>
        <s v="ขออนุมัติเบิกจ่ายค่าส่งเอกสารทางรถไฟ กย-ตค.56"/>
        <s v="ขออนุมัติอละเบิกจ่ายค่าอาหารและเครื่องดื่ม"/>
        <s v="(4057)ขอนุมัติและเบิกจ่ายค่าเดินทางอบรมเรื่อง การประเมินองค์การด้วยเกณฑ์คุณภาพการศึกษาเพื่อฯ"/>
        <s v="(029/57 ธ.ภส.)ขออนุมัติและเบิกจ่ายค่าพวงหรีดร่วมงานศพบิดานายเทอดทูล  มั่นคง วันที่ 24 พ.ย.56"/>
        <s v="(5034)ขออนุมัติจัดซื้อวัสดุสำนักงาน"/>
        <s v="เบิกจ่ายค่าศึกษาบุตร"/>
        <s v="ขออนุมัติเงินค่าโทรศัพท์ ตค-พย.56"/>
        <s v="(004/57 ธ.ภส.)ขออนุมัติและเบิกจ่ายเงินเดือนและค่าครองชีพชั่วคราวเดือนพ.ย.56 คืนเงินยืม"/>
        <s v="ขออนุมัติยืมเงินไปราชการ 28 พย.-1 ธค.56 ประชุมวิชาการ (สุกัญญา, นิมิตา)"/>
        <s v="ขออนุมัติค่าอาหารนอกเวลาทำการ"/>
        <s v="ขออนุมัติไปราชการ ประเทศญี่ปุ่น 10-17 พย.56  (ขนิษฐา แก้วแดง)"/>
        <s v="ค่าเช่าเน็ต"/>
        <s v="ขออนุมัติยืมเงินไปราชการกาญจนบุรี"/>
        <s v="ขออนุมัติและเบิกจ่ายเงินสมทบประกันสังคมจนท. ธ.ค 2556"/>
        <s v="ขออนุมัติและเบิกจ่ายค่าบริการน้ำประปา"/>
        <s v="ขอเบิกจ่ายค่าตอบแทน พ.ต.ส. เดือน พ.ย.56 ศูนย์การศึกษาและวิจัยทางการแพทย์ 6 ราย"/>
        <s v="ขออนุมัติและเบิกจ่ายค่ากระแสไฟฟ้าประจำเดือน พ.ย 56"/>
        <s v="ขออนุมัติเบิกจ่ายค่าเดินทางไปราชการ"/>
        <s v="ขออนุติเบิกจ่ายค่าสอนอาจารย์ประจำที่สอนในระดับป.โท"/>
        <s v="ขออนุมัติเบิกจ่ายค่าตอบแทนประธานหลักสูตรฯ"/>
        <s v="ขออนุมัติค่าตอบแทนคณะกรรมการสอบโครงร่างค้นคว้าอิสระ"/>
        <s v="ขอเบิกจ่ายเงินเดือนพนักงานเดือน ก.พ.57"/>
        <s v="ขออนุมัติและยืมเงินเพื่อชำระค่าสมาชิก (ควอท.)"/>
        <s v="ขออนุมัติค่าตอบแทนปฏิบัติงานนอกเวลาราชการ ประจำเดือน มกราคม 2557  (สมทบ)"/>
        <s v="ขออนุมัติเบิกจ่ายค่าสอนอ.โป"/>
        <s v="ขอรายงานจ้างเหมาจัดกิจกรรมการเรียนรู้วิทยาศาสตร์พื้นฐาน"/>
        <s v="ขออนุมติเบิกจ่ายเงินค่าสอนอาจารย์ประจำที่สอนในระดับป.โท"/>
        <s v="ขออนุมัติและเบิกจ่ายค่าเบี้ยปรุชมกรรมการประจำคณะศิลปศาสตร์  ประเภทคณาจารย์ประจำ"/>
        <s v="ขออนุมัติค่าใช้จ่ายสนับสนุนกิจกรรมสาธารณประโยชน์"/>
        <s v="ขออนุมัติและเบิกจ่ายค่าตอบแทนตำแหน่งผู้บริหาร (พนง.งรด.) ธ.ค.56"/>
        <s v="ขออนุมัติยืมค่าสนับสนุนกิจกรรมสาธารณประโยชน์"/>
        <s v="ขออนุมัติและเบิกจ่ายค่าเบี้ยประชุมกรรมการประจำคณะศิลปศาสตร์  ประเภทคณาจารย์ประจำ"/>
        <s v="ขออนุมัติและเบิกจ่ายค่าตอบแทนประธานคณะกรรมการบริหารหลักสูตร ม.ค.57"/>
        <s v="ขอซื้อวัสดุป้าย IT clinic"/>
        <s v="ขออนุมติและเบิกจ่ายค่าตอบแทนหน.สาขา เดือน ก.พ.57"/>
        <s v="ขออนุมัติและเบิกจ่ายค่าเบี้ยประชุมกก.ประจำคณะ 2/57"/>
        <s v="ขออนุมัติและเบิกจ่ายค่าสอนอาจารย์พิเศษภาษาจีนและการสื่อสาร ธ.ค.56"/>
        <s v="ขออนุมติและเบิกจ่ายเงินเพิ่มพิเศษลูกจ้างชั่วคราวเดือน ก.พ.57"/>
        <s v="ขออนุมัติเงินค่าเดินทางไปราชการประชุมวิจัย&quot;ตุ้มโฮม ฮ่วมแฮง ฮักแพงป่า&quot;25ตค.56"/>
        <s v="ขออนุมัติและเบิกจ่ายเงินเดือนคณบดีคณะนิติศาสตร์ ประจำเดือน พฤศจิกายน 2556"/>
        <s v="จ้างเหมาติดกระจกโต๊ะทำงาน"/>
        <s v="ขออนุมัติเงินค่าปฏิบัติงานนอกเวลาราชการ1-31ตค.56"/>
        <s v="ขออนุมัติเบิกจ่ายเงินค่าประจำตำแหน่งคณบดีวิทยาลัยแพทย์ศาสตร์และการสาธารณสุข ประจำเดือนธันวาคม 2556"/>
        <s v="ขออนุมัติและเบิกจ่ายเงินประจำตำแหน่ง,ค่าตอบแทนนอกเหนือจากเงินเดือนและการจัดการรถประจำตำแหน่ง"/>
        <s v="ขออนุมัติจ้างเหมาทำตรายาง"/>
        <s v="การเขิกจ่ายค่ารักษาพยาบาล"/>
        <s v="(4042)ขออนุมัติและเบิกจ่ายค่าเดินทางมาสอนพิเศษวันที่ 3 ธ.ค.56(ภญ.ปาริชาติ บุตรดีมี)"/>
        <s v="(030/57 ธ.ภส.)ขออนุมัติและเบิกจ่ายค่าตอบแทนการปฎิบัติงานนอกเวลาราชการ(ห้องสมุด)เดือน ธ.ค.56"/>
        <s v="(021/57 ธ.ภส.)ขออนุมัติและเบิกจ่ายเงินประจำตำแหน่งผู้ช่วยคณบดีฝ่ายวิชาการ ประจำเดือน ม.ค.57"/>
        <s v="(047/57 ธ.ภส.)ขออนุมัติและเบิกจ่ายค่าเบี้ยประชุม/ค่าตอบแทนกรรมการตรวจการจ้าง โครงการก่อสร้างหอพระฯ"/>
        <s v="(006/57 ธ.ภส.)ขออนุมัติและเบิกจ่ายเงินเดือนพนักงานรายนายวสันต์ เดือน ก.พ.57"/>
        <s v="(007/57 ธ.ภส.)ขออนุมัติและเบิกจ่ายเงินสมทบประกันสังคมส่วนของนายจ้าง เดือน ธ.ค.56- ก.พ.57"/>
        <s v="(5045)ขออนุมัติจัดซื้อวัสดุสำนักงาน"/>
        <s v="(4073)ขออนุมัติซ่อมแซมลิฟต์โดยสาร คณะเภสัชศาสตร์"/>
        <s v="ขออุมัติแลเบิกจ่ายค่าวัสดุ"/>
        <s v="(4075)ขออนุมัติและเบิกจ่ายค่าเดินทางอ.พิเศษ วันที่ 23 ม.ค.57 (ภก.วรพงศ์  ศุภนันธร)"/>
        <s v="ขออนุมัติเบิกจ่ายค่าโทรศัพท์ มค.57"/>
        <s v="ขออนุมัติงานนอกเวลาราชการ 24-25 กพ.57"/>
        <s v="(044/57 ธ.ภส.)ขออนุมัติและเบิกจ่ายค่าตอบแทนการปฎิบัติงานนอกเวลาฯ(ห้องสมุด)เดือน ม.ค.57"/>
        <s v="ขออนุมัติและเบิกจ่ายค่าพวงหรีด ผศ.ประเสริฐศักดิ์"/>
        <s v="ขออนุมัติและยืมเงินค่าใช้จ่ายในการประชุม"/>
        <s v="(021/57 ธ.ภส.)ขออนุมัติและเบิกจ่ายเงินประจำตำแหน่งผู้ช่วยคณบดีฝ่ายต่างๆ เดือน ต.ค.-พ.ย.56"/>
        <s v="ขออนุมัติและเบิกจ่ายค่าตอบแทนผลงานวิจัย (กิตติ)"/>
        <s v="ขออนุมัติซื้อหมึกพิมพ์"/>
        <s v="ขออนุมัติและเบิกจ่ายค่าบริการน้ำประปา ต.ค56"/>
        <s v="หัวหน้าภาค"/>
        <s v="ซื้อครุภัณฑ์ เตียงตรวจผู้ป่วย"/>
        <s v="ขออนุมัติและเบิกจ่ายค่าตอบแทนกก.สอบป้องกันวิทยานิพนธ์"/>
        <s v="ขออนุมัติและเบิกจ่ายไปราชการ"/>
        <s v="ค่าอาหารโครงการปีใหม่57"/>
        <s v="ขออนุมัติและเบิกจ่ายกิจกรรมในรายวิชาป.โท"/>
        <s v="ขออนุมัติและเบิกจ่ายค่าตอบแนโครงร่างวิทยานิพนธ์"/>
        <s v="ขออนุมัติเดินทางไปราชการ ขอนแก่น 29-30มค.57 (ภูษณิศา)"/>
        <s v="เบิกจ่ายค่าตอบแทนประธานหลักสูตรฯ"/>
        <s v="ขออนุมัติปฏิบัติงานนอกเวลาการปกติ"/>
        <s v="ขออนุมัติและเบิกจ่ายเงินเดือนคณบดีคณะนิติศาสตร์ ประจำเดือนกุมภาพันธ์ 2557"/>
        <s v="ขออนุมัติและเบิกจ่ายเงินสมทบประกันสังคม (ส่วนของนายจ้าง) ประจำเดือนกุมภาพันธ์ 2557"/>
        <s v="ขออนุมัติเบิกค่าปฏิบัติงานนอกเวลาราชการ"/>
        <s v="ขออนุมัติเบิกเงินประจำตำแหน่งทางวิชาการ ตำแหน่งผู้ช่วยศาสตราจารย์"/>
        <s v="ขออนุมัติเบิกเงินค่าตอบแทนการปฏิบัติงาน ตำแหน่งรักษาการในตำแหน่งหัวหน้าสำนักงานเลขานุการฯ"/>
        <s v="ขออนุมัติเบิกจ่ายค่าใช้บัตรเติมน้ำมันรถราชการ (ฟรีทการ์ด) ประจำเดือน กันยายน 2556"/>
        <s v="ค่าตอบแทนฯตกเบิก"/>
        <s v="ขออนุมัติเบิกจ่ายเงินสมทบประกันสังคมส่วนของนายจ้าง ประจำเดือน พฤศจิกายน 2556"/>
        <s v="ขออนุมัติและเบิกจ่ายเงินค่าตอบแทนการปฏิบัติงาน"/>
        <s v="ขออนุมัติและเบิกจ่ายเงินประจำตำแหน่งคณบดีวิทยาลัยแพทย์ฯ ตุลาคม 2556"/>
        <s v="ขออนุมัติเบิกจ่ายเงินค่าใช้จ่ายในการเดินทาง"/>
        <s v="ขออนุมัติและเบิกจ่ายเงินสมทบประกันสังคม (ส่วนของนายจ้าง)  ประจำเดือน ธันวาคม 2556"/>
        <s v="ขออนุมัติและเบิกจ่ายเงินประจำตำแหน่งและค่าตอบแทนการปฏิบัติงาน"/>
        <s v="ขออนุมัติเงินค่าปฏิบัติงานนอกเวลาราชการ1-30พย.56"/>
        <s v="(5010)ขออนุมัติจัดซื้อวัสดุวิทยาศาสตร์ฯ"/>
        <s v="(002/57 ธ.ภส.)ขออนุมัติและเบิกจ่ายเงินประจำตำแหน่งรองคณบดีฝ่ายบริการวิชาการเดือน ธ.ค.56"/>
        <s v="(028/57 ธ.ภส.)ขออนุมัติและเบิกจ่ายเงินค่าพวงหรีดและเงินร่วมทำบุญร่วมเป็นเจ้าภาพสวดอภิธรรมรศ.ดร.วรพงษ"/>
        <s v="(5035)ขออนุมัติจัดซื้อวัสดุวิทยาศาสตร์ฯ"/>
        <s v="(5014)ขออนุมัติจัดซื้อวัสดุคอมพิวเตอร์"/>
        <s v="ขออนุมัติซื้อตรายาง"/>
        <s v="ขออนุมัติเบิกจ่ายค่าเดินทางไปราชการมอบทุนเทสโก้ โลตัสขอนแก่น 18ตค.56"/>
        <s v="(005/57 ธ.ภส.)ขออนุมัติและเบิกจ่ายเงินสมทบประกันสังคมเดือน ธ.ค.56(นายนเรศน์  กำลังดี)"/>
        <s v="ขออนุมัติและเบิกจ่ายค่าซิมโทรศัพท์"/>
        <s v="ขออนุมัติเดินทางไปราชการ กทม.11-14กพ.57  (อมร)"/>
        <s v="ขออนุมัติค่าสอนพิเศษ"/>
        <s v="(049/57 ธ.ภส.)ขออนุมัติและเบิกจ่ายเงินบริจาคเพื่อสนับสนุนในการจัดทำหนังสือ&quot;จดหมายเหตุ 100 ปี ฯ"/>
        <s v="(5037)ขออนุมัติจัดซื้อวัสดุงานบ้านงานครัว"/>
        <s v="ขออนุมัติเบิกจ่ายค่าปฏิบัติงานนอกเวลาราชการ"/>
        <s v="(055/57 ธ.ภส.)ค่าจ้างเหมาบริการซักรีดชุดครุย"/>
        <s v="ขออนุมัติเดินและเบิกจ่ายเงินเดือนจนท.วิทยาเขตมุกดาหาร ธ.ค 2556"/>
        <s v="ขออนุมัติเบิกจ่ายค่าดำเนินล้าง ขัด และเคลือบเงาพื้น"/>
        <s v="ขออนุมัติและเบิกจ่ายเงินสมบทประกันสังคม ต.ค 2556"/>
        <s v="ขออนุมัติและเบิกจ่ายค่าจ้างผู้เชี่ยวชาญด้านบัญชี เดือน พ.ย.56"/>
        <s v="ขออนุมัติและเบิกจ่ายค่าเข้าร่วมเดินแบบชุดไทยในงานกาชาด"/>
        <s v="ขออนุมัติและเบิกจ่ายค่าตั๋วโดยสาร"/>
        <s v="ขออนุมัติและเบิกจ่ายค่าตอบแทนประธานหลักสูตรฯ"/>
        <s v="ขออนุมัติค่าสอนอาจารย์พิเศษ อ.มณีรัตน์ เสนีย์วงศ์ ณ อยุธยา"/>
        <s v="ขออนุมัติเบิกจ่ายเงินสมทบประกันสังคมส่วนของนายจ้าง ประจำเดือน ธันวาคม 2556 (ฝ่ายหอพักนักศึกษา)"/>
        <s v="ขออนุมัติเบิกจ่ายเงินสมทบประกันสังคมส่วนของนายจ้าง ประจำเดือน ธันวาคม 2556"/>
        <s v="ขออนุมัติและเบิกจ่ายเงินประจำตำแหน่งคณบดีคณะพยาบาลศาสตร์ พฤศจิกายน 2556"/>
        <s v="ขออนุมัติเบิกจ่ายเงินเดือนและเงินสมทบประกันสังคม"/>
        <s v="จัดซื้อวัสดุสำนักงาน (น้ำดืมชนิดขวด)"/>
        <s v="จัดซื้อวัสดุสำนักงาน (น้ำดื่มชนิดถัง)"/>
        <s v="ขออนุมัติและเบิกจ่ายเงินสมทบประกันสังคม (ส่วนของนายจ้าง) ประจำเดือนพฤศจิกายน 2556"/>
        <s v="ขออนุมัติและเบิกจ่ายเงินประจำตำแหน่งคณบดีคณะพยาบาลศาสตร์เดือนตุลาคม 2556"/>
        <s v="ขออนุมัติปฏิบัติงานนอกเวลาราชการปกติ จัดกิจกรรม Big Cleaning Day วันที่ 9-10 พฤศจิกายน 2556"/>
        <s v="ขออนุมัติและเบิกจ่ายเงินประจำตำแหน่งคณบดีคณะรัฐศาสตร์ ตุลาคม 2556"/>
        <s v="จ้างถ่ายเอกสารและเข้าเล่มเอกสาร ประจำเดือนตุลาคม 2556"/>
        <s v="ขออนุมัติจ้างเหมาติดตั้งสัญญาณกันขโมย"/>
        <s v="(052/57 ธ.ภส.)ขออนุมัติจัดซื้อวัสดุสำนักงาน"/>
        <s v="(4067)ขออนุมัติจ้างเหมาดูแลสวนและภูมิทัศน์(นายสมเดช  ชมภูปัด)"/>
        <s v="(012/57 ธ.ภส.)ขออนุมัติและเบิกจ่ายเงินค่าพวงหรีดและเงินร่วมทำบุญบุตรสาวภก.ไพโรจน์  ทรัพยานนท์"/>
        <s v="ขออนุมัติและเบิกจ่ายค่าทำตรายาง"/>
        <s v="ขออนุมัติเบิกจ่ายค่าโทรศัพท์ สค-กย.56 (086-583-4400,4411"/>
        <s v="(4019)ขออนุมัติและเบิกจ่ายค่าเดินทางประชุมจัดทำข้อเสนอ ทิศทางและอนาคตฯวันที่ 31 ต.ค.-2 พ.ย.56"/>
        <s v="ขออนุมัติและเบิกจ่ายค่าธรรมเนียมการโอนเงิน"/>
        <s v="(5020)ขออนุมัติจัดซื้อวัสดุก่อสร้าง"/>
        <s v="(043/57 ธ.ภส.)ขออนุมัติและเบิกจ่ายค่าของที่ระลึกร่วมแสดงความยินดีกับพญ.ซินเทียค่า ศ.พิเศษยุวัฒน์"/>
        <s v="(3002)ขออนุมัติและเบิกจ่ายค่าตอบแทนการสอนอ.พิเศษ เดือน พ.ย.56"/>
        <s v="(4055)ขออนุมัติและเบิกจ่ายค่าเดินทางมาสอนพิเศษ วันที่ 18-19 ธ.ค.56 (ผศ.ดร.วรรณา  ศรีวิริยานุภาพ("/>
        <s v="ขออนุมัติและเบิกจ่ายค่าอาหารว่างและเครื่องดื่ม 3 ชุด"/>
        <s v="(041/57 ธ.ภส.)ขออนุมัติจัดซื้อวัสดุสำนักงาน"/>
        <s v="ขออนุมัติเงินค่าเดินทางไปราชการ16-19ธค.56"/>
        <s v="(5031)ขออนุมัติจัดซื้อวัสดุวิทยาศาสตร์ฯ"/>
        <s v="ขออนุมัติเงินค่าโทรศัพท์ กย-ตค.56 (086-5834400,4411)"/>
        <s v="ขออนุมัติและเบิกจ่ายเงินสมบทประกันสังคม พ.ย 56"/>
        <s v="ขออนุมัติเบิกจ่ายเงินเดือน พนักงาน เดือน ธ.ค.56 ศูนย์การศึกษาและวิจัยทางการแพทย์"/>
        <s v="ขออนุมัติและเบิกจ่ายค่าบริจาคเจ้าภาพทอดผ้าป่าสามัคีเพื่อการศึกษาครบรอบ 103 ปี ร.ร มุกดาลัย"/>
        <s v="โครงการหอบรักไปห่มป่า"/>
        <s v="นายวิชิตและพวกไปราชการสระแก้ว wunca28 28/1-1/2/57"/>
        <s v="ค่าเช่าอินเตอร์เน็ต"/>
        <s v="ขออนุมัติค่าสอนอาจารย์พิเศษ อ.ไกรสร บารมีอวยชัย"/>
        <s v="ขออนุมัติเดินทางไปราชการ17ธค.56"/>
        <s v="ขออนุมัติและเบิกจ่ายเงินสมทบประกันสังคมส่วนของนายจ้าง ประจำเดือน ธันวาคม 2556 (ฝ่ายสำนักผู้อำนวยการ)"/>
        <s v="ขออนุมัติและเบิกจ่ายเงินเดือนพนักงานมหาวิทยาลัย ประจำเดือน ธันวาคม 2556 (ฝ่ายสิทธิประโยชน์)"/>
        <s v="ขออนุมัติและเบิกจ่ายเงินค่าตอบแทนประจำตำแหน่ง เดือน ธันวาคม 2556"/>
        <s v="ขออนุมัติและเบิกจ่ายเงินประจำตำแหน่ง ประจำเดือน กพ.57 นายธีรศักดิ์ เชียงแสน"/>
        <s v="ขออนุมัติเบิกจ่ายค่าใช้บริการบัตรฟลีทการ์ด"/>
        <s v="ขออนุมัติและเบิกจ่ายเงินประกันสบทบส่วนของนายจ้าง ต.ค. 56"/>
        <s v="ขออนุมัติเบิกจ่ายเงินค่าตอบแทนประจำตำแหน่งผู้บริหาร (รองผู้อำนวยการ) ประจำเดือน พฤศจิกายน 2556"/>
        <s v="ขออนุมัติและยืมเงินค่าลงทะเบียนเข้าร่วมสัมมนา"/>
        <s v="(054/57 ธ.ภส.)ขออนุมัติและเบิกจ่ายค่าตอบแทนการปฎิบัติงานนอกเวลาฯโครงการภาคีเครือข่ายเผยแพร่ผลงานฯ"/>
        <s v="เบิกศึกษาบุตร"/>
        <s v="(016/57 ธ.ภส.)ขออนุมัติและเบิกจ่ายค่าตอบแทนแก่ผู้ทรงคุณวุฒิภายนอก"/>
        <s v="(4003)ขออนุมัติเงินจ้างเหมาบริการงานดูแลสวนและภูมิทัศน์(นายบุญเพ็ง  ชมภูปัด)"/>
        <s v="(006/57 ธ.ภส.)ขออนุมัติและเบิกจ่ายเงินเดือนและเงินเพิ่มการครองชีพชั่วคราวเดือน ต.ค.56"/>
        <s v="ขออนุมัติจัดซื้อวัสดุวิทยาศาสตร์ (5004)"/>
        <s v="(036/57 ธ.ภส.)ขออนุมัติจัดซื้อวัสดุเครื่องแต่งกาย"/>
        <s v="(031/57 ธ.ภส.)ขออนุมัติและเบิกจ่ายค่าเดินทางมาประชุมจัดทำข้อเสนอวิชาชีพเภสัชกรรมในการส่งเสริมฯ"/>
        <s v="(5033)ขออนุมัติจัดซื้อวัสดุวิทยาศาสตร์ฯ"/>
        <s v="ขออนุมัติและเบิกจ่ายค่าอาหารว่างและเครื่องดื่ม 14 และ 18 พย.56"/>
        <s v="ขออนุมัติเบิกจ่ายค่าธรรมเนียม"/>
        <s v="(5030)ขออนุมัติจัดซื้อวัสดุวิทยาศาสตร์ฯ"/>
        <s v="ขออนุมัติเดินทางไปราการ"/>
        <s v="ขออนุมัติยืมเงินค่าธรรมเนียมสมาชิกรายปี EACC ปี57"/>
        <s v="ขออนุมัติและเบิกจ่ายค่าจ้างผู้เชี่ยวชาญด้านบัญชี เดือน ต.ค.56"/>
        <s v="ขออนุมัติและเบิกจ่ายเงินประจำตำแหน่งคณบดีคณะบริหารศาสตร์เดือนตุลาคม 2556"/>
        <s v="ขออนุมัติและเบิกจ่ายเงินค่าตอบแทนตำแหน่งผู้อำนวยการกองคลังเดือนตุลาคม 2556"/>
        <s v="ขออนุมัติและเบิกจ่ายเงินประจำตำแหน่งคณบดีคณะรัฐศาสตร์ พฤศจิกายน 56"/>
        <s v="ขออนุมัติเบิกจ่ายเงินเพิ่มการครองชีพชั่วคราว"/>
        <s v="ขออนุมัติเดินทางไปราชการ ประเทศฮ่องกง 3-8 ธันวาคม 2556 (วิริยา, อุษณา)"/>
        <s v="เบิกจ่ายเงินเดือนและเงินสมทบปกส."/>
        <s v="ขออนุมัติและเบิกจ่ายค่าปะยาง"/>
        <s v="ขออนุมัติเบิกจ่ายเงินค่าใช้บริการบัตรฟลีทการ์ด"/>
        <s v="ขออนุมัติและเบิกจ่ายเงินสมทบประกันสังคม (ส่วนของนายจ้าง) ประจำเดือน ธันวาคม 2556"/>
        <s v="ขออนุมัติเบิกจ่ายเงินค่าตอบแทนประจำตำแหน่งผู้บริหาร (ผู้อำนวยการ) ประจำเดือน พฤศจิกายน 2556"/>
        <s v="จัดซื้อวัสดุสำนักงาน (กรอบรูป)"/>
        <s v="ค่าจ้าง พย.56"/>
        <s v="การเบิกจ่ายค่าศึกษาบตร"/>
        <s v="(5013)ขออนุมัติและเบิกจ่ายค่าวัสดุเชื้อเพลิงและหล่อลื่น ประจำเดือน ต.ค.56"/>
        <s v="(4041)ขออนุมัติและเบิกจ่ายค่าเดินทางมาสอนพิเศษ วันที่ 28 พ.ย.56 (ภก.กฤษฎา  จักรไชย)"/>
        <s v="(4043)ขออนุมัติและเบิกจ่ายค่าเดินทางมาสอนพิเศษ วันที่ 3 ธ.ค.56 (ภญ.นิตยา  ดาววงศ์ญาติ)"/>
        <s v="(4086)ขออนุมัติจ้างเหมาเช่าเครื่องถ่ายเอกสารเดือน ม.ค.57"/>
        <s v="(005/57 ธ.ภส.)ขออนุมัติและเบิกจ่ายเงินสมทบประกันสังคมส่วนของนายจ้างประจำเดือน ม.ค.57"/>
        <s v="(3005)ขออนุมัติและเบิกจ่ายค่าตอบแทนการปฎิบัติงานนอกเวลาราชการโครงการภาคีเครือข่ายเผยแพร่ผลงานฯ"/>
        <s v="(4068)ขออนุมัติจ้างเหมาเช่าเครื่องถ่ายเอกสารประจำเดือน ต.ค.56"/>
        <s v="(4037)ขออนุมัติและเบิกจ่ายค่าเดินทางประชุมสมัชชาเภสัชกรรมไทย 100 ปีฯวันที่ 10-12 ม.ค.57"/>
        <s v="ค่าจ้างชั่วคราวเดือน ตค.56"/>
        <s v="ขออนุมัติเบิกค่าการศึกษาบตร"/>
        <s v="(002/57 ธ.ภส.)ขออนุมัติและเบิกจ่ายค่าตอบแทนประจำตำแหน่งรองคณบดีฝ่ายบริการวิชาการเดือน พ.ย.56"/>
        <s v="(005/57 ธ.ภส.)ขออนุมัติและเบิกจ่ายเงินสมทบประกันสังคมลูกจ้างชั่วคราวเดือน ประจำเดือน ต.ค.56"/>
        <s v="ค่าจ้างชั่วคราว ธค."/>
        <s v="(5016)ขออนุมัติจัดซื้อวัสดุไฟฟ้าและวิทยุ"/>
        <s v="(5021)ขออนุมัติจัดซื้อวัสดุไฟฟ้าและวิทยุ"/>
        <s v="ขออนุมัติจัดซื้อวัสดุของที่ระลึก"/>
        <s v="ขออนุมัติและเบิกจ่ายเงินเดือนเจ้าหน้าที่วิทยาเขตมุกดาหาร ประจำเดือน ธ.ค 2556"/>
        <s v="ขอเบิกจ่ายเงินค่าตอบแทนอื่นนอกเหนือค่าจ้าง (พตส. เดือน ต.ค.56)"/>
        <s v="ขออนุมัติเบิกค่าหลักประกันสัญญาพื้นที่งานเกษตร"/>
        <s v="ขอนุมัติเบิกจ่าย"/>
        <s v="ขออนุมัติและยืมเงินค่าใช้จ่ายในการสมัครสมาชิก"/>
        <s v="ขออนุมัติเบิกจ่ายเงินประจำตำแหน่ง ค่าตอบแทนนอกเหนือจากเงินเดือนและการจัดหารถ"/>
        <s v="ขออนุมัติและเบิกจ่ายเงินเดือนพนักงานมหาวิทยาลัย ประจำเดือน กุมภาพันธ์ 2557 (ฝ่ายหอพักนักศึกษา)"/>
        <s v="ขออนุมัติและเบิกจ่ายเงินประจำตำแหน่ง ประจำเดือน มกราคม 2557"/>
        <s v="ขออนุมัติเบิกจ่ายเงินประจำตำแหน่งและค่าตอบแทนอื่น ประจำเดือนมค.57"/>
        <s v="ขออนุมัติเบิกจ่ายเงินค่าตอบแทนประจำตำแหน่งผู้บริหาร (รองผู้อำนวยการ) ประจำเดือน กุมภาพันธ์ 2557"/>
        <s v="ขออนุมัติและเบิกจ่ายเงินเดือนพนักงานมหาวิทยาลัย ประจำเดือน มกราคม 2557 (ฝ่ายสำนักผู้อำนวยการ)"/>
        <s v="ขออนุมัติเบิกจ่ายเงินค่าประจำตำแหน่งคณบดีวิทยาลัยแพทยศาสตร์ นายแพทย์ป่วน สุทธิพินิจธรรม เดือน กพ.57"/>
        <s v="ขออนุมัติและเบิกจ่ายเงินค่าตอบแทนประจำตำแหน่ง ประจำเดือน มกราคม 2557"/>
        <s v="ขออนุมัติและเบิกจ่ายค่าอาหารว่างและเครื่องดื่ม ฯ"/>
        <s v="ขออนุมัติเบิกจ่ายค่าใช้โทรศัพท์เคลื่อนที่ (บัตรเติมเงิน)"/>
        <s v="(5032)ขออนุมัติและเบิกจ่ายค่าวัสดุเชื้อเพลิงและหล่อลื่น ประจำเดือน พ.ย.56"/>
        <s v="ขออนุมัติและเบิกจ่ายค่าทำบุญงานศพบิดานส.วิภาดา มั่นคง"/>
        <s v="(024/57 ธ.ภส.)ขออนุมัติและเบิกจ่ายค่าเดินทางพบปะหารือกับคณะผู้บริหารของ Thai Nguyen Universityฯ"/>
        <s v="(4013)ขออนุมัติและเบิกจ่ายเดินทางเข้าร่วมประชุมสังเคราะห์งานวิจัยทางเภสัชฯวันที่ 29-30 ต.ค.56"/>
        <s v="(040/57)ขออนุมัติและเบิกจ่ายค่าพวงหรีดและเงินร่วมทำบุญงานสวดพระอภิธรรมศพนายปิยพงศ์  มณีศรี"/>
        <s v="(4080)ขออนุมัติซ่อมรถยนต์(รถตู้โดยสาร)หมายเลขทะเบียนนข.2646"/>
        <s v="ขออนุมัติเดินทางมาราชการ"/>
        <s v="(026/57 ธ.ภส.)ขออนุมัติและเบิกจ่ายค่าตอบแทนการปฎิบัติงานนอกเวลาราชการ (ห้องสมุด)เดือน พ.ย.56"/>
        <s v="(5038)ขออนุมัติจัดซื้อวัสดุเชื้อเพลิงและหล่อลื่น"/>
        <s v="(060/57 ธ.ภส.)ขออนุมัติจัดซื้อวัสดุสำนักงานใช้ในการเข้าร่วมอบรม"/>
        <s v="ขออนุมัติเบิกจ่ายค่าเอกสารทางรถไฟ"/>
        <s v="อนุมัติเบิกจ่ายค่ารถรับจ้าง-ค่าทางด่วน"/>
        <s v="ขออนุมัติเบิกจ่ายเงินงวดที่ 3 (จริยาภรณ์)"/>
        <s v="ขออนุมัติและเบิกจ่ายค่าตอบแทนตีพิมพ์ผลงานวิจัยฯ"/>
        <s v="ขออนุมัติและเบิกจ่ายค่าตอบแทนตีพิมพ์"/>
        <s v="ขออนุมัติและเบิกจ่ายค่าตอบแทนหัวหน้าเจ้าหน้าที่พัสดุ มี.ค 2557"/>
        <s v="ขออนุมัติและเบิกจ่ายเงินสมทบประกันสังคมส่วนของนายจ้าง ประจำเดือน กุมภาพันธ์ 2557 (ฝ่ายหอพักนักศึกษา)"/>
        <s v="ขออนุมัติและเบิกจ่ายเงินเดือนพนักงานมหาวิทยาลัย ประจำเดือน กุมภาพันธ์ 2557 (ฝ่ายสิทธิประโยชน์)"/>
        <s v="การเบิกจ่ายค่าสอนอาจารย์พิเศษ อ.ยุทธนา คุ้มมี"/>
        <s v="ขออนุมัติและเบิกจ่ายค่าใช้จ่ายบัตรเติมน้ำมันรถราชการ (ฟลีทการ์ด) ประจำเดือน ธันวาคม 2556"/>
        <s v="ขออนุมัติจ้างซ่อมทรัพย์สิน"/>
        <s v="ขออนุมัติและเบิกจ่ายค่าปฏิบัติงานนอกเวลาราชการ ประจำเดือนพฤศจิกายน 2556"/>
        <s v="ขออนุมัติและเบิกจ่ายค่าการกุศล"/>
        <s v="ขออนุมัติและเบิกจ่ายค่าตอบแทนการปฏิบัติงานตำแหน่งรักษาการในตำแหน่งหัวหน้าสำนักงานเลขาฯ"/>
        <s v="ขออนุมัติเบิกจ่ายค่าตอบแทนการปฏิบัติงานนอกเวลาราชการ"/>
        <s v="ขออนุมัติเบิกจ่ายเงินค่าขนมและผลไม้"/>
        <s v="ขออนุมัติจ้างเหมาซ่อมบำรุงรถยนต์"/>
        <s v="ขออนุมัติและเบิกจ่ายเงินค่าตอบแทนประจำเดือน ก.พง57 นายรัชชนนท์ แกะมา"/>
        <s v="ขออนุมัติและเบิกจ่ายเงินสมทบประกันสังคมส่วนของนายจ้าง ประจำเดือน มกราคม 2557 (ฝ่ายสิทธิประโยชน์)"/>
        <s v="ขออนุมัติเบิกจ่ายเงินเดือนลูกจ้างชั่วคราว ประจำเดือน มกราคม 2557"/>
        <s v="ขออนุมัติและเบิกจ่ายเงินสมทบประกันสังคม (ส่วนของนายจ้าง) ประจำเดือน มกราคม 2557"/>
        <s v="ขออนุมัติและเบิกจ่ายเงินประจำแหน่ง ม.ค. 56"/>
        <s v="ขออนุมัติเบิกจ่ายค่าเลี้ยงรับรอง"/>
        <s v="(4077)ขออนุมัติและเบิกจ่ายค่าเดินทางมาสอนพิเศษวันที่ 6 ก.พ.57(ภก.ทวีสิทธิ  วีระวัธนชัย)"/>
        <s v="(4071)ขออนุมัติและเบิกจ่ายค่าเดินทางเข้าร่วมประชุมเตรียมความพร้อมการจัดประชุมวิชาการนานาชาติฯ"/>
        <s v="ขออนุมัติปฏิบัติงานนอกเวลาราชการ 25 กพ.57"/>
        <s v="(015/57 ธ.ภส.)ขออนุมัติและเบิกจ่ายค่าของขวัญเยี่ยมคลอดบุตรดร.ทัดตา  ศรีบุญเรือง ต.อาจารย์"/>
        <s v="(4003)ขออนุมัติจ้างเหมาดูแลสวนและภูมิทัศน์(นายไสว  สุวรรณะ)"/>
        <s v="(007/57 ธ.ภส.)ขออนุมัติและเบิกจ่ายเงินสมทบประกันสังคมเดือน พ.ย.56 (3ราย)"/>
        <s v="(005/57 ธ.ภส.)ขออนุมัติและเบิกจ่ายเงินสมทบประกันสังคมลูกจ้างชั่วคราว(นายนเรศน์)เดือน พ.ย.56"/>
        <s v="ขออนุมัติเบิกจ่ายค่ารถรับจ้าง-ค่าทางด่วน เดือน กย-ตค.56"/>
        <s v="(002/57 ธ.ภส.)ขออนุมัติและเบิกจ่ายเงินประจำตำแหน่งรองคณบดีฝ่ายบริการวิชาการ เดือน ต.ค.56"/>
        <s v="ขออนุมัติจัดซื้อวัสดุงานบ้านงานครัว (5006)"/>
        <s v="(5012)ขออนุมัติจัดซื้อวัสดุก่อสร้าง"/>
        <s v="ขออนุมัติเบิกจ่ายค่าส่งเอกสารทางรถไฟ พย.56และค่ารถรับจ้าง-ค่าทางด่วน พย.56"/>
        <s v="ขออนุมัติและยืมเงินไปราชการ กรุงเทพ (อมร)"/>
        <s v="ขออนุมัติและยืมเงินค่าลงทะเบียนโครงการบริการวิชาการแก่สังคม"/>
        <s v="(5023)ขออนุมัติจัดซื้อวัสดุวารสารและตำรา"/>
        <s v="ขออนุมัติค่าบัตรฟลีทการ์ด"/>
        <s v="ขออนุมัติและเบิกจ่ายเงินเดืนอพนักงานประจำเดือนมกราคม 2557"/>
        <s v="ขออนุมัติและเบิกจ่ายค่าอาหารว่างแกละเครื่องดื่ม"/>
        <s v="ซื้อวัสดุ"/>
        <s v="ขออนุมัติเบิก"/>
        <s v="ขออนุมัติเบิกจ่ายเงินเดือนพนักงานมหาวิทยาลัยที่มีอายุ 60 ปีขึ้นไป"/>
        <s v="ขออนุมัติเบิกจ่ายเงินเดือนพนักงานมหาวิทยาลัยอุบลราชธานีที่มีอายุเกิน 60 ปีขึ้นไป"/>
        <s v="ขออนุมัติและเบิกจ่ายค่าตอบแทนผู้ควบคุมงาน"/>
        <s v="ขออนุมัติและเบิกจ่ายค่าสอนเกินภาระงาน ภาคการศึกษา 1/2556"/>
        <s v="ขออนุมัติและเบิกจ่ายค่าการกุศล (เงินร่วมทำบุญ)"/>
        <s v="จ้างเหมาพิมพ์การ์ดสวัสดีปีใหม่ 2557"/>
        <s v="ขออนุมัติเบิกจ่ายเงินทุนการศึกษา"/>
        <s v="ขออนุมัติเบิกจ่ายค่าใช้จ่ายเดินทาง"/>
        <s v="ขออนุมัติและเบิกจ่ายค่าสาธารณูปโภค สำนักผู้อำนวยการ ประจำเดือน ตุลาคม 2556 หมายเลขโทรศัพท์ 081-07127"/>
        <s v="ขออนุมัติและเบิกจ่ายค่าตอบแทนกรรมการสอบแข่งขัน ตำแหน่งช่างเครื่องคอมพิวเตอร์"/>
        <s v="ขออนุมัติและเบิกจ่ายเงินประจำตำแหน่ง ผู้ช่วยอธิการบดีฝ่ายชุมชนสัมพันธ์ อ.ทรงพล อินทเศียร"/>
        <s v="ขออนุมัติและเบิกจ่ายเงินประจำตำแหน่ง ประจำเดือน ก.พ.57 ดร.สุรชัย จูมพระบุตร"/>
        <s v="ขออนุมัติเบิกจ่ายเงินประจำตำแหน่งและค่าตอบแทนนอกเหนือจากเงินเดือน อ.กุลภา โภคสวัสดิ์"/>
        <s v="ขออนุมัติและเบิกจ่ายค่าเดินทางมาราชการอาจารย์พิเศษ อ.มณีรัตน์ เสนีย์วงศ์ ณ อยุธยา"/>
        <s v="ขออนุมัติเบิกจ่ายเงินค่าของขวัญจับสลาก"/>
        <s v="ขออนุมัติและเบิกจ่ายเงินค่าตอบแทนประจำตำแหน่ง เดือน มกราคม 25573"/>
        <s v="ซ่อมครุภัณฑ์ (เครื่องพิมพ์เลเซอร์เจท)"/>
        <s v="ขออนุมัติเบิกจ่ายค่าซ่อมรถยนต์เร่งด่วน"/>
        <s v="(4029)ขออนุมัติและเบิกจ่ายค่าเดินทางร่วมสัมมนาเรื่องระบบการยื่นขอทุนวิจัยจุดเดียวแบบเบ็ดเสร็จ"/>
        <s v="(4032)ขออนุมัติและเบิกจ่ายค่าเดินทางอ.พิเศษวันที่ 28 พ.ย.56(ภก.วรวิทย์ กิตติวงศ์สุนทร)"/>
        <s v="ขออนุมัติเบิกจ่ายเงินสนับสนุนค่าจัดทำปริญญานิพนธ์ของนักศักษาปริญญาตรี"/>
        <s v="ค่าเล่าเรียนบุตรนายสมศักดิ์ฯ"/>
        <s v="(4062)ขออนุมัติและเบิกจ่ายค่าเดินทางมาสอนพิเศษ วันที่ 9 ม.ค.57"/>
        <s v="ขออนุมัติปฎิบัติงานนอกเวลาราชการ 6-8 กพ.57"/>
        <s v="(021/57 ธ.ภส.)ขออนุมัติและเบิกจ่ายเงินประจำตำแหน่งผู้ช่วยคณบดีฝ่ายต่างๆ"/>
        <s v="(4061)ขออนุมัติและเบิกจ่ายค่าเดินทางมาสอนพิเศษวันที่ 7 ม.ค.57"/>
        <s v="(4063)ขออนุมัติและเบิกจ่ายค่าเดินทางมาสอนพิเศษวันที่ 13-14 ม.ค.57"/>
        <s v="(4067)ขออนุมัติจ้างเหมาดูแลสวนและภูมิทัศน์(นายบุญเพ็ง  ชมภูปัด)"/>
        <s v="(033/57 ธ.ภส.)ขออนุมัติและเบิกจ่ายเงินโครงการแสดงความยินดีกับบัณฑิตและมหาบัณฑิต"/>
        <s v="เบิกจ่ายค่าการศึกษาบุตร"/>
        <s v="(4072)ขออนุมัติจ้างเหมาถ่ายเอกสาร"/>
        <s v="3011/57 ขออนุมัติเบิกเงนค่าตอบแทนเพิ่มสำหรับตำแหน่งที่มีเหตุพิเศษของผู้ปฏิบัติงานด้านสาธารณสุข (พ.ต."/>
        <s v="(5040)ขออนุมัติจัดซื้อวัสดุคอมพิวเตอร์"/>
        <s v="(4070)ขออนุมัติและเบิกจ่ายค่าเดินทางมาสอนพิเศษ วันที่ 9 ม.ค.57"/>
        <s v="ขออนุมัติและเบิกจ่ายเงินเดือนจนท.วิทยาเขตมุกดาหาร"/>
        <s v="จ้างเหมาเช่ารถยนต์"/>
        <s v="ขออนุมัติเดินทางไปราชการ เชียงใหม่ 19-23มค.57 ((ปัญจีรา)"/>
        <s v="ขออนุมัติและเบิกจ่ายค่าตอบแทนหัวหน้า จนท.พัสดุ ก.พ 2557"/>
        <s v="ขออนุมัติจ้างเหมาซ่อมแซมเครื่องปั้มน้ำอาคารเทพรัตน์คุรุปการ"/>
        <s v="ค่าที่พัก"/>
        <s v="การเบิกจ่ายค่าสอนอาจารย์พิเศษ อ.มณีรัตน์ เสนีย์วงศ์ ณ อยุธยา"/>
        <s v="ซ่อมแซมครุภัณฑ์"/>
        <s v="ขออนุมัติและเบิกจ่ายค่าปฏิบัติงานนอกเวลราชการ ประจำเดือน ธันวาคม 2556"/>
        <s v="ขออนุมัติและเบิกจ่ายเงินสมทบประกันสังคมส่วนของนายจ้าง ประจำเดือน มกราคม 2557 (ฝ่ายสำนักผู้อำนวยการ)"/>
        <s v="ขออนุมัติและเบิกจ่ายเงินเดือนพนักงานมหาวิทยาลัย ประจำเดือน มกราคม 2557 (ฝ่ายหอพักนักศึกษา)"/>
        <s v="ขออนุมัติเบิกจ่ายเงินเดือนลูกจ้างชั่วคราว ประจำเดือน มกราคม 2557 (ฝ่ายหอพักนักศึกษา)"/>
        <s v="ขออนุมัติเบิกจ่ายเงินช่วยเหลือสวัสดิการ"/>
        <s v="ค่าจ้างตกเบิก"/>
        <s v="จ้างถ่ายเอกสารและเข้าเล่มเอกสาร ประจำเดือน ธันวาคม 2556"/>
        <s v="ขออนุมัติและเบิกจ่ายเงินสมทบประกันสังคมส่วนของนายจ้าง ประจำเดือน ธันวาคม 2556 (ฝ่ายหอพักนักศึกษา)"/>
        <s v="ขออนุมัติและเบิกจ่ายค่าเบี้ยประชุมคณะกรรมการประจำคณะนิติศาสตร์ฯ"/>
        <s v="ขออนุมัติและเบิกจ่ายเงินประจำตำแหน่ง ประจำเดือนธันวาคม พ.ศ.2556"/>
        <s v="(021/57 ธ.ภส.)ขออนุมัติและเบิกจ่ายเงินประจำตำแหน่งผู้ช่วยคณบดีฝ่ายต่างๆเดือน ก.พ.57"/>
        <s v="(005/57 ธ.ภส.)ขออนุมัติและเบิกจ่ายเงินสมทบประกันสังคมลูกจ้างชั่วคราวประจำเดือน ก.พ.57"/>
        <s v="(007/57 ธ.ภส.)ขออนุมัติและเบิกจ่ายเงินสมทบประกันสังคมส่วนของนายจ้างของพนักงาน 3 รายประจำเดือน ก.พ."/>
        <s v="(006/57 ธ.ภส.)ขออนุมัติและเบิกจ่ายเงินเดือนรายนายวสันต์ คืนเงินยืมมหาวิทยาลัยเดือน ธ.ค.-ม.ค.57"/>
        <s v="(064/57 ธ.ภส.)ขออนุมัติและเบิกจ่ายเงินค่าอาหารสำหรับนักศึกษาทำกิจกรรมให้คำแนะนำและบริการการจ่ายยาฯ"/>
        <s v="เงินเดือนพนักงาน กพ.57"/>
        <s v="(001/57 ธ.ภส.)ขออนุมัติและเบิกจ่ายเงินประจำตำแหน่งหัวหน้าสำนักงานเลขานุการ ประจำเดือน ม.ค.57"/>
        <s v="(4067)ขออนุมัติจ้างเหมาดูแลสวนและภูมิทัศน์(นายไสว  สุวรรณะ)"/>
        <s v="(4067)ขออนุมัติจ้างเหมาดูแลสวนและภูมิทัศน์(นายวันชัย  บรรพบุรุษ)"/>
        <s v="ขออนุมัติยืมเงินค่าอบรมหลักสูตรเทคนิคการเขียนผลงาน"/>
        <s v="(004/57 ธ.ภส.)ขออนุมัติและเบิกจ่ายเงินค่าจ้างและเงินช่วยเหลือการครองชีพชั่วคราวประจำเดือน ก.พ.57"/>
        <s v="(3007)ขออนุมัติและเบิกจ่ายค่าตรวจกระดาษคำตอบการสอบกลางภาค ประจำภาคเรียนที่ 1/2556"/>
        <s v="ขออนุมัติและเบิกจ่ายค่าบริการโทรศัพท์เคลื่อนที่  (DTAC)"/>
        <s v="ขออนุมัติเบิกและเบิกจ่ายค่าอาหารว่างและเครื่องดื่ม"/>
        <s v="ขออนุมัติและเบิกจ่ายเงินเดือนประจำเดือนกุมภาพันธ์ 2557  กรณีพนักงานลาออก(นางสาวดาริน  โฉมเฉลา)"/>
        <s v="ขออนุมัติและเบิกจ่ายค่าเดินทางไปราชการ ญี่ปุ่น 20-29 ตค.56"/>
        <s v="ขออนุมัติและเบิกจ่ายเงินเดือน จนท วิทยาเขตมุกดาหาร เดือนก.พ 2557"/>
        <s v="ขออนุมัติและเบิกจ่ายค่าบริการโทรศัพท์เคลือนที่ (DTAC)"/>
        <s v="ขออนุมัตืเดินทางไปราชการ"/>
        <s v="ขออนุมัติและเบิกจ่ายเงินสวัสดิการ Service charge  ประจำเดือน กุมภาพันธ์ 2557"/>
        <s v="ขออนุมัติและเบิกจ่ายเงินเดือนคณบดีคณะนิติศาสตร์ ประจำเดือน ธันวาคม 2556"/>
        <s v="จ้างเหมาจัดทำตรายาง"/>
        <s v="จัดซื้อวัสดุการศึกษา (หนังสือพิมพ์) เดือนธันวาคม 2556"/>
        <s v="ขออนุมัติเบิกจ่ายเงินประจำตำแหน่งและค่าตอบแทนอื่น นายวิโรจน์ มโนพิโมกษ์"/>
        <s v="ขออนุมัติและเบิกจ่ายค่าตอบแทนรักษาการในตำแหน่งผู้อำนวยการกองการเจ้าหน้าที่ นางพนมศรี เลิศศุภวิทย์นภา"/>
        <s v="ขออนุมัติเบิกจ่ายเงินค่าตอบแทนประจำตำแหน่งผู้บริหาร (รองผู้อำนวยการ) ประจำเดือน มกราคม 2557"/>
        <s v="ค่ามาราชการ"/>
        <s v="ขออนุมัติและยืมเงินค่าสมัครสมาชิกคำพิพากษา"/>
        <s v="ขอนุมัติและเบิกจ่ายเงินเดือนพนักงานประจำเดือนมกราคม 2557"/>
        <s v="ขออนุมัติและเบิกจ่ายค่าเบี้ยประชุมคณะกรรมการประจำคณะนิติศาสตร์"/>
        <s v="ขออนุมัติและเบิกจ่ายค่าใช้จ่ายในการจัดประชุมคณะกรรมการประจำคณะนิติศาสตร์ ครั้งที่ 2/2557"/>
        <s v="วัสดุวิทยาศาสตร์"/>
        <s v="ขออนุมัติและเบิกจ่ายเงินค่าตอบแทนประจำตำแหน่ง ประจำเดือน กุมภาพันธ์ 2557 นายรัชชนนท์ แกะมา"/>
        <s v="ขออนุมัติเบิกจ่ายเงินช่วยเหลือ"/>
        <s v="ขออนุมัติและเบิกจ่ายค่าร่วมทำบุญประจำปีคณะศิลปศาสตร์"/>
        <s v="ขออนุมัติเบิกจ่ายค่าตอบแทนของที่ปรึกษาด้านกฎหมาย"/>
        <s v="ขออนุมัติเบิกจ่ายค่าจ้างเหมารถตู้"/>
        <s v="ขออนุมัติเบิกจ่ายค่าใช้จ่ายในการจัดประชุมคณะกรรมการประจำคณะนิติศาสตร์ ครั้งที่ 12/2556"/>
        <s v="ขออนุมัติและเบิกจ่ายค่าใช้บัตรเติมน้ำมันรถราชการ (บัตรฟลีทการ์) ประจำเดือน พฤศจิกายน 2556"/>
        <s v="ขออนุมัติเบิกจ่ายค่าน้ำมันดีเซล"/>
        <s v="ขออนุมัติและยืมเงินค่าเลี้ยงรับรองคณะกรรมการทุนการศึกษา"/>
        <s v="จัดซื้อวัสดุคอมพิวเตอร์ (หมึกพิมพ์)"/>
        <s v="ขออนุมัติและเบิกจ่ายเงินสมทบประกันสังคม (ส่วนของนายจ้าง) ประจำเดือน กุมภาพันธ์ 2557"/>
        <s v="ขออนุมัติและเบิกจ่ายค่าใช้จ่ายโครงการงานเลี้ยงสังสรรค์ส่งท้ายปีเก่าต้อนรับปีใหม่ พ.ศ. 2557"/>
        <s v="ขออนุมัติและเบิกจ่ายเงินเดือนคณบดีคณะนิติศาสตร์ ประจำเดือน มกราคม 2557"/>
        <s v="ขออนุมัติและเบิกจ่ายเงินประจำตำแหน่งผู้บริหาร ธ.ค. 56"/>
        <s v="ขออนุมัติเบิกจ่ายเงินเดือนลูกจ้างชั่วคราว ประจำเดือน กุมภาพันธ์ 2557"/>
        <s v="ขออนุมัติเบิกจ่ายเงินประจำตำแหน่ง ก.พ. 57"/>
        <s v="จ้างถ่ายเอกสารและเข้าเล่มเอกสาร ประจำเดือน พฤศจิกายน 2556"/>
        <s v="ขออนุมัติเบิกจ่ายเงินเดือนลูกจ้างชั่วคราว ประจำเดือน กุมภาพันธ์ 2557 (ฝ่ายหอพักนักศึกษา)"/>
        <s v="นอกเหนือเงินเดือน"/>
        <s v="ขออนุมัติและเบิกจ่ายค่าบริการโทรศัพท์สำนักงาน ที่โอที"/>
        <s v="ขออนุมัติและเบิกจ่ายเงินสวัสดิการ Service Charge ประจำเดือนมกราคม 2557"/>
        <s v="ขออนุมัติและเบิกจ่ายเงินประกันสังคม เดือน ก.พ 2557"/>
        <s v="ขออนุมัติเดินทางไปราชการ ญี่ปุ่น 5-11 พย.56 (กรรณิกา)"/>
        <s v="ขออนุมัติและเบิกจ่ายเงินเดือนประจำเดือนกุมภาพันธ์ 2557 กรณีพนักงานลาออก(นายณัฐชัย  ฤกษ์ใหญ่)"/>
        <s v="ขออนุมัติและเบิกจ่ายเงินค่าตอบแทนประจำตำแหน่ง เดือน กพ.57 ผศ.ดร.บรรชา บุดดาดี"/>
        <s v="เงินเดือนขรก(4705)"/>
        <s v="จัดซื้อวัสดุเชื้อเพลิงและหล่อลื่น"/>
        <s v="ขออนุมัติและเบิกจ่ายเงินประจำตำแหน่งผู้บริหารประจำเดือน กพ.57 อ.กัญญา จึงวิมุติพันธ์"/>
        <s v="ขออนุมัติและเบิกจ่ายค่าเบี้ยประชุมคณะกรรมการประจำคณะนิติศาสตร์ ครั้งที่ 1/2557"/>
        <s v="ขออนุมัติและเบิกจ่ายทุนป.เอก ภาค2/56"/>
        <s v="ขออนุมัติและเบิกจ่ายดอกไม้แสดงความยินดีผู้รับรางวัลรัตโนบล"/>
        <s v="การเบิกจ่ายค่ากระแสไฟฟ้าคณะนิติศาสตร์ ประจำเดือน พฤศจิกายน 2556"/>
        <s v="ขออนุมัติและเบิกจ่ายค่าเดินทางมาราชการอาจารย์พิเศษ"/>
        <s v="ขออนุมัติและเบิกจ่ายเงินเดือนพนักงานมหาวิทยาลัยอุบลราชธานี สังกัดคณะนิติศาสตร์ ม.อบ."/>
        <s v="ขออนุมัติและเบิกจ่ายเงินเดือนพนักงานมหาวิทยาลัย ประจำเดือน มกราคม 2557 (ฝ่ายสิทธิประโยชน์)"/>
        <s v="ขออนุมัติเบิกจ่ายเงินสมทบประกันสังคมส่วนของนายจ้าง ประจำเดือน มกราคม 2557"/>
        <s v="ขออนุมัติและเบิกจ่ายเงินประจำตำแหน่งรองอธิการบดีฝ่ายพัฒนานักศึกษา ประจำเดือน กพ.57 อ.ตรีเนตร สาระพงษ"/>
        <s v="ขออนุมัติเบิกจ่ายเงินประจำตำแหน่ง เดือน กพ.57 อ.เกรียงศักดิ์  แก้วกุลชัย"/>
        <s v="ขออนุมัติเบิกจ่ายเงินทุนนักวิจัยใหม่ วท. ประจำปีงบประมาณ 2555 งวดที่ 1"/>
        <s v="ขออนุมัติและเบิกจ่ายเงินประจำตำแหน่ง ก.พ. 57"/>
        <s v="จัดซื้อวัสดุการศึกษา (หนังสือพิมพ์) ประจำเดือน มกราคม 2557"/>
        <s v="ขออนุมัติเบิกจ่ายเงินช่วยเหลือสวัสดิการบุคลากร"/>
        <s v="ขออนุมัติเบิกจ่ายเงินสมทบประกันสังคมส่วนของนายจ้าง ประจำเดือน มกราคม 2557 (ฝ่ายหอพักนักศึกษา)"/>
        <s v="ขออนุมัติและเบิกจ่ายเงินประจำตำแหน่งผู้บริหาร ม.ค. 57"/>
        <s v="ขออนุมัติเบิกจ่ายจากโครงการฟื้นฟูชีวิตชุมชนและทรัพยากรธรรมชาติที่ได้รับผลกระทบจากเขื่อนราษีไศลฯ"/>
        <s v="ขออนุมัติและเบิกจ่ายเงินประจำตำแหน่งคณบดีคณะรัฐศาสตร์ เดือน มกราคม 2557"/>
        <s v="ขออนุมัติและเบิกจ่ายเงินประจำตำแหน่ง ประจำเดือนมกราคม พ.ศ.2557"/>
        <s v="ขออนุมัติตัดเสื้อสูท"/>
        <s v="ขออนุมัติค่าปฏิบัติงานนอกเวลาราชการ ประจำเดือนมกราคม 2557"/>
        <s v="ขออนุมัติค่าปฏิบัติงานนอกเวลาราชการ ประจำเดือน มกราคม 2557"/>
        <s v="จ้างเหมาถ่ายเอกสารข้อสอบ"/>
        <s v="ขออนุมัติเงินค่าปฏิบัติงานนอกเวลาราชการ1-28กพ.57"/>
        <s v="ขออนุมัติเดินทางไปราชการศึกษาข้อมูลรายละเอียดการบริหารจัดการสถานีบริการน้ำมันเชื้อเพลิง"/>
        <s v="ขออนุมัติค่าเดินทางไปราชการคณบดี นายขรรค์เพชร ชายทวีป"/>
        <s v="ขออนุมัติเบิกจ่ายเงินสมทบประกันสังคมส่วนของนายจ้าง ประจำเดือน กุมภาพันธ์ 2557 (ฝ่ายหอพักนักศึกษา)"/>
        <s v="ขออนุมัติเบิกจ่ายเงินสมทบประกันสังคมส่วนของนายจ้าง ประจำเดือน กุมภาพันธ์ 2557"/>
        <s v="ขออนุมัติและเบิกจ่ายค่าสาธารณูปโภคฝ่ายทรัพย์สินสิทธิประโยชน์และทรัพย์สินทางปัญญา"/>
        <s v="ขออนุมัติและเบิกจ่ายค่าไปราชการ กรุงเทพ 14-15 ธค.56"/>
        <s v="ขออนุมัติและเบิกจ่ายเงินสมทบประกันสังคมส่วนของนายจ้าง ประจำเดือน มกราคม 2557 (ฝ่ายหอพักนักศึกษา)"/>
        <s v="ขออนุมัติเบิกจ่ายเงินค่าตอบแทนประจำตำแหน่งผู้บริหาร (ผู้อำนวยการ) ประจำเดือน มกราคม 2557"/>
        <s v="ขออนุมัติเบิกจ่ายเงินประกันสังคมสมทบนายจ้าง ม.ค. 56"/>
        <s v="ขออนุมัติเบิกจ่ายเงินค่าช่วยเหลือ"/>
        <s v="ขออนุมัติและเบิกจ่ายค่ากระเช้าดอกไม้ที่ระลึกงานปีใหม่"/>
      </sharedItems>
    </cacheField>
    <cacheField name="รายละเอียด" numFmtId="0">
      <sharedItems containsDate="1" containsBlank="1" containsMixedTypes="1" minDate="1956-10-29T00:00:00" maxDate="1957-02-02T00:00:00"/>
    </cacheField>
    <cacheField name="เอกสารอ้างอิง" numFmtId="0">
      <sharedItems containsDate="1" containsMixedTypes="1" minDate="1899-12-31T04:01:03" maxDate="1900-01-08T22:32:04"/>
    </cacheField>
    <cacheField name="เลขเบิกจ่าย" numFmtId="0">
      <sharedItems count="7697">
        <s v="11U57010041"/>
        <s v="90U57020001"/>
        <s v="10U57010075"/>
        <s v="90U57030016"/>
        <s v="11U57020089"/>
        <s v="10U57030253"/>
        <s v="13U57020051"/>
        <s v="11U57030213"/>
        <s v="11U57030219"/>
        <s v="11U57040071"/>
        <s v="90U57020026"/>
        <s v="90U57030023"/>
        <s v="25U57020032"/>
        <s v="10U57030440"/>
        <s v="11U57040174"/>
        <s v="11U57040173"/>
        <s v="10U57040170"/>
        <s v="13U57050117"/>
        <s v="23U57040026"/>
        <s v="10U57040186"/>
        <s v="10U57050300"/>
        <s v="11U57050169"/>
        <s v="11U57050179"/>
        <s v="10U57040646"/>
        <s v="90U57050069"/>
        <s v="19U57050014"/>
        <s v="13U57050013"/>
        <s v="90U57050049"/>
        <s v="11U57020173"/>
        <s v="11U57020172"/>
        <s v="11U57020169"/>
        <s v="11U57020168"/>
        <s v="91U57010002"/>
        <s v="10U57040049"/>
        <s v="91U57020004"/>
        <s v="10U57050277"/>
        <s v="10U57030104"/>
        <s v="19U57020074"/>
        <s v="10U57040052"/>
        <s v="10U57020356"/>
        <s v="13U57040007"/>
        <s v="91U57040018"/>
        <s v="91U57020014"/>
        <s v="10U57020397"/>
        <s v="10U57030341"/>
        <s v="10U57040495"/>
        <s v="10U57040138"/>
        <s v="10U57040139"/>
        <s v="10U57050359"/>
        <s v="10U57050372"/>
        <s v="10U57050239"/>
        <s v="10U57050530"/>
        <s v="10U57030453"/>
        <s v="14U57010009"/>
        <s v="10U57030078"/>
        <s v="10U57020400"/>
        <s v="10U57010038"/>
        <s v="10U57020401"/>
        <s v="10U57020030"/>
        <s v="12U57020039"/>
        <s v="91U57030004"/>
        <s v="10U57030129"/>
        <s v="10U57030109"/>
        <s v="91U57030023"/>
        <s v="25U57020001"/>
        <s v="19U57030118"/>
        <s v="19U57030119"/>
        <s v="25U57030002"/>
        <s v="25U57040046"/>
        <s v="19U57030184"/>
        <s v="19U57030187"/>
        <s v="19U57030122"/>
        <s v="10U57020418"/>
        <s v="25U57020024"/>
        <s v="19U57030114"/>
        <s v="25U57030016"/>
        <s v="25U57020026"/>
        <s v="25U57050073"/>
        <s v="19U57040078"/>
        <s v="10U57040250"/>
        <s v="19U57050062"/>
        <s v="19U57040179"/>
        <s v="92U57040058"/>
        <s v="19U57040098"/>
        <s v="19U57040090"/>
        <s v="25U57040022"/>
        <s v="19U57050117"/>
        <s v="92U57050020"/>
        <s v="19U57040052"/>
        <s v="19U57050040"/>
        <s v="19U57050041"/>
        <s v="19U57050047"/>
        <s v="19U57050054"/>
        <s v="19U57040133"/>
        <s v="19U57040134"/>
        <s v="25U57050095"/>
        <s v="19U57060059"/>
        <s v="12U57030057"/>
        <s v="10U57010126"/>
        <s v="90U57030054"/>
        <s v="12U57040182"/>
        <s v="13U57010011"/>
        <s v="15U57020006"/>
        <s v="13U57020013"/>
        <s v="14U57030032"/>
        <s v="14U57030086"/>
        <s v="10U57020318"/>
        <s v="11U57030084"/>
        <s v="14U57020115"/>
        <s v="14U57020143"/>
        <s v="14U57020135"/>
        <s v="14U57030040"/>
        <s v="14U57030129"/>
        <s v="10U57040125"/>
        <s v="12U57040169"/>
        <s v="10U57040085"/>
        <s v="13U57050034"/>
        <s v="13U57050036"/>
        <s v="90U57050031"/>
        <s v="10U57050417"/>
        <s v="90U57030073"/>
        <s v="13U57010014"/>
        <s v="13U57010022"/>
        <s v="10U57030391"/>
        <s v="90U57030017"/>
        <s v="14U57030096"/>
        <s v="14U57030100"/>
        <s v="12U57010020"/>
        <s v="14U57010064"/>
        <s v="14U57020067"/>
        <s v="14U57010039"/>
        <s v="14U57010040"/>
        <s v="14U57020021"/>
        <s v="10U57020026"/>
        <s v="17U57030024"/>
        <s v="14U57030073"/>
        <s v="14U57030074"/>
        <s v="11U57030135"/>
        <s v="12U57050041"/>
        <s v="12U57030028"/>
        <s v="10U57030437"/>
        <s v="12U57050176"/>
        <s v="14U57030135"/>
        <s v="12U57040088"/>
        <s v="12U57050032"/>
        <s v="12U57040025"/>
        <s v="12U57030001"/>
        <s v="12U57040107"/>
        <s v="10U57040478"/>
        <s v="10U57050487"/>
        <s v="10U57040120"/>
        <s v="14U57040090"/>
        <s v="12U57040070"/>
        <s v="14U57050104"/>
        <s v="25U57050088"/>
        <s v="10U57060029"/>
        <s v="92U57010005"/>
        <s v="23U57030056"/>
        <s v="92U57020009"/>
        <s v="10U57020036"/>
        <s v="10U57020101"/>
        <s v="10U57010071"/>
        <s v="21U57010008"/>
        <s v="10U57020131"/>
        <s v="17U57050038"/>
        <s v="17U57040032"/>
        <s v="92U57020013"/>
        <s v="14U57010074"/>
        <s v="10U57020198"/>
        <s v="23U57020012"/>
        <s v="10U57020174"/>
        <s v="23U57020018"/>
        <s v="17U57040001"/>
        <s v="92U57020014"/>
        <s v="92U57020021"/>
        <s v="10U57030389"/>
        <s v="20U57030002"/>
        <s v="21U57020040"/>
        <s v="23U57030037"/>
        <s v="10U57030107"/>
        <s v="10U57030395"/>
        <s v="21U57030034"/>
        <s v="21U57030035"/>
        <s v="10U57030297"/>
        <s v="10U57030284"/>
        <s v="11U57030235"/>
        <s v="11U57030234"/>
        <s v="10U57030251"/>
        <s v="10U57020241"/>
        <s v="90U57030026"/>
        <s v="90U57030029"/>
        <s v="11U57030214"/>
        <s v="15U57050022"/>
        <s v="10U57050328"/>
        <s v="90U57010003"/>
        <s v="11U57030112"/>
        <s v="90U57050040"/>
        <s v="10U57050308"/>
        <s v="10U57050313"/>
        <s v="10U57040073"/>
        <s v="90U57040028"/>
        <s v="10U57030237"/>
        <s v="10U57030289"/>
        <s v="10U57040181"/>
        <s v="10U57040184"/>
        <s v="11U57040100"/>
        <s v="11U57050074"/>
        <s v="10U57020160"/>
        <s v="10U57010076"/>
        <s v="11U57010038"/>
        <s v="10U57010092"/>
        <s v="14U57010012"/>
        <s v="19U57010002"/>
        <s v="14U57010046"/>
        <s v="25U57020003"/>
        <s v="25U57020005"/>
        <s v="10U57040232"/>
        <s v="10U57050152"/>
        <s v="10U57030157"/>
        <s v="10U57020182"/>
        <s v="10U57010096"/>
        <s v="10U57030062"/>
        <s v="10U57040304"/>
        <s v="10U57030117"/>
        <s v="10U57020080"/>
        <s v="10U57050044"/>
        <s v="10U57060038"/>
        <s v="10U57030146"/>
        <s v="11U57020152"/>
        <s v="14U57020074"/>
        <s v="11U57020203"/>
        <s v="14U57030150"/>
        <s v="10U57040619"/>
        <s v="11U57030011"/>
        <s v="11U57020118"/>
        <s v="10U57050444"/>
        <s v="11U57020201"/>
        <s v="11U57040315"/>
        <s v="14U57050015"/>
        <s v="12U57050056"/>
        <s v="14U57040094"/>
        <s v="21U57040016"/>
        <s v="11U57050103"/>
        <s v="10U57010048"/>
        <s v="90U57020012"/>
        <s v="10U57020193"/>
        <s v="11U57020108"/>
        <s v="11U57010012"/>
        <s v="13U57020009"/>
        <s v="13U57020050"/>
        <s v="10U57040324"/>
        <s v="13U57020057"/>
        <s v="13U57030030"/>
        <s v="11U57020155"/>
        <s v="11U57040111"/>
        <s v="10U57040070"/>
        <s v="13U57040128"/>
        <s v="13U57050052"/>
        <s v="15U57050013"/>
        <s v="13U57050008"/>
        <s v="10U57040290"/>
        <s v="90U57030064"/>
        <s v="90U57030069"/>
        <s v="90U57030065"/>
        <s v="90U57030071"/>
        <s v="90U57030068"/>
        <s v="90U57030066"/>
        <s v="90U57030067"/>
        <s v="11U57020156"/>
        <s v="11U57020086"/>
        <s v="10U57020295"/>
        <s v="10U57040452"/>
        <s v="11U57030164"/>
        <s v="11U57040236"/>
        <s v="11U57040237"/>
        <s v="11U57040238"/>
        <s v="10U57050347"/>
        <s v="11U57040152"/>
        <s v="10U57050392"/>
        <s v="13U57060024"/>
        <s v="13U57050056"/>
        <s v="11U57040309"/>
        <s v="13U57020021"/>
        <s v="13U57020026"/>
        <s v="11U57010046"/>
        <s v="13U57030095"/>
        <s v="11U57020209"/>
        <s v="25U57040055"/>
        <s v="13U57050023"/>
        <s v="10U57020426"/>
        <s v="13U57020083"/>
        <s v="13U57020084"/>
        <s v="19U57040003"/>
        <s v="19U57030202"/>
        <s v="19U57040011"/>
        <s v="11U57040044"/>
        <s v="11U57020127"/>
        <s v="13U57040005"/>
        <s v="13U57030006"/>
        <s v="13U57040001"/>
        <s v="13U57050082"/>
        <s v="11U57050048"/>
        <s v="21U57050035"/>
        <s v="25U57050097"/>
        <s v="11U57040137"/>
        <s v="19U57040070"/>
        <s v="19U57040073"/>
        <s v="19U57040196"/>
        <s v="13U57060002"/>
        <s v="13U57060049"/>
        <s v="11U57020026"/>
        <s v="13U57020007"/>
        <s v="19U57010013"/>
        <s v="11U57020235"/>
        <s v="11U57040053"/>
        <s v="13U57040075"/>
        <s v="11U57050214"/>
        <s v="13U57040107"/>
        <s v="13U57040070"/>
        <s v="10U57010049"/>
        <s v="15U57020020"/>
        <s v="15U57020027"/>
        <s v="12U57020015"/>
        <s v="10U57030357"/>
        <s v="15U57020041"/>
        <s v="10U57020002"/>
        <s v="10U57020199"/>
        <s v="10U57030490"/>
        <s v="12U57040042"/>
        <s v="12U57030033"/>
        <s v="15U57020098"/>
        <s v="10U57040366"/>
        <s v="15U57030083"/>
        <s v="15U57030087"/>
        <s v="15U57020106"/>
        <s v="14U57020168"/>
        <s v="10U57030352"/>
        <s v="12U57050108"/>
        <s v="10U57030383"/>
        <s v="15U57040020"/>
        <s v="91U57020008"/>
        <s v="10U57030273"/>
        <s v="12U57050016"/>
        <s v="12U57050027"/>
        <s v="12U57040187"/>
        <s v="15U57030026"/>
        <s v="15U57030011"/>
        <s v="15U57030014"/>
        <s v="15U57050062"/>
        <s v="11U57040282"/>
        <s v="10U57050513"/>
        <s v="13U57040033"/>
        <s v="10U57040637"/>
        <s v="10U57020004"/>
        <s v="10U57010044"/>
        <s v="17U57020005"/>
        <s v="10U57010132"/>
        <s v="14U57010030"/>
        <s v="10U57020095"/>
        <s v="10U57020350"/>
        <s v="10U57050401"/>
        <s v="11U57030162"/>
        <s v="17U57030008"/>
        <s v="91U57050007"/>
        <s v="91U57050006"/>
        <s v="10U57030447"/>
        <s v="25U57050099"/>
        <s v="10U57040416"/>
        <s v="10U57040056"/>
        <s v="25U57040006"/>
        <s v="19U57020056"/>
        <s v="25U57030012"/>
        <s v="13U57030066"/>
        <s v="14U57040041"/>
        <s v="14U57040042"/>
        <s v="10U57050029"/>
        <s v="14U57050013"/>
        <s v="10U57050385"/>
        <s v="10U57040389"/>
        <s v="25U57050107"/>
        <s v="25U57050106"/>
        <s v="25U57050100"/>
        <s v="10U57050481"/>
        <s v="10U57020281"/>
        <s v="10U57010022"/>
        <s v="10U57020091"/>
        <s v="10U57020094"/>
        <s v="15U57010024"/>
        <s v="10U57020074"/>
        <s v="17U57030026"/>
        <s v="23U57020019"/>
        <s v="21U57020058"/>
        <s v="10U57030213"/>
        <s v="23U57030063"/>
        <s v="10U57040083"/>
        <s v="10U57040454"/>
        <s v="10U57050267"/>
        <s v="10U57050001"/>
        <s v="10U57040246"/>
        <s v="10U57050434"/>
        <s v="15U57060020"/>
        <s v="10U57060020"/>
        <s v="15U57010031"/>
        <s v="10U57020292"/>
        <s v="10U57050408"/>
        <s v="10U57030444"/>
        <s v="10U57040280"/>
        <s v="12U57020004"/>
        <s v="10U57010024"/>
        <s v="10U57030137"/>
        <s v="10U57020252"/>
        <s v="92U57030013"/>
        <s v="92U57030002"/>
        <s v="10U57030198"/>
        <s v="10U57020211"/>
        <s v="10U57020421"/>
        <s v="15U57030015"/>
        <s v="10U57030319"/>
        <s v="10U57020380"/>
        <s v="92U57040069"/>
        <s v="92U57040029"/>
        <s v="92U57040097"/>
        <s v="10U57030478"/>
        <s v="92U57050040"/>
        <s v="92U57050037"/>
        <s v="14U57050035"/>
        <s v="92U57050027"/>
        <s v="10U57050246"/>
        <s v="11U57050073"/>
        <s v="25U57050067"/>
        <s v="90U57030072"/>
        <s v="15U57020057"/>
        <s v="10U57020029"/>
        <s v="10U57010058"/>
        <s v="15U57030056"/>
        <s v="15U57040038"/>
        <s v="15U57050046"/>
        <s v="14U57010070"/>
        <s v="10U57030471"/>
        <s v="10U57040390"/>
        <s v="10U57040374"/>
        <s v="10U57040372"/>
        <s v="15U57020071"/>
        <s v="17U57040036"/>
        <s v="10U57040237"/>
        <s v="10U57040659"/>
        <s v="10U57040488"/>
        <s v="15U57020117"/>
        <s v="10U57040337"/>
        <s v="10U57040001"/>
        <s v="19U57060008"/>
        <s v="90U57050054"/>
        <s v="10U57050127"/>
        <s v="90U57040062"/>
        <s v="90U57050062"/>
        <s v="15U57040065"/>
        <s v="15U57060021"/>
        <s v="19U57050153"/>
        <s v="19U57050154"/>
        <s v="17U57040044"/>
        <s v="17U57040045"/>
        <s v="92U57020012"/>
        <s v="10U57040095"/>
        <s v="10U57030245"/>
        <s v="10U57030266"/>
        <s v="10U57040518"/>
        <s v="10U57030001"/>
        <s v="10U57050360"/>
        <s v="15U57020074"/>
        <s v="10U57030487"/>
        <s v="11U57020093"/>
        <s v="12U57020048"/>
        <s v="11U57040006"/>
        <s v="11U57040004"/>
        <s v="11U57040003"/>
        <s v="11U57040005"/>
        <s v="11U57010023"/>
        <s v="11U57010025"/>
        <s v="10U57040422"/>
        <s v="10U57050182"/>
        <s v="10U57040348"/>
        <s v="10U57020337"/>
        <s v="10U57040350"/>
        <s v="10U57050184"/>
        <s v="10U57040426"/>
        <s v="10U57020338"/>
        <s v="11U57010048"/>
        <s v="24U57020018"/>
        <s v="11U57030114"/>
        <s v="12U57030071"/>
        <s v="12U57030073"/>
        <s v="11U57020133"/>
        <s v="19U57020046"/>
        <s v="19U57030005"/>
        <s v="10U57020215"/>
        <s v="19U57040016"/>
        <s v="24U57030011"/>
        <s v="24U57030012"/>
        <s v="10U57030298"/>
        <s v="19U57030038"/>
        <s v="19U57040020"/>
        <s v="11U57030197"/>
        <s v="11U57030098"/>
        <s v="12U57030002"/>
        <s v="19U57030010"/>
        <s v="11U57020170"/>
        <s v="11U57020171"/>
        <s v="90U57020047"/>
        <s v="90U57020050"/>
        <s v="11U57030042"/>
        <s v="11U57020159"/>
        <s v="10U57040361"/>
        <s v="10U57030277"/>
        <s v="10U57030233"/>
        <s v="11U57040231"/>
        <s v="11U57040232"/>
        <s v="11U57040230"/>
        <s v="11U57040233"/>
        <s v="19U57030055"/>
        <s v="90U57040036"/>
        <s v="10U57030339"/>
        <s v="11U57040139"/>
        <s v="11U57040205"/>
        <s v="10U57020249"/>
        <s v="11U57040169"/>
        <s v="90U57050043"/>
        <s v="90U57060040"/>
        <s v="10U57040560"/>
        <s v="11U57040308"/>
        <s v="11U57050110"/>
        <s v="19U57040036"/>
        <s v="11U57010057"/>
        <s v="11U57010058"/>
        <s v="11U57010056"/>
        <s v="10U57020152"/>
        <s v="10U57040516"/>
        <s v="10U57020132"/>
        <s v="90U57040049"/>
        <s v="10U57040051"/>
        <s v="91U57030037"/>
        <s v="10U57040217"/>
        <s v="10U57030041"/>
        <s v="10U57030500"/>
        <s v="91U57020017"/>
        <s v="91U57040029"/>
        <s v="10U57050013"/>
        <s v="10U57050247"/>
        <s v="10U57050130"/>
        <s v="91U57050010"/>
        <s v="91U57050019"/>
        <s v="17U57050001"/>
        <s v="17U57050002"/>
        <s v="10U57040289"/>
        <s v="11U57050091"/>
        <s v="91U57060001"/>
        <s v="14U57010022"/>
        <s v="91U57020002"/>
        <s v="10U57040555"/>
        <s v="10U57030355"/>
        <s v="10U57030008"/>
        <s v="14U57020034"/>
        <s v="10U57020083"/>
        <s v="10U57010101"/>
        <s v="10U57030347"/>
        <s v="91U57040026"/>
        <s v="91U57040025"/>
        <s v="10U57040606"/>
        <s v="91U57030006"/>
        <s v="91U57040032"/>
        <s v="10U57030087"/>
        <s v="21U57040013"/>
        <s v="12U57020055"/>
        <s v="25U57020002"/>
        <s v="19U57030212"/>
        <s v="25U57010006"/>
        <s v="19U57040028"/>
        <s v="25U57030003"/>
        <s v="21U57020037"/>
        <s v="25U57040056"/>
        <s v="19U57030180"/>
        <s v="19U57030144"/>
        <s v="19U57030147"/>
        <s v="19U57030056"/>
        <s v="19U57030195"/>
        <s v="19U57050139"/>
        <s v="19U57050146"/>
        <s v="19U57050063"/>
        <s v="19U57050072"/>
        <s v="19U57040142"/>
        <s v="19U57040219"/>
        <s v="25U57050010"/>
        <s v="19U57050118"/>
        <s v="19U57040040"/>
        <s v="19U57040044"/>
        <s v="19U57040055"/>
        <s v="19U57050050"/>
        <s v="19U57040132"/>
        <s v="19U57060016"/>
        <s v="19U57050161"/>
        <s v="19U57050162"/>
        <s v="19U57060061"/>
        <s v="14U57040022"/>
        <s v="19U57040031"/>
        <s v="19U57040032"/>
        <s v="13U57030017"/>
        <s v="14U57020176"/>
        <s v="19U57020052"/>
        <s v="12U57050096"/>
        <s v="14U57020129"/>
        <s v="14U57030057"/>
        <s v="14U57030039"/>
        <s v="10U57030143"/>
        <s v="10U57040535"/>
        <s v="10U57050064"/>
        <s v="91U57050002"/>
        <s v="13U57040030"/>
        <s v="13U57040069"/>
        <s v="90U57020039"/>
        <s v="10U57010016"/>
        <s v="90U57020030"/>
        <s v="10U57020105"/>
        <s v="90U57020053"/>
        <s v="10U57020041"/>
        <s v="10U57010052"/>
        <s v="14U57030035"/>
        <s v="14U57030075"/>
        <s v="10U57030510"/>
        <s v="14U57030022"/>
        <s v="19U57040029"/>
        <s v="14U57020126"/>
        <s v="14U57020154"/>
        <s v="14U57020104"/>
        <s v="14U57030046"/>
        <s v="14U57020172"/>
        <s v="12U57010021"/>
        <s v="10U57010054"/>
        <s v="14U57010071"/>
        <s v="14U57020057"/>
        <s v="10U57030040"/>
        <s v="14U57020024"/>
        <s v="14U57040001"/>
        <s v="14U57020079"/>
        <s v="14U57020091"/>
        <s v="12U57060016"/>
        <s v="12U57050168"/>
        <s v="12U57040041"/>
        <s v="14U57030151"/>
        <s v="14U57040037"/>
        <s v="14U57040038"/>
        <s v="10U57020345"/>
        <s v="12U57050001"/>
        <s v="10U57040491"/>
        <s v="10U57040027"/>
        <s v="10U57030479"/>
        <s v="12U57040026"/>
        <s v="10U57030003"/>
        <s v="14U57020084"/>
        <s v="12U57050006"/>
        <s v="14U57050084"/>
        <s v="12U57050017"/>
        <s v="12U57040106"/>
        <s v="14U57040031"/>
        <s v="10U57040603"/>
        <s v="10U57040566"/>
        <s v="11U57030227"/>
        <s v="11U57030185"/>
        <s v="92U57030017"/>
        <s v="21U57030016"/>
        <s v="10U57030099"/>
        <s v="21U57030014"/>
        <s v="11U57040213"/>
        <s v="11U57040306"/>
        <s v="11U57020015"/>
        <s v="20U57040021"/>
        <s v="10U57020201"/>
        <s v="23U57030054"/>
        <s v="10U57020033"/>
        <s v="11U57020218"/>
        <s v="10U57020151"/>
        <s v="21U57050030"/>
        <s v="11U57020036"/>
        <s v="11U57010003"/>
        <s v="10U57010108"/>
        <s v="10U57010119"/>
        <s v="92U57010012"/>
        <s v="21U57010022"/>
        <s v="17U57040061"/>
        <s v="17U57040062"/>
        <s v="11U57020095"/>
        <s v="21U57020026"/>
        <s v="21U57020027"/>
        <s v="10U57020102"/>
        <s v="20U57010003"/>
        <s v="11U57040032"/>
        <s v="11U57030122"/>
        <s v="21U57030010"/>
        <s v="11U57030211"/>
        <s v="11U57020144"/>
        <s v="10U57040213"/>
        <s v="10U57010041"/>
        <s v="20U57030007"/>
        <s v="15U57020095"/>
        <s v="14U57020156"/>
        <s v="11U57040104"/>
        <s v="15U57020037"/>
        <s v="10U57020150"/>
        <s v="10U57030254"/>
        <s v="15U57020075"/>
        <s v="90U57030024"/>
        <s v="10U57030282"/>
        <s v="20U57040015"/>
        <s v="90U57040027"/>
        <s v="90U57010002"/>
        <s v="10U57020156"/>
        <s v="10U57010083"/>
        <s v="10U57030290"/>
        <s v="15U57020096"/>
        <s v="10U57020248"/>
        <s v="11U57040099"/>
        <s v="90U57010009"/>
        <s v="10U57010062"/>
        <s v="13U57030056"/>
        <s v="10U57020226"/>
        <s v="10U57050166"/>
        <s v="10U57030168"/>
        <s v="10U57040247"/>
        <s v="10U57030465"/>
        <s v="10U57040060"/>
        <s v="14U57020073"/>
        <s v="11U57020206"/>
        <s v="10U57030310"/>
        <s v="10U57050007"/>
        <s v="14U57030133"/>
        <s v="11U57020272"/>
        <s v="10U57050023"/>
        <s v="10U57040068"/>
        <s v="14U57040006"/>
        <s v="11U57040288"/>
        <s v="11U57050142"/>
        <s v="10U57040650"/>
        <s v="10U57050534"/>
        <s v="10U57050198"/>
        <s v="10U57050147"/>
        <s v="12U57050057"/>
        <s v="15U57050024"/>
        <s v="15U57050025"/>
        <s v="11U57040131"/>
        <s v="11U57050032"/>
        <s v="10U57040202"/>
        <s v="10U57040553"/>
        <s v="11U57020040"/>
        <s v="11U57020041"/>
        <s v="12U57020020"/>
        <s v="13U57020033"/>
        <s v="10U57020288"/>
        <s v="10U57020158"/>
        <s v="17U57030015"/>
        <s v="13U57050011"/>
        <s v="90U57020041"/>
        <s v="90U57030057"/>
        <s v="11U57010042"/>
        <s v="11U57020101"/>
        <s v="10U57030408"/>
        <s v="90U57030058"/>
        <s v="90U57030059"/>
        <s v="11U57030169"/>
        <s v="13U57030107"/>
        <s v="10U57030337"/>
        <s v="11U57030094"/>
        <s v="13U57050100"/>
        <s v="13U57040145"/>
        <s v="13U57040114"/>
        <s v="13U57050003"/>
        <s v="13U57050010"/>
        <s v="13U57040056"/>
        <s v="90U57020028"/>
        <s v="10U57040297"/>
        <s v="10U57040605"/>
        <s v="13U57010004"/>
        <s v="13U57030082"/>
        <s v="13U57040064"/>
        <s v="11U57030062"/>
        <s v="13U57030031"/>
        <s v="13U57030044"/>
        <s v="10U57030256"/>
        <s v="13U57020067"/>
        <s v="17U57020021"/>
        <s v="19U57030218"/>
        <s v="13U57020079"/>
        <s v="13U57020081"/>
        <s v="11U57040039"/>
        <s v="13U57030012"/>
        <s v="11U57040146"/>
        <s v="11U57040147"/>
        <s v="11U57040148"/>
        <s v="11U57020128"/>
        <s v="11U57030110"/>
        <s v="11U57040140"/>
        <s v="11U57040141"/>
        <s v="13U57030008"/>
        <s v="13U57050049"/>
        <s v="19U57040082"/>
        <s v="25U57060002"/>
        <s v="19U57040193"/>
        <s v="11U57040272"/>
        <s v="11U57040271"/>
        <s v="13U57040142"/>
        <s v="13U57050092"/>
        <s v="19U57060057"/>
        <s v="10U57020042"/>
        <s v="13U57020005"/>
        <s v="13U57020023"/>
        <s v="13U57020024"/>
        <s v="19U57010015"/>
        <s v="13U57040050"/>
        <s v="19U57020041"/>
        <s v="10U57030272"/>
        <s v="13U57040078"/>
        <s v="13U57030040"/>
        <s v="11U57040009"/>
        <s v="11U57040008"/>
        <s v="11U57040007"/>
        <s v="13U57040138"/>
        <s v="15U57040091"/>
        <s v="10U57060032"/>
        <s v="10U57040140"/>
        <s v="12U57050054"/>
        <s v="12U57050061"/>
        <s v="15U57050010"/>
        <s v="12U57050025"/>
        <s v="15U57050019"/>
        <s v="10U57050208"/>
        <s v="10U57020015"/>
        <s v="15U57020048"/>
        <s v="15U57040019"/>
        <s v="15U57030035"/>
        <s v="14U57010048"/>
        <s v="15U57020010"/>
        <s v="15U57020011"/>
        <s v="15U57020061"/>
        <s v="10U57030392"/>
        <s v="10U57050133"/>
        <s v="10U57050021"/>
        <s v="15U57020035"/>
        <s v="90U57020007"/>
        <s v="10U57010099"/>
        <s v="10U57020162"/>
        <s v="10U57030012"/>
        <s v="10U57020078"/>
        <s v="12U57030018"/>
        <s v="12U57030023"/>
        <s v="15U57030066"/>
        <s v="10U57030489"/>
        <s v="12U57030070"/>
        <s v="15U57020107"/>
        <s v="10U57030020"/>
        <s v="10U57040468"/>
        <s v="12U57050106"/>
        <s v="17U57010019"/>
        <s v="17U57020004"/>
        <s v="14U57010031"/>
        <s v="10U57020096"/>
        <s v="10U57030192"/>
        <s v="17U57010002"/>
        <s v="17U57030006"/>
        <s v="10U57030422"/>
        <s v="10U57040244"/>
        <s v="10U57050050"/>
        <s v="10U57030497"/>
        <s v="10U57040219"/>
        <s v="14U57020177"/>
        <s v="12U57020069"/>
        <s v="15U57040079"/>
        <s v="14U57050009"/>
        <s v="25U57060008"/>
        <s v="10U57020040"/>
        <s v="10U57010121"/>
        <s v="17U57010018"/>
        <s v="13U57040066"/>
        <s v="10U57030181"/>
        <s v="17U57030009"/>
        <s v="25U57050012"/>
        <s v="25U57050011"/>
        <s v="10U57030445"/>
        <s v="25U57040008"/>
        <s v="25U57040023"/>
        <s v="25U57050035"/>
        <s v="25U57050029"/>
        <s v="25U57050025"/>
        <s v="25U57050039"/>
        <s v="91U57050034"/>
        <s v="10U57050273"/>
        <s v="10U57040275"/>
        <s v="10U57050054"/>
        <s v="10U57050288"/>
        <s v="10U57060064"/>
        <s v="10U57040577"/>
        <s v="10U57050418"/>
        <s v="15U57010025"/>
        <s v="10U57040037"/>
        <s v="10U57040538"/>
        <s v="10U57050109"/>
        <s v="11U57030167"/>
        <s v="23U57030060"/>
        <s v="10U57030429"/>
        <s v="10U57030138"/>
        <s v="10U57050206"/>
        <s v="10U57050369"/>
        <s v="91U57050020"/>
        <s v="10U57050111"/>
        <s v="10U57040590"/>
        <s v="10U57040549"/>
        <s v="10U57050227"/>
        <s v="10U57030131"/>
        <s v="10U57030200"/>
        <s v="10U57030204"/>
        <s v="15U57020062"/>
        <s v="10U57020206"/>
        <s v="10U57020317"/>
        <s v="23U57030064"/>
        <s v="10U57050370"/>
        <s v="10U57030363"/>
        <s v="10U57020218"/>
        <s v="10U57020220"/>
        <s v="11U57040068"/>
        <s v="14U57020157"/>
        <s v="10U57030293"/>
        <s v="10U57020274"/>
        <s v="92U57050038"/>
        <s v="92U57050044"/>
        <s v="92U57050043"/>
        <s v="10U57050411"/>
        <s v="10U57040584"/>
        <s v="90U57050041"/>
        <s v="21U57050022"/>
        <s v="10U57040114"/>
        <s v="25U57050070"/>
        <s v="10U57020031"/>
        <s v="15U57050059"/>
        <s v="15U57040039"/>
        <s v="15U57030054"/>
        <s v="10U57020210"/>
        <s v="10U57020256"/>
        <s v="10U57040220"/>
        <s v="10U57020353"/>
        <s v="10U57040327"/>
        <s v="10U57040033"/>
        <s v="15U57030072"/>
        <s v="90U57030077"/>
        <s v="10U57050511"/>
        <s v="19U57020053"/>
        <s v="15U57020083"/>
        <s v="10U57050090"/>
        <s v="11U57030015"/>
        <s v="23U57040003"/>
        <s v="92U57050058"/>
        <s v="10U57050110"/>
        <s v="10U57050516"/>
        <s v="23U57020003"/>
        <s v="10U57040089"/>
        <s v="10U57030457"/>
        <s v="10U57030455"/>
        <s v="10U57030456"/>
        <s v="92U57020030"/>
        <s v="10U57040394"/>
        <s v="10U57040505"/>
        <s v="90U57040042"/>
        <s v="10U57030169"/>
        <s v="14U57030179"/>
        <s v="10U57050518"/>
        <s v="10U57040101"/>
        <s v="10U57040398"/>
        <s v="14U57030145"/>
        <s v="10U57040163"/>
        <s v="15U57030007"/>
        <s v="92U57040115"/>
        <s v="15U57040066"/>
        <s v="10U57050461"/>
        <s v="94U57040017"/>
        <s v="24U57040019"/>
        <s v="10U57050333"/>
        <s v="12U57040162"/>
        <s v="19U57040111"/>
        <s v="19U57040117"/>
        <s v="19U57050037"/>
        <s v="11U57020016"/>
        <s v="24U57020011"/>
        <s v="10U57040358"/>
        <s v="10U57050189"/>
        <s v="10U57040436"/>
        <s v="11U57020057"/>
        <s v="11U57020055"/>
        <s v="11U57020056"/>
        <s v="11U57030218"/>
        <s v="11U57020145"/>
        <s v="94U57040001"/>
        <s v="19U57040115"/>
        <s v="19U57040116"/>
        <s v="19U57030032"/>
        <s v="10U57030353"/>
        <s v="11U57030192"/>
        <s v="19U57030061"/>
        <s v="11U57050020"/>
        <s v="11U57050019"/>
        <s v="11U57050021"/>
        <s v="10U57020234"/>
        <s v="19U57030041"/>
        <s v="94U57030009"/>
        <s v="10U57020410"/>
        <s v="19U57020071"/>
        <s v="15U57020119"/>
        <s v="90U57040052"/>
        <s v="10U57020250"/>
        <s v="13U57050115"/>
        <s v="10U57050034"/>
        <s v="13U57050107"/>
        <s v="13U57040122"/>
        <s v="11U57050092"/>
        <s v="11U57050001"/>
        <s v="10U57050500"/>
        <s v="90U57040061"/>
        <s v="10U57050315"/>
        <s v="11U57030044"/>
        <s v="11U57040048"/>
        <s v="11U57020090"/>
        <s v="90U57020021"/>
        <s v="10U57020135"/>
        <s v="10U57030362"/>
        <s v="10U57030361"/>
        <s v="11U57030081"/>
        <s v="90U57040059"/>
        <s v="10U57040604"/>
        <s v="11U57050072"/>
        <s v="11U57050083"/>
        <s v="90U57050025"/>
        <s v="10U57040589"/>
        <s v="11U57050173"/>
        <s v="10U57040481"/>
        <s v="90U57050050"/>
        <s v="90U57050044"/>
        <s v="90U57050029"/>
        <s v="90U57050028"/>
        <s v="90U57050027"/>
        <s v="90U57050052"/>
        <s v="11U57020158"/>
        <s v="91U57030038"/>
        <s v="17U57020018"/>
        <s v="10U57040298"/>
        <s v="10U57050476"/>
        <s v="91U57050021"/>
        <s v="10U57050032"/>
        <s v="10U57050503"/>
        <s v="10U57040572"/>
        <s v="10U57050087"/>
        <s v="11U57050167"/>
        <s v="10U57050075"/>
        <s v="10U57040578"/>
        <s v="10U57040378"/>
        <s v="91U57050016"/>
        <s v="17U57040009"/>
        <s v="10U57050106"/>
        <s v="91U57010001"/>
        <s v="91U57010005"/>
        <s v="90U57010011"/>
        <s v="10U57020366"/>
        <s v="10U57010045"/>
        <s v="10U57030044"/>
        <s v="10U57040171"/>
        <s v="10U57030110"/>
        <s v="14U57030002"/>
        <s v="10U57020319"/>
        <s v="10U57030491"/>
        <s v="90U57040010"/>
        <s v="14U57020159"/>
        <s v="10U57030381"/>
        <s v="19U57060062"/>
        <s v="19U57060063"/>
        <s v="90U57040022"/>
        <s v="90U57040024"/>
        <s v="90U57040025"/>
        <s v="90U57040023"/>
        <s v="90U57040026"/>
        <s v="90U57050046"/>
        <s v="25U57010013"/>
        <s v="14U57010019"/>
        <s v="25U57010001"/>
        <s v="25U57020021"/>
        <s v="25U57010007"/>
        <s v="25U57030015"/>
        <s v="19U57030181"/>
        <s v="19U57030183"/>
        <s v="11U57030146"/>
        <s v="19U57030100"/>
        <s v="92U57020027"/>
        <s v="19U57030073"/>
        <s v="25U57020027"/>
        <s v="19U57030169"/>
        <s v="14U57040108"/>
        <s v="14U57040109"/>
        <s v="19U57050136"/>
        <s v="19U57050056"/>
        <s v="19U57050023"/>
        <s v="19U57050083"/>
        <s v="25U57040014"/>
        <s v="25U57040015"/>
        <s v="25U57040037"/>
        <s v="25U57050001"/>
        <s v="19U57040046"/>
        <s v="14U57050024"/>
        <s v="13U57050040"/>
        <s v="14U57050051"/>
        <s v="10U57040133"/>
        <s v="14U57030185"/>
        <s v="14U57030188"/>
        <s v="14U57040118"/>
        <s v="13U57050037"/>
        <s v="14U57050098"/>
        <s v="19U57050155"/>
        <s v="12U57040166"/>
        <s v="12U57040167"/>
        <s v="13U57010026"/>
        <s v="13U57010027"/>
        <s v="10U57010010"/>
        <s v="14U57030081"/>
        <s v="10U57040050"/>
        <s v="10U57030216"/>
        <s v="90U57030021"/>
        <s v="90U57040015"/>
        <s v="10U57030505"/>
        <s v="10U57030508"/>
        <s v="90U57050004"/>
        <s v="14U57040019"/>
        <s v="11U57030079"/>
        <s v="14U57010077"/>
        <s v="14U57020174"/>
        <s v="12U57050097"/>
        <s v="14U57020127"/>
        <s v="14U57030038"/>
        <s v="14U57030049"/>
        <s v="14U57050079"/>
        <s v="14U57050081"/>
        <s v="10U57050477"/>
        <s v="12U57050084"/>
        <s v="14U57040064"/>
        <s v="14U57040065"/>
        <s v="14U57040066"/>
        <s v="12U57040095"/>
        <s v="14U57040121"/>
        <s v="12U57020029"/>
        <s v="14U57010053"/>
        <s v="14U57010054"/>
        <s v="14U57020028"/>
        <s v="10U57020003"/>
        <s v="14U57020027"/>
        <s v="14U57020061"/>
        <s v="12U57010024"/>
        <s v="14U57030136"/>
        <s v="14U57030137"/>
        <s v="14U57030138"/>
        <s v="12U57050173"/>
        <s v="12U57040143"/>
        <s v="12U57040090"/>
        <s v="12U57050003"/>
        <s v="12U57040029"/>
        <s v="14U57020107"/>
        <s v="14U57030171"/>
        <s v="14U57040032"/>
        <s v="14U57050052"/>
        <s v="14U57050043"/>
        <s v="14U57050044"/>
        <s v="14U57040115"/>
        <s v="10U57040116"/>
        <s v="10U57030299"/>
        <s v="21U57030005"/>
        <s v="21U57030031"/>
        <s v="11U57040045"/>
        <s v="10U57030220"/>
        <s v="10U57030295"/>
        <s v="92U57030021"/>
        <s v="92U57030023"/>
        <s v="21U57030013"/>
        <s v="20U57040035"/>
        <s v="20U57010008"/>
        <s v="21U57020022"/>
        <s v="10U57020168"/>
        <s v="10U57020129"/>
        <s v="11U57020247"/>
        <s v="11U57020011"/>
        <s v="11U57020018"/>
        <s v="11U57020219"/>
        <s v="92U57010013"/>
        <s v="10U57020046"/>
        <s v="20U57020001"/>
        <s v="92U57010016"/>
        <s v="92U57010007"/>
        <s v="10U57020052"/>
        <s v="23U57020009"/>
        <s v="20U57050013"/>
        <s v="14U57030084"/>
        <s v="23U57030011"/>
        <s v="90U57030028"/>
        <s v="10U57040161"/>
        <s v="90U57050038"/>
        <s v="10U57040156"/>
        <s v="10U57050201"/>
        <s v="10U57050304"/>
        <s v="10U57050319"/>
        <s v="14U57020045"/>
        <s v="12U57020030"/>
        <s v="12U57020078"/>
        <s v="14U57020166"/>
        <s v="10U57050301"/>
        <s v="10U57030240"/>
        <s v="10U57020419"/>
        <s v="11U57020082"/>
        <s v="90U57010004"/>
        <s v="10U57030234"/>
        <s v="11U57030133"/>
        <s v="20U57050008"/>
        <s v="90U57050039"/>
        <s v="11U57050075"/>
        <s v="10U57040382"/>
        <s v="11U57020022"/>
        <s v="24U57030014"/>
        <s v="15U57030047"/>
        <s v="14U57020075"/>
        <s v="14U57020077"/>
        <s v="10U57040530"/>
        <s v="13U57030014"/>
        <s v="14U57030134"/>
        <s v="10U57040015"/>
        <s v="10U57020264"/>
        <s v="14U57040133"/>
        <s v="14U57010084"/>
        <s v="10U57040071"/>
        <s v="10U57050079"/>
        <s v="10U57050334"/>
        <s v="25U57040036"/>
        <s v="11U57050012"/>
        <s v="12U57050066"/>
        <s v="12U57050067"/>
        <s v="10U57050454"/>
        <s v="25U57060011"/>
        <s v="21U57010014"/>
        <s v="14U57010015"/>
        <s v="19U57010003"/>
        <s v="11U57020039"/>
        <s v="25U57020004"/>
        <s v="10U57020045"/>
        <s v="10U57020186"/>
        <s v="10U57040239"/>
        <s v="10U57050160"/>
        <s v="10U57030163"/>
        <s v="10U57020118"/>
        <s v="10U57020119"/>
        <s v="13U57040115"/>
        <s v="13U57050053"/>
        <s v="13U57050059"/>
        <s v="13U57040132"/>
        <s v="21U57040022"/>
        <s v="10U57020073"/>
        <s v="90U57030056"/>
        <s v="11U57020239"/>
        <s v="11U57020167"/>
        <s v="11U57020166"/>
        <s v="13U57020061"/>
        <s v="12U57020075"/>
        <s v="11U57040077"/>
        <s v="19U57020055"/>
        <s v="11U57030064"/>
        <s v="11U57030037"/>
        <s v="13U57020071"/>
        <s v="13U57030001"/>
        <s v="11U57040185"/>
        <s v="13U57050094"/>
        <s v="13U57050095"/>
        <s v="13U57040119"/>
        <s v="13U57040117"/>
        <s v="13U57050054"/>
        <s v="11U57050144"/>
        <s v="92U57050024"/>
        <s v="11U57040061"/>
        <s v="11U57040188"/>
        <s v="13U57050125"/>
        <s v="11U57020098"/>
        <s v="25U57050096"/>
        <s v="25U57050071"/>
        <s v="13U57040118"/>
        <s v="13U57040049"/>
        <s v="13U57030099"/>
        <s v="13U57020070"/>
        <s v="19U57020042"/>
        <s v="13U57030078"/>
        <s v="13U57040038"/>
        <s v="11U57040047"/>
        <s v="11U57040046"/>
        <s v="11U57040142"/>
        <s v="11U57040143"/>
        <s v="13U57030004"/>
        <s v="13U57030005"/>
        <s v="13U57030007"/>
        <s v="19U57040205"/>
        <s v="13U57050072"/>
        <s v="19U57040139"/>
        <s v="11U57050098"/>
        <s v="19U57050015"/>
        <s v="13U57050019"/>
        <s v="13U57040043"/>
        <s v="13U57040133"/>
        <s v="11U57010045"/>
        <s v="13U57040082"/>
        <s v="13U57020055"/>
        <s v="13U57030091"/>
        <s v="13U57030092"/>
        <s v="11U57040088"/>
        <s v="11U57040087"/>
        <s v="13U57050017"/>
        <s v="13U57040109"/>
        <s v="19U57030215"/>
        <s v="19U57030224"/>
        <s v="19U57020068"/>
        <s v="19U57030077"/>
        <s v="25U57040010"/>
        <s v="12U57050141"/>
        <s v="12U57040139"/>
        <s v="15U57040003"/>
        <s v="15U57040005"/>
        <s v="15U57040004"/>
        <s v="13U57030065"/>
        <s v="10U57020308"/>
        <s v="12U57040137"/>
        <s v="12U57040188"/>
        <s v="12U57040178"/>
        <s v="12U57040180"/>
        <s v="11U57020188"/>
        <s v="15U57030004"/>
        <s v="12U57030097"/>
        <s v="12U57030098"/>
        <s v="10U57040387"/>
        <s v="15U57050081"/>
        <s v="10U57010035"/>
        <s v="15U57020019"/>
        <s v="10U57020279"/>
        <s v="10U57020325"/>
        <s v="15U57010008"/>
        <s v="10U57030413"/>
        <s v="10U57020195"/>
        <s v="12U57030015"/>
        <s v="15U57030070"/>
        <s v="12U57030052"/>
        <s v="12U57030053"/>
        <s v="15U57030040"/>
        <s v="10U57040118"/>
        <s v="15U57030086"/>
        <s v="10U57020328"/>
        <s v="10U57030035"/>
        <s v="15U57020111"/>
        <s v="12U57030060"/>
        <s v="14U57020178"/>
        <s v="14U57040040"/>
        <s v="17U57040049"/>
        <s v="17U57040019"/>
        <s v="10U57050336"/>
        <s v="17U57050003"/>
        <s v="17U57050004"/>
        <s v="17U57050019"/>
        <s v="10U57040264"/>
        <s v="10U57030005"/>
        <s v="10U57020109"/>
        <s v="17U57020007"/>
        <s v="17U57050033"/>
        <s v="25U57050023"/>
        <s v="25U57050041"/>
        <s v="25U57050036"/>
        <s v="25U57050032"/>
        <s v="25U57050024"/>
        <s v="25U57040053"/>
        <s v="25U57040054"/>
        <s v="10U57020399"/>
        <s v="10U57040222"/>
        <s v="10U57020394"/>
        <s v="10U57060015"/>
        <s v="17U57050021"/>
        <s v="17U57010013"/>
        <s v="10U57030211"/>
        <s v="14U57020037"/>
        <s v="10U57020307"/>
        <s v="10U57010129"/>
        <s v="10U57050122"/>
        <s v="11U57050113"/>
        <s v="23U57040025"/>
        <s v="10U57050070"/>
        <s v="10U57040663"/>
        <s v="10U57040492"/>
        <s v="15U57040052"/>
        <s v="21U57050072"/>
        <s v="10U57010077"/>
        <s v="11U57030163"/>
        <s v="10U57030397"/>
        <s v="23U57030016"/>
        <s v="10U57040055"/>
        <s v="10U57040330"/>
        <s v="10U57030379"/>
        <s v="10U57050284"/>
        <s v="10U57050282"/>
        <s v="10U57060042"/>
        <s v="10U57060052"/>
        <s v="15U57060019"/>
        <s v="10U57030189"/>
        <s v="10U57040543"/>
        <s v="10U57050221"/>
        <s v="10U57030125"/>
        <s v="10U57020085"/>
        <s v="10U57010116"/>
        <s v="10U57030398"/>
        <s v="23U57030015"/>
        <s v="23U57030017"/>
        <s v="23U57030018"/>
        <s v="10U57030133"/>
        <s v="10U57030417"/>
        <s v="10U57030209"/>
        <s v="10U57030477"/>
        <s v="25U57050086"/>
        <s v="10U57050059"/>
        <s v="10U57060079"/>
        <s v="10U57020099"/>
        <s v="10U57010056"/>
        <s v="15U57030058"/>
        <s v="15U57050049"/>
        <s v="15U57040078"/>
        <s v="15U57050045"/>
        <s v="15U57040030"/>
        <s v="15U57030053"/>
        <s v="92U57030033"/>
        <s v="92U57030032"/>
        <s v="10U57030315"/>
        <s v="11U57030020"/>
        <s v="10U57030318"/>
        <s v="10U57030294"/>
        <s v="92U57040013"/>
        <s v="92U57040065"/>
        <s v="92U57040089"/>
        <s v="10U57040234"/>
        <s v="10U57040254"/>
        <s v="92U57050026"/>
        <s v="10U57050244"/>
        <s v="10U57040645"/>
        <s v="10U57050063"/>
        <s v="90U57050026"/>
        <s v="15U57050006"/>
        <s v="15U57040056"/>
        <s v="15U57040057"/>
        <s v="15U57040058"/>
        <s v="90U57050006"/>
        <s v="14U57050112"/>
        <s v="15U57060016"/>
        <s v="15U57060022"/>
        <s v="23U57020002"/>
        <s v="10U57020088"/>
        <s v="15U57020032"/>
        <s v="10U57040006"/>
        <s v="92U57030001"/>
        <s v="10U57020303"/>
        <s v="10U57030492"/>
        <s v="92U57020031"/>
        <s v="10U57030242"/>
        <s v="90U57030052"/>
        <s v="10U57040164"/>
        <s v="10U57060004"/>
        <s v="10U57040321"/>
        <s v="10U57040393"/>
        <s v="10U57040221"/>
        <s v="10U57030185"/>
        <s v="10U57040306"/>
        <s v="10U57040332"/>
        <s v="14U57030144"/>
        <s v="10U57040507"/>
        <s v="10U57040474"/>
        <s v="10U57050077"/>
        <s v="10U57040612"/>
        <s v="94U57050010"/>
        <s v="11U57050210"/>
        <s v="23U57050001"/>
        <s v="19U57040225"/>
        <s v="19U57040230"/>
        <s v="19U57040110"/>
        <s v="19U57040112"/>
        <s v="19U57050035"/>
        <s v="11U57040246"/>
        <s v="11U57050192"/>
        <s v="10U57050349"/>
        <s v="19U57050020"/>
        <s v="19U57040128"/>
        <s v="24U57060016"/>
        <s v="19U57060048"/>
        <s v="19U57060049"/>
        <s v="19U57060034"/>
        <s v="24U57020020"/>
        <s v="10U57040562"/>
        <s v="10U57010139"/>
        <s v="11U57020174"/>
        <s v="10U57040026"/>
        <s v="11U57020028"/>
        <s v="10U57030015"/>
        <s v="10U57030369"/>
        <s v="10U57050255"/>
        <s v="10U57040424"/>
        <s v="10U57020230"/>
        <s v="10U57040418"/>
        <s v="10U57030377"/>
        <s v="10U57050260"/>
        <s v="12U57020065"/>
        <s v="11U57020075"/>
        <s v="24U57020019"/>
        <s v="11U57040051"/>
        <s v="15U57020069"/>
        <s v="10U57020155"/>
        <s v="11U57020260"/>
        <s v="11U57020261"/>
        <s v="11U57040038"/>
        <s v="90U57040053"/>
        <s v="10U57030218"/>
        <s v="11U57020130"/>
        <s v="11U57030039"/>
        <s v="10U57020242"/>
        <s v="10U57040190"/>
        <s v="25U57040038"/>
        <s v="10U57040160"/>
        <s v="90U57050015"/>
        <s v="13U57040090"/>
        <s v="10U57050303"/>
        <s v="11U57050194"/>
        <s v="10U57050318"/>
        <s v="10U57050327"/>
        <s v="19U57050013"/>
        <s v="90U57020051"/>
        <s v="90U57030076"/>
        <s v="10U57030260"/>
        <s v="90U57050045"/>
        <s v="11U57030072"/>
        <s v="91U57030031"/>
        <s v="10U57030042"/>
        <s v="10U57030343"/>
        <s v="91U57030036"/>
        <s v="10U57050475"/>
        <s v="10U57040523"/>
        <s v="10U57050504"/>
        <s v="10U57040660"/>
        <s v="91U57020003"/>
        <s v="10U57020098"/>
        <s v="10U57020377"/>
        <s v="10U57020126"/>
        <s v="10U57020056"/>
        <s v="10U57010133"/>
        <s v="91U57020016"/>
        <s v="90U57030006"/>
        <s v="13U57060030"/>
        <s v="20U57030008"/>
        <s v="91U57030008"/>
        <s v="91U57020015"/>
        <s v="10U57020283"/>
        <s v="10U57040504"/>
        <s v="10U57050072"/>
        <s v="10U57050514"/>
        <s v="14U57040043"/>
        <s v="14U57040044"/>
        <s v="10U57040368"/>
        <s v="10U57050427"/>
        <s v="11U57050003"/>
        <s v="10U57050217"/>
        <s v="10U57050496"/>
        <s v="90U57020016"/>
        <s v="91U57030003"/>
        <s v="10U57030258"/>
        <s v="10U57020097"/>
        <s v="25U57050045"/>
        <s v="25U57050044"/>
        <s v="19U57050038"/>
        <s v="19U57050006"/>
        <s v="19U57060012"/>
        <s v="19U57060013"/>
        <s v="19U57050160"/>
        <s v="90U57040017"/>
        <s v="90U57040018"/>
        <s v="90U57040020"/>
        <s v="90U57040016"/>
        <s v="90U57040019"/>
        <s v="19U57040157"/>
        <s v="14U57010020"/>
        <s v="25U57020014"/>
        <s v="12U57020034"/>
        <s v="25U57020018"/>
        <s v="25U57010004"/>
        <s v="14U57030116"/>
        <s v="25U57050076"/>
        <s v="15U57020101"/>
        <s v="19U57030131"/>
        <s v="19U57030137"/>
        <s v="15U57020120"/>
        <s v="19U57030101"/>
        <s v="25U57020029"/>
        <s v="19U57030150"/>
        <s v="19U57030174"/>
        <s v="19U57040086"/>
        <s v="19U57030192"/>
        <s v="19U57030194"/>
        <s v="19U57040039"/>
        <s v="14U57040069"/>
        <s v="14U57050057"/>
        <s v="14U57040102"/>
        <s v="14U57040103"/>
        <s v="14U57040097"/>
        <s v="90U57050035"/>
        <s v="13U57040019"/>
        <s v="10U57040455"/>
        <s v="19U57040190"/>
        <s v="14U57040051"/>
        <s v="10U57040343"/>
        <s v="10U57040624"/>
        <s v="13U57050060"/>
        <s v="10U57050435"/>
        <s v="14U57050089"/>
        <s v="14U57010017"/>
        <s v="12U57030056"/>
        <s v="12U57030059"/>
        <s v="13U57020011"/>
        <s v="13U57020019"/>
        <s v="90U57020024"/>
        <s v="10U57020115"/>
        <s v="14U57030090"/>
        <s v="13U57030046"/>
        <s v="10U57030049"/>
        <s v="19U57030211"/>
        <s v="10U57030507"/>
        <s v="19U57030209"/>
        <s v="13U57030019"/>
        <s v="14U57020173"/>
        <s v="14U57020116"/>
        <s v="14U57020125"/>
        <s v="19U57020060"/>
        <s v="14U57020108"/>
        <s v="10U57050478"/>
        <s v="12U57040123"/>
        <s v="14U57040093"/>
        <s v="12U57050163"/>
        <s v="10U57050003"/>
        <s v="12U57050191"/>
        <s v="12U57010007"/>
        <s v="14U57010005"/>
        <s v="14U57020008"/>
        <s v="14U57010052"/>
        <s v="14U57020089"/>
        <s v="12U57040021"/>
        <s v="11U57030143"/>
        <s v="12U57030026"/>
        <s v="10U57030404"/>
        <s v="12U57050179"/>
        <s v="10U57020424"/>
        <s v="14U57030063"/>
        <s v="14U57030062"/>
        <s v="12U57050034"/>
        <s v="12U57040031"/>
        <s v="14U57040028"/>
        <s v="14U57040027"/>
        <s v="12U57060018"/>
        <s v="10U57060076"/>
        <s v="10U57060077"/>
        <s v="14U57040130"/>
        <s v="12U57040122"/>
        <s v="14U57050048"/>
        <s v="12U57040085"/>
        <s v="23U57030026"/>
        <s v="21U57030032"/>
        <s v="23U57030039"/>
        <s v="10U57020238"/>
        <s v="21U57040004"/>
        <s v="21U57020034"/>
        <s v="10U57030411"/>
        <s v="10U57020329"/>
        <s v="21U57020051"/>
        <s v="92U57030015"/>
        <s v="92U57040054"/>
        <s v="92U57020032"/>
        <s v="21U57020036"/>
        <s v="20U57050007"/>
        <s v="92U57050004"/>
        <s v="17U57050018"/>
        <s v="92U57050059"/>
        <s v="92U57050008"/>
        <s v="92U57050009"/>
        <s v="92U57050053"/>
        <s v="23U57020005"/>
        <s v="92U57020010"/>
        <s v="92U57050063"/>
        <s v="92U57030011"/>
        <s v="21U57050018"/>
        <s v="21U57050017"/>
        <s v="21U57010003"/>
        <s v="21U57010006"/>
        <s v="20U57010006"/>
        <s v="10U57010078"/>
        <s v="10U57010106"/>
        <s v="10U57010065"/>
        <s v="10U57010095"/>
        <s v="10U57020133"/>
        <s v="10U57030244"/>
        <s v="90U57020036"/>
        <s v="17U57020019"/>
        <s v="20U57040014"/>
        <s v="11U57040124"/>
        <s v="90U57040029"/>
        <s v="10U57020136"/>
        <s v="10U57030262"/>
        <s v="15U57020076"/>
        <s v="15U57050065"/>
        <s v="10U57050298"/>
        <s v="10U57040148"/>
        <s v="11U57040125"/>
        <s v="10U57050316"/>
        <s v="10U57010087"/>
        <s v="10U57020191"/>
        <s v="11U57030140"/>
        <s v="12U57020076"/>
        <s v="15U57020097"/>
        <s v="10U57020240"/>
        <s v="90U57030027"/>
        <s v="10U57050325"/>
        <s v="11U57020021"/>
        <s v="10U57040187"/>
        <s v="15U57050056"/>
        <s v="10U57020153"/>
        <s v="10U57010074"/>
        <s v="12U57010010"/>
        <s v="15U57030041"/>
        <s v="13U57030058"/>
        <s v="11U57020150"/>
        <s v="11U57020208"/>
        <s v="14U57030175"/>
        <s v="90U57030012"/>
        <s v="15U57040002"/>
        <s v="10U57040517"/>
        <s v="11U57040300"/>
        <s v="11U57040279"/>
        <s v="11U57040283"/>
        <s v="17U57050014"/>
        <s v="10U57040497"/>
        <s v="11U57050137"/>
        <s v="10U57050103"/>
        <s v="10U57040079"/>
        <s v="10U57040533"/>
        <s v="11U57050029"/>
        <s v="10U57050480"/>
        <s v="13U57010003"/>
        <s v="11U57020043"/>
        <s v="12U57020046"/>
        <s v="10U57030167"/>
        <s v="10U57040245"/>
        <s v="10U57050165"/>
        <s v="10U57020190"/>
        <s v="11U57010001"/>
        <s v="13U57010002"/>
        <s v="11U57040033"/>
        <s v="11U57040052"/>
        <s v="12U57030039"/>
        <s v="10U57030511"/>
        <s v="15U57030046"/>
        <s v="14U57040017"/>
        <s v="13U57010031"/>
        <s v="10U57020370"/>
        <s v="10U57020145"/>
        <s v="11U57020058"/>
        <s v="10U57010027"/>
        <s v="13U57020036"/>
        <s v="10U57040257"/>
        <s v="10U57040640"/>
        <s v="13U57020048"/>
        <s v="13U57030094"/>
        <s v="13U57030029"/>
        <s v="19U57020062"/>
        <s v="13U57050104"/>
        <s v="17U57050013"/>
        <s v="13U57050110"/>
        <s v="13U57050119"/>
        <s v="13U57040058"/>
        <s v="13U57060009"/>
        <s v="11U57010030"/>
        <s v="11U57020017"/>
        <s v="11U57020104"/>
        <s v="92U57020029"/>
        <s v="92U57020028"/>
        <s v="13U57020030"/>
        <s v="90U57030033"/>
        <s v="90U57030032"/>
        <s v="11U57050226"/>
        <s v="13U57050113"/>
        <s v="11U57050115"/>
        <s v="11U57050121"/>
        <s v="11U57050120"/>
        <s v="11U57050114"/>
        <s v="11U57050116"/>
        <s v="11U57050117"/>
        <s v="11U57050118"/>
        <s v="11U57050119"/>
        <s v="19U57050055"/>
        <s v="19U57040140"/>
        <s v="11U57050196"/>
        <s v="11U57050198"/>
        <s v="11U57060004"/>
        <s v="19U57010011"/>
        <s v="10U57020166"/>
        <s v="11U57020087"/>
        <s v="11U57040028"/>
        <s v="13U57040085"/>
        <s v="13U57030009"/>
        <s v="13U57040104"/>
        <s v="13U57040080"/>
        <s v="19U57030213"/>
        <s v="13U57020077"/>
        <s v="13U57020078"/>
        <s v="13U57020080"/>
        <s v="13U57020082"/>
        <s v="13U57030037"/>
        <s v="11U57040017"/>
        <s v="11U57040016"/>
        <s v="11U57040018"/>
        <s v="19U57030076"/>
        <s v="11U57030130"/>
        <s v="11U57040091"/>
        <s v="11U57050205"/>
        <s v="13U57040065"/>
        <s v="19U57040208"/>
        <s v="12U57050101"/>
        <s v="12U57050104"/>
        <s v="11U57030009"/>
        <s v="15U57030021"/>
        <s v="19U57020051"/>
        <s v="15U57030024"/>
        <s v="12U57020068"/>
        <s v="10U57030332"/>
        <s v="12U57030115"/>
        <s v="12U57030093"/>
        <s v="10U57020268"/>
        <s v="12U57040124"/>
        <s v="12U57030101"/>
        <s v="12U57040049"/>
        <s v="10U57050512"/>
        <s v="10U57050095"/>
        <s v="10U57050508"/>
        <s v="10U57050207"/>
        <s v="25U57050017"/>
        <s v="15U57040022"/>
        <s v="10U57050270"/>
        <s v="15U57050072"/>
        <s v="10U57040582"/>
        <s v="12U57050124"/>
        <s v="10U57040294"/>
        <s v="15U57020017"/>
        <s v="15U57020025"/>
        <s v="15U57020007"/>
        <s v="15U57020009"/>
        <s v="12U57020014"/>
        <s v="10U57020130"/>
        <s v="12U57010012"/>
        <s v="10U57020086"/>
        <s v="10U57020304"/>
        <s v="17U57010001"/>
        <s v="10U57040473"/>
        <s v="25U57040052"/>
        <s v="17U57030012"/>
        <s v="10U57040258"/>
        <s v="10U57030089"/>
        <s v="10U57030123"/>
        <s v="15U57050082"/>
        <s v="10U57040576"/>
        <s v="10U57050355"/>
        <s v="10U57010039"/>
        <s v="17U57010006"/>
        <s v="10U57020110"/>
        <s v="17U57060002"/>
        <s v="10U57030223"/>
        <s v="10U57030484"/>
        <s v="25U57030013"/>
        <s v="10U57030132"/>
        <s v="10U57040193"/>
        <s v="11U57030189"/>
        <s v="10U57040210"/>
        <s v="10U57030059"/>
        <s v="10U57040609"/>
        <s v="14U57040039"/>
        <s v="10U57050354"/>
        <s v="24U57050004"/>
        <s v="10U57020225"/>
        <s v="14U57020032"/>
        <s v="10U57020293"/>
        <s v="10U57030221"/>
        <s v="10U57030228"/>
        <s v="10U57020327"/>
        <s v="10U57040168"/>
        <s v="14U57030095"/>
        <s v="10U57020333"/>
        <s v="10U57030067"/>
        <s v="10U57040283"/>
        <s v="10U57040086"/>
        <s v="10U57040137"/>
        <s v="10U57050200"/>
        <s v="10U57060080"/>
        <s v="10U57030102"/>
        <s v="10U57020053"/>
        <s v="10U57050047"/>
        <s v="10U57020207"/>
        <s v="10U57020422"/>
        <s v="10U57040044"/>
        <s v="10U57030193"/>
        <s v="10U57040569"/>
        <s v="10U57050414"/>
        <s v="10U57050409"/>
        <s v="10U57020232"/>
        <s v="10U57010089"/>
        <s v="10U57020254"/>
        <s v="10U57020054"/>
        <s v="10U57020164"/>
        <s v="10U57040658"/>
        <s v="10U57020355"/>
        <s v="10U57020374"/>
        <s v="10U57040628"/>
        <s v="20U57040013"/>
        <s v="10U57040493"/>
        <s v="10U57050340"/>
        <s v="91U57050022"/>
        <s v="10U57050533"/>
        <s v="10U57030224"/>
        <s v="19U57020009"/>
        <s v="19U57050004"/>
        <s v="19U57030049"/>
        <s v="19U57040001"/>
        <s v="12U57020036"/>
        <s v="90U57020022"/>
        <s v="91U57030002"/>
        <s v="92U57040100"/>
        <s v="92U57040084"/>
        <s v="92U57040009"/>
        <s v="92U57040110"/>
        <s v="10U57020213"/>
        <s v="10U57020222"/>
        <s v="10U57020257"/>
        <s v="10U57020404"/>
        <s v="10U57030419"/>
        <s v="10U57030420"/>
        <s v="15U57040046"/>
        <s v="15U57040043"/>
        <s v="15U57040041"/>
        <s v="15U57040040"/>
        <s v="15U57040042"/>
        <s v="15U57040047"/>
        <s v="15U57040045"/>
        <s v="15U57040044"/>
        <s v="10U57030350"/>
        <s v="10U57050005"/>
        <s v="25U57050085"/>
        <s v="15U57040025"/>
        <s v="90U57050022"/>
        <s v="13U57060052"/>
        <s v="92U57040056"/>
        <s v="90U57050023"/>
        <s v="17U57050048"/>
        <s v="17U57050049"/>
        <s v="15U57020016"/>
        <s v="15U57010018"/>
        <s v="10U57030002"/>
        <s v="10U57040379"/>
        <s v="10U57030459"/>
        <s v="17U57050031"/>
        <s v="15U57030071"/>
        <s v="19U57030203"/>
        <s v="10U57040047"/>
        <s v="90U57040040"/>
        <s v="19U57020063"/>
        <s v="10U57040162"/>
        <s v="10U57040019"/>
        <s v="92U57050051"/>
        <s v="15U57040053"/>
        <s v="17U57050037"/>
        <s v="15U57010017"/>
        <s v="15U57020059"/>
        <s v="10U57040098"/>
        <s v="10U57040100"/>
        <s v="10U57040024"/>
        <s v="10U57040115"/>
        <s v="17U57030031"/>
        <s v="12U57030074"/>
        <s v="24U57030003"/>
        <s v="11U57020142"/>
        <s v="19U57030003"/>
        <s v="19U57020038"/>
        <s v="19U57040013"/>
        <s v="19U57040014"/>
        <s v="19U57030033"/>
        <s v="19U57030037"/>
        <s v="24U57030010"/>
        <s v="11U57020123"/>
        <s v="94U57030004"/>
        <s v="94U57020003"/>
        <s v="11U57040218"/>
        <s v="19U57030018"/>
        <s v="10U57050290"/>
        <s v="11U57040304"/>
        <s v="94U57050009"/>
        <s v="19U57040207"/>
        <s v="24U57040013"/>
        <s v="19U57050034"/>
        <s v="11U57050151"/>
        <s v="24U57040027"/>
        <s v="19U57040235"/>
        <s v="11U57040126"/>
        <s v="11U57040056"/>
        <s v="11U57020160"/>
        <s v="10U57040359"/>
        <s v="10U57050190"/>
        <s v="10U57040437"/>
        <s v="10U57040439"/>
        <s v="10U57050192"/>
        <s v="10U57040362"/>
        <s v="10U57030368"/>
        <s v="11U57030073"/>
        <s v="25U57050101"/>
        <s v="11U57040072"/>
        <s v="11U57040144"/>
        <s v="11U57040145"/>
        <s v="11U57030040"/>
        <s v="11U57040258"/>
        <s v="11U57050175"/>
        <s v="10U57050028"/>
        <s v="10U57040431"/>
        <s v="10U57050232"/>
        <s v="13U57050025"/>
        <s v="19U57040035"/>
        <s v="19U57050007"/>
        <s v="11U57020107"/>
        <s v="11U57020157"/>
        <s v="90U57020002"/>
        <s v="10U57010085"/>
        <s v="10U57020149"/>
        <s v="17U57030018"/>
        <s v="17U57030021"/>
        <s v="90U57050008"/>
        <s v="11U57040084"/>
        <s v="11U57040083"/>
        <s v="90U57040046"/>
        <s v="19U57030074"/>
        <s v="13U57030069"/>
        <s v="90U57050007"/>
        <s v="10U57040147"/>
        <s v="10U57040155"/>
        <s v="11U57040247"/>
        <s v="10U57040559"/>
        <s v="90U57050005"/>
        <s v="13U57040048"/>
        <s v="10U57030101"/>
        <s v="10U57040177"/>
        <s v="10U57050449"/>
        <s v="10U57040229"/>
        <s v="10U57040176"/>
        <s v="10U57050450"/>
        <s v="10U57040489"/>
        <s v="91U57040041"/>
        <s v="91U57040040"/>
        <s v="91U57030021"/>
        <s v="91U57030022"/>
        <s v="91U57020007"/>
        <s v="91U57040027"/>
        <s v="19U57020057"/>
        <s v="10U57040134"/>
        <s v="10U57020351"/>
        <s v="10U57030154"/>
        <s v="10U57040496"/>
        <s v="91U57030016"/>
        <s v="10U57020403"/>
        <s v="10U57040596"/>
        <s v="91U57040034"/>
        <s v="11U57040317"/>
        <s v="14U57050012"/>
        <s v="17U57040056"/>
        <s v="91U57060007"/>
        <s v="91U57040001"/>
        <s v="10U57030427"/>
        <s v="10U57030454"/>
        <s v="91U57020005"/>
        <s v="91U57010007"/>
        <s v="14U57010021"/>
        <s v="10U57020125"/>
        <s v="10U57020112"/>
        <s v="10U57020409"/>
        <s v="10U57020113"/>
        <s v="14U57040077"/>
        <s v="19U57050061"/>
        <s v="17U57040004"/>
        <s v="19U57040213"/>
        <s v="19U57040218"/>
        <s v="19U57040221"/>
        <s v="14U57040092"/>
        <s v="19U57040048"/>
        <s v="19U57050043"/>
        <s v="19U57050049"/>
        <s v="19U57060019"/>
        <s v="19U57060032"/>
        <s v="19U57060033"/>
        <s v="19U57030091"/>
        <s v="25U57010003"/>
        <s v="25U57030001"/>
        <s v="25U57050030"/>
        <s v="25U57050028"/>
        <s v="25U57050040"/>
        <s v="25U57050038"/>
        <s v="25U57040051"/>
        <s v="19U57030176"/>
        <s v="19U57030121"/>
        <s v="19U57030123"/>
        <s v="19U57030133"/>
        <s v="25U57020031"/>
        <s v="19U57030159"/>
        <s v="19U57030160"/>
        <s v="19U57030104"/>
        <s v="19U57030105"/>
        <s v="19U57030107"/>
        <s v="19U57030140"/>
        <s v="25U57020025"/>
        <s v="19U57030145"/>
        <s v="14U57030059"/>
        <s v="14U57020184"/>
        <s v="14U57050076"/>
        <s v="13U57050041"/>
        <s v="14U57030196"/>
        <s v="17U57040002"/>
        <s v="14U57040120"/>
        <s v="13U57040016"/>
        <s v="13U57040028"/>
        <s v="14U57040117"/>
        <s v="10U57040347"/>
        <s v="12U57040047"/>
        <s v="13U57050055"/>
        <s v="10U57050437"/>
        <s v="14U57050105"/>
        <s v="10U57010014"/>
        <s v="12U57030104"/>
        <s v="12U57020063"/>
        <s v="12U57040168"/>
        <s v="10U57010032"/>
        <s v="13U57020012"/>
        <s v="13U57030048"/>
        <s v="10U57020314"/>
        <s v="10U57030504"/>
        <s v="13U57030018"/>
        <s v="14U57020140"/>
        <s v="14U57030048"/>
        <s v="14U57030050"/>
        <s v="12U57040068"/>
        <s v="14U57050102"/>
        <s v="12U57010005"/>
        <s v="12U57010006"/>
        <s v="12U57010008"/>
        <s v="14U57010061"/>
        <s v="14U57010059"/>
        <s v="14U57010004"/>
        <s v="12U57040078"/>
        <s v="14U57010069"/>
        <s v="14U57030027"/>
        <s v="10U57030401"/>
        <s v="10U57020277"/>
        <s v="12U57030035"/>
        <s v="12U57050177"/>
        <s v="12U57050033"/>
        <s v="12U57030062"/>
        <s v="12U57050012"/>
        <s v="12U57030121"/>
        <s v="12U57040011"/>
        <s v="10U57040145"/>
        <s v="10U57040563"/>
        <s v="12U57050087"/>
        <s v="10U57040482"/>
        <s v="12U57050004"/>
        <s v="10U57050061"/>
        <s v="14U57050036"/>
        <s v="14U57040063"/>
        <s v="12U57050165"/>
        <s v="14U57020030"/>
        <s v="14U57010073"/>
        <s v="20U57010002"/>
        <s v="10U57020137"/>
        <s v="92U57030034"/>
        <s v="92U57020020"/>
        <s v="10U57030241"/>
        <s v="21U57030001"/>
        <s v="21U57020052"/>
        <s v="21U57020053"/>
        <s v="23U57030034"/>
        <s v="23U57030040"/>
        <s v="10U57030495"/>
        <s v="10U57030182"/>
        <s v="11U57020222"/>
        <s v="23U57030059"/>
        <s v="10U57030105"/>
        <s v="23U57030062"/>
        <s v="10U57030257"/>
        <s v="92U57040001"/>
        <s v="23U57030051"/>
        <s v="21U57020039"/>
        <s v="21U57020043"/>
        <s v="17U57040047"/>
        <s v="11U57050076"/>
        <s v="21U57050061"/>
        <s v="17U57040060"/>
        <s v="11U57020246"/>
        <s v="92U57010004"/>
        <s v="21U57010016"/>
        <s v="21U57020024"/>
        <s v="15U57010023"/>
        <s v="15U57020031"/>
        <s v="10U57020147"/>
        <s v="15U57020077"/>
        <s v="90U57020034"/>
        <s v="90U57030025"/>
        <s v="11U57030077"/>
        <s v="11U57030083"/>
        <s v="10U57040642"/>
        <s v="15U57050090"/>
        <s v="90U57010010"/>
        <s v="12U57020006"/>
        <s v="90U57020038"/>
        <s v="17U57020016"/>
        <s v="10U57030263"/>
        <s v="17U57040007"/>
        <s v="10U57040153"/>
        <s v="24U57030001"/>
        <s v="10U57050011"/>
        <s v="11U57040301"/>
        <s v="11U57040290"/>
        <s v="10U57050022"/>
        <s v="10U57050080"/>
        <s v="10U57050008"/>
        <s v="11U57050086"/>
        <s v="11U57050106"/>
        <s v="14U57010013"/>
        <s v="10U57020176"/>
        <s v="10U57040224"/>
        <s v="10U57050136"/>
        <s v="10U57030148"/>
        <s v="10U57040305"/>
        <s v="10U57030118"/>
        <s v="10U57050045"/>
        <s v="10U57060039"/>
        <s v="11U57020046"/>
        <s v="12U57020035"/>
        <s v="10U57050159"/>
        <s v="10U57030162"/>
        <s v="10U57040238"/>
        <s v="10U57020185"/>
        <s v="10U57020076"/>
        <s v="10U57020006"/>
        <s v="12U57030041"/>
        <s v="11U57030204"/>
        <s v="15U57030048"/>
        <s v="10U57020246"/>
        <s v="11U57030153"/>
        <s v="14U57020076"/>
        <s v="90U57030011"/>
        <s v="90U57030015"/>
        <s v="10U57040441"/>
        <s v="10U57030281"/>
        <s v="11U57040014"/>
        <s v="90U57030030"/>
        <s v="90U57030034"/>
        <s v="90U57030035"/>
        <s v="90U57030031"/>
        <s v="10U57020049"/>
        <s v="17U57030019"/>
        <s v="11U57030232"/>
        <s v="11U57040151"/>
        <s v="11U57040150"/>
        <s v="11U57040149"/>
        <s v="13U57050096"/>
        <s v="15U57040089"/>
        <s v="15U57040092"/>
        <s v="92U57040121"/>
        <s v="11U57040207"/>
        <s v="11U57040101"/>
        <s v="13U57040040"/>
        <s v="13U57060012"/>
        <s v="90U57030063"/>
        <s v="90U57020032"/>
        <s v="11U57010035"/>
        <s v="10U57020294"/>
        <s v="10U57030100"/>
        <s v="10U57020369"/>
        <s v="11U57020025"/>
        <s v="11U57020070"/>
        <s v="17U57030016"/>
        <s v="11U57030093"/>
        <s v="13U57030104"/>
        <s v="10U57040081"/>
        <s v="10U57040231"/>
        <s v="11U57030195"/>
        <s v="19U57050078"/>
        <s v="11U57050181"/>
        <s v="11U57050183"/>
        <s v="11U57050182"/>
        <s v="13U57050084"/>
        <s v="13U57040096"/>
        <s v="25U57050074"/>
        <s v="11U57050197"/>
        <s v="19U57040069"/>
        <s v="19U57040197"/>
        <s v="13U57050097"/>
        <s v="13U57060003"/>
        <s v="11U57020062"/>
        <s v="11U57020065"/>
        <s v="11U57020064"/>
        <s v="11U57020063"/>
        <s v="11U57020010"/>
        <s v="11U57040030"/>
        <s v="13U57020044"/>
        <s v="13U57040011"/>
        <s v="10U57030288"/>
        <s v="21U57020047"/>
        <s v="11U57040095"/>
        <s v="11U57040069"/>
        <s v="19U57030220"/>
        <s v="11U57040037"/>
        <s v="13U57030098"/>
        <s v="13U57040072"/>
        <s v="13U57030100"/>
        <s v="13U57040059"/>
        <s v="10U57020297"/>
        <s v="11U57020052"/>
        <s v="10U57020007"/>
        <s v="12U57030022"/>
        <s v="12U57030024"/>
        <s v="10U57040263"/>
        <s v="15U57030038"/>
        <s v="15U57020108"/>
        <s v="19U57030090"/>
        <s v="19U57020018"/>
        <s v="90U57030009"/>
        <s v="12U57050118"/>
        <s v="12U57030087"/>
        <s v="12U57050102"/>
        <s v="12U57050109"/>
        <s v="11U57030010"/>
        <s v="12U57030095"/>
        <s v="12U57040186"/>
        <s v="12U57050019"/>
        <s v="12U57050024"/>
        <s v="11U57020191"/>
        <s v="11U57020197"/>
        <s v="10U57030088"/>
        <s v="10U57040199"/>
        <s v="10U57050035"/>
        <s v="10U57050486"/>
        <s v="10U57050389"/>
        <s v="10U57040643"/>
        <s v="10U57040591"/>
        <s v="10U57060010"/>
        <s v="15U57040095"/>
        <s v="15U57050054"/>
        <s v="12U57040051"/>
        <s v="12U57040057"/>
        <s v="91U57010004"/>
        <s v="10U57020014"/>
        <s v="25U57050026"/>
        <s v="25U57050037"/>
        <s v="25U57050033"/>
        <s v="25U57050087"/>
        <s v="10U57040338"/>
        <s v="14U57020169"/>
        <s v="10U57030011"/>
        <s v="10U57040586"/>
        <s v="10U57040509"/>
        <s v="25U57050043"/>
        <s v="17U57050007"/>
        <s v="17U57040020"/>
        <s v="25U57050054"/>
        <s v="15U57050051"/>
        <s v="17U57010017"/>
        <s v="10U57030469"/>
        <s v="10U57020016"/>
        <s v="17U57010003"/>
        <s v="14U57030003"/>
        <s v="25U57050049"/>
        <s v="10U57030470"/>
        <s v="17U57040025"/>
        <s v="17U57010014"/>
        <s v="10U57020255"/>
        <s v="10U57020107"/>
        <s v="15U57020021"/>
        <s v="10U57020396"/>
        <s v="14U57010029"/>
        <s v="17U57030007"/>
        <s v="11U57020278"/>
        <s v="10U57040340"/>
        <s v="10U57050366"/>
        <s v="23U57020007"/>
        <s v="10U57040547"/>
        <s v="10U57030197"/>
        <s v="10U57030124"/>
        <s v="10U57050225"/>
        <s v="10U57020167"/>
        <s v="12U57020079"/>
        <s v="10U57030374"/>
        <s v="11U57030134"/>
        <s v="10U57050119"/>
        <s v="10U57040173"/>
        <s v="91U57050011"/>
        <s v="10U57040203"/>
        <s v="10U57050456"/>
        <s v="15U57010032"/>
        <s v="10U57020001"/>
        <s v="10U57030128"/>
        <s v="10U57040548"/>
        <s v="10U57050226"/>
        <s v="10U57030199"/>
        <s v="10U57010067"/>
        <s v="10U57020103"/>
        <s v="10U57040166"/>
        <s v="10U57040022"/>
        <s v="10U57040279"/>
        <s v="10U57030212"/>
        <s v="10U57030135"/>
        <s v="10U57040043"/>
        <s v="10U57040045"/>
        <s v="11U57040212"/>
        <s v="10U57040443"/>
        <s v="10U57040508"/>
        <s v="92U57050034"/>
        <s v="10U57050243"/>
        <s v="10U57040526"/>
        <s v="10U57040293"/>
        <s v="25U57050068"/>
        <s v="25U57050089"/>
        <s v="12U57060004"/>
        <s v="21U57020015"/>
        <s v="14U57050021"/>
        <s v="14U57030092"/>
        <s v="14U57040080"/>
        <s v="14U57020090"/>
        <s v="10U57010060"/>
        <s v="92U57040103"/>
        <s v="92U57040008"/>
        <s v="92U57040081"/>
        <s v="10U57030313"/>
        <s v="10U57030425"/>
        <s v="10U57020221"/>
        <s v="10U57040034"/>
        <s v="23U57020021"/>
        <s v="10U57030407"/>
        <s v="13U57030067"/>
        <s v="10U57040595"/>
        <s v="10U57040597"/>
        <s v="21U57040001"/>
        <s v="15U57020056"/>
        <s v="17U57050039"/>
        <s v="10U57040259"/>
        <s v="10U57040370"/>
        <s v="10U57040315"/>
        <s v="10U57040215"/>
        <s v="10U57050116"/>
        <s v="19U57020064"/>
        <s v="10U57040260"/>
        <s v="90U57050063"/>
        <s v="10U57040311"/>
        <s v="17U57040050"/>
        <s v="15U57060017"/>
        <s v="17U57040033"/>
        <s v="15U57010033"/>
        <s v="17U57020001"/>
        <s v="10U57030449"/>
        <s v="10U57040386"/>
        <s v="10U57040318"/>
        <s v="14U57030147"/>
        <s v="10U57030265"/>
        <s v="10U57030056"/>
        <s v="19U57030206"/>
        <s v="10U57050509"/>
        <s v="10U57040669"/>
        <s v="10U57040090"/>
        <s v="10U57060047"/>
        <s v="10U57020391"/>
        <s v="15U57030009"/>
        <s v="11U57030014"/>
        <s v="15U57050044"/>
        <s v="15U57050020"/>
        <s v="15U57020015"/>
        <s v="10U57040423"/>
        <s v="10U57030014"/>
        <s v="10U57050263"/>
        <s v="94U57010002"/>
        <s v="11U57010022"/>
        <s v="11U57010024"/>
        <s v="11U57010027"/>
        <s v="10U57050025"/>
        <s v="24U57030013"/>
        <s v="11U57030127"/>
        <s v="11U57030144"/>
        <s v="11U57040085"/>
        <s v="11U57040086"/>
        <s v="11U57040082"/>
        <s v="11U57040081"/>
        <s v="11U57040080"/>
        <s v="24U57020022"/>
        <s v="19U57020023"/>
        <s v="19U57020028"/>
        <s v="11U57030101"/>
        <s v="11U57030105"/>
        <s v="11U57030109"/>
        <s v="11U57030108"/>
        <s v="11U57030103"/>
        <s v="11U57030102"/>
        <s v="11U57030106"/>
        <s v="11U57030107"/>
        <s v="11U57030104"/>
        <s v="19U57040012"/>
        <s v="19U57030021"/>
        <s v="11U57030231"/>
        <s v="19U57030022"/>
        <s v="10U57050324"/>
        <s v="10U57010082"/>
        <s v="90U57030018"/>
        <s v="10U57040654"/>
        <s v="10U57040329"/>
        <s v="10U57030243"/>
        <s v="90U57040051"/>
        <s v="11U57040187"/>
        <s v="90U57040034"/>
        <s v="90U57040007"/>
        <s v="19U57040026"/>
        <s v="11U57040160"/>
        <s v="11U57040172"/>
        <s v="11U57040228"/>
        <s v="11U57040226"/>
        <s v="11U57040229"/>
        <s v="11U57040277"/>
        <s v="11U57040227"/>
        <s v="11U57050202"/>
        <s v="90U57040048"/>
        <s v="10U57040483"/>
        <s v="90U57050042"/>
        <s v="10U57050297"/>
        <s v="11U57040251"/>
        <s v="90U57050064"/>
        <s v="10U57050310"/>
        <s v="90U57050048"/>
        <s v="11U57040264"/>
        <s v="11U57050126"/>
        <s v="11U57050127"/>
        <s v="90U57050018"/>
        <s v="21U57020049"/>
        <s v="10U57040487"/>
        <s v="10U57030032"/>
        <s v="91U57030028"/>
        <s v="91U57030029"/>
        <s v="10U57030207"/>
        <s v="91U57030027"/>
        <s v="91U57050009"/>
        <s v="91U57050008"/>
        <s v="10U57030480"/>
        <s v="10U57030161"/>
        <s v="10U57030483"/>
        <s v="10U57030502"/>
        <s v="10U57040132"/>
        <s v="91U57040020"/>
        <s v="10U57050073"/>
        <s v="14U57050018"/>
        <s v="17U57040051"/>
        <s v="10U57050526"/>
        <s v="10U57050474"/>
        <s v="17U57040010"/>
        <s v="10U57050541"/>
        <s v="10U57050428"/>
        <s v="10U57010145"/>
        <s v="13U57040015"/>
        <s v="13U57030057"/>
        <s v="91U57030026"/>
        <s v="20U57030006"/>
        <s v="10U57030436"/>
        <s v="10U57030226"/>
        <s v="10U57050448"/>
        <s v="10U57030151"/>
        <s v="19U57030173"/>
        <s v="19U57040080"/>
        <s v="25U57040032"/>
        <s v="14U57040076"/>
        <s v="14U57010082"/>
        <s v="19U57050145"/>
        <s v="19U57050069"/>
        <s v="19U57040216"/>
        <s v="19U57040100"/>
        <s v="19U57040101"/>
        <s v="19U57040104"/>
        <s v="19U57040049"/>
        <s v="25U57050019"/>
        <s v="19U57050048"/>
        <s v="19U57060040"/>
        <s v="19U57060020"/>
        <s v="14U57020059"/>
        <s v="25U57040009"/>
        <s v="25U57020011"/>
        <s v="14U57020071"/>
        <s v="25U57020019"/>
        <s v="25U57020022"/>
        <s v="25U57010002"/>
        <s v="25U57030006"/>
        <s v="19U57030139"/>
        <s v="19U57030162"/>
        <s v="19U57030177"/>
        <s v="25U57050009"/>
        <s v="19U57030120"/>
        <s v="19U57030124"/>
        <s v="19U57030132"/>
        <s v="19U57040158"/>
        <s v="14U57020165"/>
        <s v="90U57030062"/>
        <s v="14U57030164"/>
        <s v="14U57030168"/>
        <s v="10U57050171"/>
        <s v="14U57030197"/>
        <s v="14U57040026"/>
        <s v="13U57040021"/>
        <s v="13U57050031"/>
        <s v="23U57040033"/>
        <s v="10U57050234"/>
        <s v="10U57050522"/>
        <s v="10U57040656"/>
        <s v="13U57010017"/>
        <s v="13U57010024"/>
        <s v="13U57010025"/>
        <s v="14U57030077"/>
        <s v="14U57030091"/>
        <s v="14U57030143"/>
        <s v="14U57030098"/>
        <s v="14U57030153"/>
        <s v="14U57040025"/>
        <s v="19U57030208"/>
        <s v="90U57040041"/>
        <s v="14U57010076"/>
        <s v="14U57020119"/>
        <s v="14U57020124"/>
        <s v="14U57020114"/>
        <s v="14U57020131"/>
        <s v="14U57030041"/>
        <s v="14U57020029"/>
        <s v="14U57020001"/>
        <s v="12U57020057"/>
        <s v="12U57020067"/>
        <s v="14U57010041"/>
        <s v="14U57020062"/>
        <s v="14U57010072"/>
        <s v="12U57020060"/>
        <s v="14U57030139"/>
        <s v="14U57030102"/>
        <s v="10U57040323"/>
        <s v="12U57050172"/>
        <s v="14U57030020"/>
        <s v="12U57050010"/>
        <s v="10U57040144"/>
        <s v="14U57020099"/>
        <s v="12U57040100"/>
        <s v="12U57050188"/>
        <s v="91U57040038"/>
        <s v="10U57040602"/>
        <s v="21U57050026"/>
        <s v="10U57050356"/>
        <s v="10U57040627"/>
        <s v="12U57050181"/>
        <s v="12U57040142"/>
        <s v="12U57050162"/>
        <s v="10U57050439"/>
        <s v="14U57010056"/>
        <s v="14U57010002"/>
        <s v="14U57020011"/>
        <s v="21U57020006"/>
        <s v="21U57010007"/>
        <s v="12U57020051"/>
        <s v="12U57020052"/>
        <s v="17U57050009"/>
        <s v="17U57050010"/>
        <s v="21U57020020"/>
        <s v="21U57030017"/>
        <s v="23U57020011"/>
        <s v="10U57030405"/>
        <s v="92U57020024"/>
        <s v="11U57030121"/>
        <s v="11U57020213"/>
        <s v="92U57040073"/>
        <s v="11U57030212"/>
        <s v="11U57030097"/>
        <s v="11U57030229"/>
        <s v="21U57020042"/>
        <s v="10U57030482"/>
        <s v="23U57030048"/>
        <s v="21U57030030"/>
        <s v="21U57030033"/>
        <s v="92U57030062"/>
        <s v="11U57030221"/>
        <s v="11U57030076"/>
        <s v="10U57030283"/>
        <s v="11U57030233"/>
        <s v="11U57020129"/>
        <s v="92U57040046"/>
        <s v="10U57050132"/>
        <s v="10U57030348"/>
        <s v="11U57050188"/>
        <s v="10U57050493"/>
        <s v="21U57040036"/>
        <s v="10U57040615"/>
        <s v="10U57040236"/>
        <s v="11U57040305"/>
        <s v="11U57040292"/>
        <s v="19U57040122"/>
        <s v="10U57050402"/>
        <s v="10U57050146"/>
        <s v="10U57050009"/>
        <s v="12U57040059"/>
        <s v="14U57030191"/>
        <s v="10U57040501"/>
        <s v="10U57020021"/>
        <s v="11U57020047"/>
        <s v="12U57020022"/>
        <s v="21U57020013"/>
        <s v="10U57040651"/>
        <s v="10U57040303"/>
        <s v="10U57020079"/>
        <s v="10U57060037"/>
        <s v="10U57050043"/>
        <s v="10U57030115"/>
        <s v="14U57010027"/>
        <s v="10U57020260"/>
        <s v="11U57030149"/>
        <s v="10U57020208"/>
        <s v="19U57020015"/>
        <s v="90U57030013"/>
        <s v="10U57030308"/>
        <s v="14U57030132"/>
        <s v="10U57030082"/>
        <s v="11U57020194"/>
        <s v="11U57020270"/>
        <s v="10U57050024"/>
        <s v="14U57030008"/>
        <s v="10U57040381"/>
        <s v="12U57020073"/>
        <s v="13U57050105"/>
        <s v="13U57050114"/>
        <s v="11U57050035"/>
        <s v="11U57050164"/>
        <s v="11U57040312"/>
        <s v="13U57050123"/>
        <s v="13U57050121"/>
        <s v="10U57060092"/>
        <s v="11U57020035"/>
        <s v="13U57010018"/>
        <s v="11U57010036"/>
        <s v="10U57020323"/>
        <s v="11U57020277"/>
        <s v="90U57030039"/>
        <s v="90U57030036"/>
        <s v="90U57030038"/>
        <s v="90U57030040"/>
        <s v="10U57010026"/>
        <s v="11U57020069"/>
        <s v="13U57030026"/>
        <s v="13U57030042"/>
        <s v="11U57030046"/>
        <s v="11U57030045"/>
        <s v="13U57030032"/>
        <s v="10U57050341"/>
        <s v="11U57020120"/>
        <s v="10U57020358"/>
        <s v="13U57030073"/>
        <s v="11U57040153"/>
        <s v="11U57040154"/>
        <s v="11U57040109"/>
        <s v="11U57040186"/>
        <s v="13U57050001"/>
        <s v="13U57040009"/>
        <s v="19U57050125"/>
        <s v="19U57050127"/>
        <s v="13U57050048"/>
        <s v="13U57050079"/>
        <s v="13U57040053"/>
        <s v="13U57040054"/>
        <s v="17U57040057"/>
        <s v="19U57040061"/>
        <s v="25U57050075"/>
        <s v="10U57040188"/>
        <s v="13U57050071"/>
        <s v="19U57040194"/>
        <s v="13U57040045"/>
        <s v="19U57040074"/>
        <s v="19U57050044"/>
        <s v="11U57040093"/>
        <s v="11U57040180"/>
        <s v="11U57040182"/>
        <s v="10U57060087"/>
        <s v="13U57020027"/>
        <s v="11U57020008"/>
        <s v="19U57010019"/>
        <s v="13U57030003"/>
        <s v="13U57040143"/>
        <s v="13U57050075"/>
        <s v="13U57040140"/>
        <s v="13U57030010"/>
        <s v="25U57040001"/>
        <s v="25U57040026"/>
        <s v="10U57030158"/>
        <s v="10U57020299"/>
        <s v="10U57010028"/>
        <s v="15U57020084"/>
        <s v="10U57020044"/>
        <s v="10U57060017"/>
        <s v="10U57050049"/>
        <s v="10U57020063"/>
        <s v="10U57030112"/>
        <s v="10U57040029"/>
        <s v="15U57010010"/>
        <s v="10U57020120"/>
        <s v="15U57020080"/>
        <s v="10U57020196"/>
        <s v="12U57030045"/>
        <s v="11U57030203"/>
        <s v="12U57050082"/>
        <s v="14U57030105"/>
        <s v="15U57040050"/>
        <s v="10U57040585"/>
        <s v="12U57030078"/>
        <s v="12U57030081"/>
        <s v="15U57020099"/>
        <s v="12U57030124"/>
        <s v="12U57050138"/>
        <s v="12U57050139"/>
        <s v="10U57040054"/>
        <s v="15U57030023"/>
        <s v="12U57050140"/>
        <s v="15U57030051"/>
        <s v="10U57020371"/>
        <s v="12U57040003"/>
        <s v="15U57050030"/>
        <s v="12U57030106"/>
        <s v="12U57030110"/>
        <s v="12U57050028"/>
        <s v="11U57030145"/>
        <s v="10U57030485"/>
        <s v="14U57030011"/>
        <s v="25U57050082"/>
        <s v="10U57050294"/>
        <s v="10U57050479"/>
        <s v="10U57050472"/>
        <s v="15U57040102"/>
        <s v="25U57040044"/>
        <s v="10U57050529"/>
        <s v="17U57050024"/>
        <s v="10U57040600"/>
        <s v="17U57010015"/>
        <s v="10U57020203"/>
        <s v="10U57020108"/>
        <s v="17U57010016"/>
        <s v="10U57030036"/>
        <s v="10U57020169"/>
        <s v="10U57020302"/>
        <s v="15U57020034"/>
        <s v="10U57030359"/>
        <s v="10U57020090"/>
        <s v="14U57030004"/>
        <s v="10U57040472"/>
        <s v="15U57020102"/>
        <s v="25U57040007"/>
        <s v="10U57030274"/>
        <s v="25U57030019"/>
        <s v="17U57030013"/>
        <s v="10U57050096"/>
        <s v="10U57050120"/>
        <s v="10U57040575"/>
        <s v="10U57040287"/>
        <s v="10U57050498"/>
        <s v="10U57050446"/>
        <s v="15U57060018"/>
        <s v="10U57010018"/>
        <s v="23U57020001"/>
        <s v="25U57020023"/>
        <s v="11U57030132"/>
        <s v="11U57030139"/>
        <s v="23U57040004"/>
        <s v="10U57050278"/>
        <s v="10U57060021"/>
        <s v="10U57020035"/>
        <s v="10U57020050"/>
        <s v="14U57020017"/>
        <s v="12U57020003"/>
        <s v="23U57020014"/>
        <s v="10U57030402"/>
        <s v="10U57050424"/>
        <s v="15U57020051"/>
        <s v="10U57010037"/>
        <s v="10U57020072"/>
        <s v="11U57020002"/>
        <s v="91U57030001"/>
        <s v="12U57020033"/>
        <s v="10U57010061"/>
        <s v="92U57040104"/>
        <s v="92U57040006"/>
        <s v="92U57040075"/>
        <s v="17U57030017"/>
        <s v="10U57030202"/>
        <s v="10U57030203"/>
        <s v="10U57030314"/>
        <s v="10U57030255"/>
        <s v="11U57030168"/>
        <s v="10U57050046"/>
        <s v="11U57030022"/>
        <s v="15U57030016"/>
        <s v="10U57030418"/>
        <s v="10U57040644"/>
        <s v="10U57050134"/>
        <s v="10U57050377"/>
        <s v="25U57050066"/>
        <s v="10U57030170"/>
        <s v="10U57030472"/>
        <s v="17U57040024"/>
        <s v="10U57030019"/>
        <s v="10U57030306"/>
        <s v="10U57030461"/>
        <s v="10U57040286"/>
        <s v="10U57040064"/>
        <s v="10U57050342"/>
        <s v="10U57040397"/>
        <s v="15U57030069"/>
        <s v="92U57030028"/>
        <s v="10U57040149"/>
        <s v="10U57040631"/>
        <s v="10U57040664"/>
        <s v="10U57040092"/>
        <s v="10U57060051"/>
        <s v="10U57040093"/>
        <s v="10U57060048"/>
        <s v="10U57040668"/>
        <s v="92U57050062"/>
        <s v="14U57020094"/>
        <s v="15U57060001"/>
        <s v="17U57050006"/>
        <s v="10U57040375"/>
        <s v="10U57040376"/>
        <s v="11U57040167"/>
        <s v="10U57060056"/>
        <s v="11U57040163"/>
        <s v="11U57020006"/>
        <s v="11U57020181"/>
        <s v="11U57020182"/>
        <s v="11U57020256"/>
        <s v="11U57020259"/>
        <s v="11U57020258"/>
        <s v="11U57020257"/>
        <s v="11U57020003"/>
        <s v="10U57030373"/>
        <s v="10U57050262"/>
        <s v="10U57030026"/>
        <s v="10U57040413"/>
        <s v="24U57010002"/>
        <s v="10U57020341"/>
        <s v="10U57040430"/>
        <s v="10U57040355"/>
        <s v="10U57050186"/>
        <s v="24U57020009"/>
        <s v="11U57030048"/>
        <s v="11U57030047"/>
        <s v="11U57040192"/>
        <s v="11U57030123"/>
        <s v="11U57020140"/>
        <s v="12U57030029"/>
        <s v="19U57030020"/>
        <s v="11U57050095"/>
        <s v="19U57040018"/>
        <s v="19U57030058"/>
        <s v="90U57010008"/>
        <s v="90U57030007"/>
        <s v="10U57010064"/>
        <s v="11U57020091"/>
        <s v="10U57010091"/>
        <s v="90U57030074"/>
        <s v="90U57040047"/>
        <s v="11U57030199"/>
        <s v="11U57030041"/>
        <s v="11U57050051"/>
        <s v="90U57050055"/>
        <s v="10U57050033"/>
        <s v="11U57050178"/>
        <s v="13U57040079"/>
        <s v="90U57050070"/>
        <s v="90U57010012"/>
        <s v="11U57040049"/>
        <s v="90U57020063"/>
        <s v="90U57040002"/>
        <s v="11U57030043"/>
        <s v="10U57020290"/>
        <s v="10U57010042"/>
        <s v="11U57020143"/>
        <s v="90U57040006"/>
        <s v="11U57040063"/>
        <s v="11U57020183"/>
        <s v="90U57040060"/>
        <s v="11U57040023"/>
        <s v="90U57040057"/>
        <s v="11U57030068"/>
        <s v="11U57030059"/>
        <s v="11U57030058"/>
        <s v="11U57050163"/>
        <s v="11U57050162"/>
        <s v="10U57040151"/>
        <s v="11U57050195"/>
        <s v="10U57030439"/>
        <s v="10U57040564"/>
        <s v="10U57040407"/>
        <s v="91U57040023"/>
        <s v="25U57050057"/>
        <s v="10U57050426"/>
        <s v="10U57060012"/>
        <s v="10U57030116"/>
        <s v="91U57020001"/>
        <s v="10U57040048"/>
        <s v="91U57020013"/>
        <s v="10U57040218"/>
        <s v="10U57040292"/>
        <s v="91U57020012"/>
        <s v="91U57050014"/>
        <s v="91U57040024"/>
        <s v="10U57050097"/>
        <s v="10U57050457"/>
        <s v="10U57040581"/>
        <s v="91U57040036"/>
        <s v="91U57040035"/>
        <s v="10U57050060"/>
        <s v="91U57040031"/>
        <s v="17U57040008"/>
        <s v="91U57050029"/>
        <s v="10U57050415"/>
        <s v="10U57060081"/>
        <s v="20U57050012"/>
        <s v="10U57020402"/>
        <s v="21U57040011"/>
        <s v="10U57010079"/>
        <s v="10U57020284"/>
        <s v="14U57020048"/>
        <s v="10U57020305"/>
        <s v="10U57040633"/>
        <s v="10U57040558"/>
        <s v="14U57020086"/>
        <s v="19U57030094"/>
        <s v="19U57030095"/>
        <s v="19U57030108"/>
        <s v="19U57030143"/>
        <s v="19U57030196"/>
        <s v="19U57040077"/>
        <s v="14U57040110"/>
        <s v="25U57050048"/>
        <s v="19U57050059"/>
        <s v="19U57040095"/>
        <s v="25U57040042"/>
        <s v="19U57040146"/>
        <s v="19U57050084"/>
        <s v="19U57040183"/>
        <s v="19U57040220"/>
        <s v="25U57040019"/>
        <s v="19U57040084"/>
        <s v="19U57040085"/>
        <s v="19U57040109"/>
        <s v="19U57040057"/>
        <s v="19U57040131"/>
        <s v="19U57060022"/>
        <s v="19U57060028"/>
        <s v="19U57060058"/>
        <s v="19U57020006"/>
        <s v="25U57030008"/>
        <s v="25U57050031"/>
        <s v="25U57050027"/>
        <s v="25U57050042"/>
        <s v="25U57050034"/>
        <s v="19U57030092"/>
        <s v="25U57040003"/>
        <s v="19U57030135"/>
        <s v="90U57050020"/>
        <s v="14U57050023"/>
        <s v="14U57030183"/>
        <s v="14U57030186"/>
        <s v="14U57040056"/>
        <s v="19U57040178"/>
        <s v="14U57040079"/>
        <s v="13U57040020"/>
        <s v="13U57040029"/>
        <s v="13U57050033"/>
        <s v="23U57040011"/>
        <s v="13U57050045"/>
        <s v="12U57050196"/>
        <s v="14U57050090"/>
        <s v="10U57010124"/>
        <s v="13U57010015"/>
        <s v="13U57010020"/>
        <s v="13U57010028"/>
        <s v="10U57010033"/>
        <s v="10U57010113"/>
        <s v="10U57010120"/>
        <s v="13U57020016"/>
        <s v="10U57020194"/>
        <s v="14U57030031"/>
        <s v="14U57030082"/>
        <s v="14U57030083"/>
        <s v="14U57030087"/>
        <s v="14U57030110"/>
        <s v="14U57030097"/>
        <s v="14U57030101"/>
        <s v="12U57020031"/>
        <s v="14U57020042"/>
        <s v="14U57030118"/>
        <s v="14U57040047"/>
        <s v="19U57020079"/>
        <s v="14U57050004"/>
        <s v="14U57030111"/>
        <s v="12U57050174"/>
        <s v="14U57030064"/>
        <s v="14U57030103"/>
        <s v="12U57050037"/>
        <s v="12U57040089"/>
        <s v="10U57020344"/>
        <s v="14U57030019"/>
        <s v="10U57040461"/>
        <s v="12U57030007"/>
        <s v="14U57040075"/>
        <s v="14U57050022"/>
        <s v="14U57050077"/>
        <s v="14U57040045"/>
        <s v="10U57050353"/>
        <s v="10U57050386"/>
        <s v="14U57040029"/>
        <s v="12U57050077"/>
        <s v="12U57050045"/>
        <s v="10U57050266"/>
        <s v="12U57040093"/>
        <s v="12U57010004"/>
        <s v="14U57010006"/>
        <s v="14U57020016"/>
        <s v="14U57020009"/>
        <s v="10U57020278"/>
        <s v="92U57040117"/>
        <s v="21U57040034"/>
        <s v="20U57040001"/>
        <s v="21U57050057"/>
        <s v="11U57020096"/>
        <s v="92U57010006"/>
        <s v="92U57010001"/>
        <s v="11U57020179"/>
        <s v="21U57020007"/>
        <s v="21U57020011"/>
        <s v="10U57020157"/>
        <s v="21U57020030"/>
        <s v="10U57040532"/>
        <s v="10U57020043"/>
        <s v="21U57020019"/>
        <s v="12U57020001"/>
        <s v="92U57020033"/>
        <s v="10U57020089"/>
        <s v="20U57050005"/>
        <s v="92U57020017"/>
        <s v="92U57030060"/>
        <s v="10U57030252"/>
        <s v="23U57030020"/>
        <s v="92U57040052"/>
        <s v="92U57040051"/>
        <s v="11U57030222"/>
        <s v="20U57030003"/>
        <s v="23U57030031"/>
        <s v="23U57030038"/>
        <s v="23U57030041"/>
        <s v="10U57030176"/>
        <s v="10U57050470"/>
        <s v="11U57020185"/>
        <s v="11U57040293"/>
        <s v="10U57040592"/>
        <s v="10U57040593"/>
        <s v="91U57040004"/>
        <s v="91U57040008"/>
        <s v="10U57050460"/>
        <s v="10U57050056"/>
        <s v="14U57050016"/>
        <s v="25U57050016"/>
        <s v="12U57040062"/>
        <s v="12U57040064"/>
        <s v="12U57050068"/>
        <s v="10U57050026"/>
        <s v="10U57050321"/>
        <s v="24U57060019"/>
        <s v="10U57040449"/>
        <s v="21U57050073"/>
        <s v="11U57010050"/>
        <s v="11U57020050"/>
        <s v="10U57050135"/>
        <s v="10U57020175"/>
        <s v="10U57030147"/>
        <s v="10U57040223"/>
        <s v="10U57040302"/>
        <s v="10U57060036"/>
        <s v="10U57030114"/>
        <s v="10U57020077"/>
        <s v="10U57050042"/>
        <s v="10U57040502"/>
        <s v="15U57030042"/>
        <s v="15U57030043"/>
        <s v="15U57030044"/>
        <s v="15U57030045"/>
        <s v="11U57030157"/>
        <s v="14U57020072"/>
        <s v="11U57040184"/>
        <s v="10U57050010"/>
        <s v="10U57050214"/>
        <s v="11U57050002"/>
        <s v="11U57050203"/>
        <s v="13U57050009"/>
        <s v="13U57040061"/>
        <s v="10U57010021"/>
        <s v="11U57020176"/>
        <s v="13U57020029"/>
        <s v="10U57010072"/>
        <s v="13U57040017"/>
        <s v="13U57030085"/>
        <s v="13U57030083"/>
        <s v="13U57040068"/>
        <s v="13U57030108"/>
        <s v="11U57030152"/>
        <s v="10U57050272"/>
        <s v="92U57050052"/>
        <s v="11U57030194"/>
        <s v="11U57030206"/>
        <s v="13U57050116"/>
        <s v="13U57050057"/>
        <s v="13U57050061"/>
        <s v="10U57050348"/>
        <s v="11U57040307"/>
        <s v="21U57040021"/>
        <s v="13U57040062"/>
        <s v="10U57060062"/>
        <s v="10U57040067"/>
        <s v="11U57030126"/>
        <s v="13U57020054"/>
        <s v="11U57030028"/>
        <s v="11U57030063"/>
        <s v="14U57020160"/>
        <s v="13U57050118"/>
        <s v="11U57030150"/>
        <s v="13U57040077"/>
        <s v="13U57040101"/>
        <s v="19U57030217"/>
        <s v="13U57020076"/>
        <s v="13U57030034"/>
        <s v="13U57030097"/>
        <s v="19U57030084"/>
        <s v="19U57030085"/>
        <s v="19U57030086"/>
        <s v="13U57040098"/>
        <s v="13U57050022"/>
        <s v="13U57020074"/>
        <s v="13U57040084"/>
        <s v="11U57040105"/>
        <s v="13U57040052"/>
        <s v="19U57040209"/>
        <s v="11U57040253"/>
        <s v="11U57040255"/>
        <s v="13U57050090"/>
        <s v="13U57050087"/>
        <s v="10U57050329"/>
        <s v="13U57040083"/>
        <s v="11U57010055"/>
        <s v="11U57010054"/>
        <s v="13U57020041"/>
        <s v="13U57040102"/>
        <s v="19U57040009"/>
        <s v="13U57050078"/>
        <s v="19U57030081"/>
        <s v="19U57030087"/>
        <s v="12U57030069"/>
        <s v="15U57030012"/>
        <s v="12U57040040"/>
        <s v="12U57050050"/>
        <s v="11U57040280"/>
        <s v="11U57040296"/>
        <s v="15U57050058"/>
        <s v="15U57030033"/>
        <s v="15U57020022"/>
        <s v="15U57040029"/>
        <s v="15U57010011"/>
        <s v="12U57020016"/>
        <s v="10U57020070"/>
        <s v="15U57020040"/>
        <s v="10U57030060"/>
        <s v="14U57020050"/>
        <s v="15U57030065"/>
        <s v="12U57030048"/>
        <s v="13U57030060"/>
        <s v="10U57030433"/>
        <s v="10U57050020"/>
        <s v="15U57020070"/>
        <s v="10U57040025"/>
        <s v="10U57030106"/>
        <s v="15U57040063"/>
        <s v="12U57050021"/>
        <s v="12U57050107"/>
        <s v="15U57030022"/>
        <s v="12U57040131"/>
        <s v="12U57040130"/>
        <s v="12U57040157"/>
        <s v="10U57020378"/>
        <s v="12U57030122"/>
        <s v="12U57030120"/>
        <s v="12U57030099"/>
        <s v="10U57050350"/>
        <s v="10U57040630"/>
        <s v="25U57050078"/>
        <s v="10U57050150"/>
        <s v="10U57050429"/>
        <s v="17U57010011"/>
        <s v="10U57020395"/>
        <s v="14U57020033"/>
        <s v="10U57020123"/>
        <s v="17U57030014"/>
        <s v="10U57040179"/>
        <s v="90U57020049"/>
        <s v="19U57020075"/>
        <s v="11U57030147"/>
        <s v="25U57030017"/>
        <s v="14U57030010"/>
        <s v="17U57050008"/>
        <s v="25U57050056"/>
        <s v="17U57050022"/>
        <s v="15U57010028"/>
        <s v="17U57020002"/>
        <s v="17U57020003"/>
        <s v="10U57030051"/>
        <s v="10U57030068"/>
        <s v="15U57040086"/>
        <s v="10U57020376"/>
        <s v="10U57030307"/>
        <s v="10U57040032"/>
        <s v="10U57040042"/>
        <s v="10U57030311"/>
        <s v="10U57030467"/>
        <s v="91U57050024"/>
        <s v="20U57040012"/>
        <s v="10U57040312"/>
        <s v="10U57040087"/>
        <s v="10U57050268"/>
        <s v="10U57050433"/>
        <s v="10U57020291"/>
        <s v="15U57010029"/>
        <s v="10U57010040"/>
        <s v="10U57030130"/>
        <s v="10U57050223"/>
        <s v="10U57040545"/>
        <s v="10U57030191"/>
        <s v="10U57030122"/>
        <s v="10U57050224"/>
        <s v="10U57030196"/>
        <s v="10U57040546"/>
        <s v="10U57030399"/>
        <s v="10U57010114"/>
        <s v="10U57020057"/>
        <s v="10U57020334"/>
        <s v="20U57040011"/>
        <s v="10U57050199"/>
        <s v="12U57020053"/>
        <s v="10U57020383"/>
        <s v="92U57040112"/>
        <s v="92U57040022"/>
        <s v="92U57040076"/>
        <s v="10U57030053"/>
        <s v="10U57020223"/>
        <s v="21U57030003"/>
        <s v="12U57030006"/>
        <s v="10U57030320"/>
        <s v="92U57040066"/>
        <s v="92U57040111"/>
        <s v="92U57040002"/>
        <s v="92U57040063"/>
        <s v="92U57040094"/>
        <s v="92U57040020"/>
        <s v="10U57050412"/>
        <s v="10U57040433"/>
        <s v="92U57050032"/>
        <s v="10U57050071"/>
        <s v="10U57040341"/>
        <s v="10U57060068"/>
        <s v="10U57010068"/>
        <s v="19U57030048"/>
        <s v="19U57020011"/>
        <s v="19U57050011"/>
        <s v="19U57040004"/>
        <s v="11U57020004"/>
        <s v="92U57040077"/>
        <s v="92U57040105"/>
        <s v="15U57060024"/>
        <s v="15U57010015"/>
        <s v="10U57040007"/>
        <s v="90U57020040"/>
        <s v="13U57020047"/>
        <s v="10U57040325"/>
        <s v="10U57040388"/>
        <s v="92U57040118"/>
        <s v="10U57050484"/>
        <s v="15U57020116"/>
        <s v="10U57030017"/>
        <s v="15U57020081"/>
        <s v="14U57020085"/>
        <s v="15U57050053"/>
        <s v="23U57040027"/>
        <s v="19U57040092"/>
        <s v="10U57040632"/>
        <s v="14U57050025"/>
        <s v="11U57050036"/>
        <s v="15U57040014"/>
        <s v="15U57040015"/>
        <s v="17U57050036"/>
        <s v="90U57040008"/>
        <s v="10U57020343"/>
        <s v="19U57020058"/>
        <s v="10U57020235"/>
        <s v="11U57030191"/>
        <s v="94U57020004"/>
        <s v="24U57030008"/>
        <s v="19U57030009"/>
        <s v="12U57050170"/>
        <s v="11U57050058"/>
        <s v="24U57040002"/>
        <s v="12U57040149"/>
        <s v="12U57040170"/>
        <s v="12U57040172"/>
        <s v="11U57050150"/>
        <s v="12U57010022"/>
        <s v="11U57020245"/>
        <s v="10U57050256"/>
        <s v="10U57030370"/>
        <s v="10U57040425"/>
        <s v="10U57030016"/>
        <s v="10U57040412"/>
        <s v="10U57030372"/>
        <s v="10U57050258"/>
        <s v="10U57030025"/>
        <s v="11U57010006"/>
        <s v="11U57010019"/>
        <s v="10U57050187"/>
        <s v="10U57040356"/>
        <s v="10U57040432"/>
        <s v="10U57040434"/>
        <s v="10U57050188"/>
        <s v="10U57040357"/>
        <s v="11U57020060"/>
        <s v="11U57020073"/>
        <s v="24U57040033"/>
        <s v="24U57040003"/>
        <s v="24U57040010"/>
        <s v="11U57040130"/>
        <s v="13U57050081"/>
        <s v="11U57050206"/>
        <s v="11U57050207"/>
        <s v="11U57050047"/>
        <s v="13U57040046"/>
        <s v="11U57050026"/>
        <s v="13U57060011"/>
        <s v="90U57030075"/>
        <s v="90U57030020"/>
        <s v="10U57030499"/>
        <s v="10U57020179"/>
        <s v="10U57030236"/>
        <s v="90U57050013"/>
        <s v="10U57030249"/>
        <s v="11U57030074"/>
        <s v="11U57040064"/>
        <s v="19U57030044"/>
        <s v="11U57030207"/>
        <s v="19U57030054"/>
        <s v="11U57040138"/>
        <s v="11U57050176"/>
        <s v="11U57050159"/>
        <s v="11U57050160"/>
        <s v="11U57050071"/>
        <s v="90U57060041"/>
        <s v="11U57050174"/>
        <s v="10U57050027"/>
        <s v="12U57020038"/>
        <s v="90U57040043"/>
        <s v="10U57050113"/>
        <s v="10U57030127"/>
        <s v="91U57030035"/>
        <s v="11U57030159"/>
        <s v="10U57030324"/>
        <s v="91U57040030"/>
        <s v="10U57030387"/>
        <s v="10U57050006"/>
        <s v="10U57040172"/>
        <s v="10U57020346"/>
        <s v="10U57020413"/>
        <s v="10U57040021"/>
        <s v="11U57050078"/>
        <s v="10U57050062"/>
        <s v="91U57040037"/>
        <s v="11U57040241"/>
        <s v="10U57040552"/>
        <s v="10U57050423"/>
        <s v="10U57050473"/>
        <s v="91U57050013"/>
        <s v="10U57050425"/>
        <s v="91U57010003"/>
        <s v="14U57010011"/>
        <s v="10U57030077"/>
        <s v="10U57030079"/>
        <s v="10U57040035"/>
        <s v="10U57040036"/>
        <s v="14U57020035"/>
        <s v="10U57020121"/>
        <s v="10U57040557"/>
        <s v="10U57030450"/>
        <s v="10U57030451"/>
        <s v="10U57030083"/>
        <s v="91U57050031"/>
        <s v="10U57040611"/>
        <s v="19U57040030"/>
        <s v="19U57030071"/>
        <s v="19U57030099"/>
        <s v="19U57030116"/>
        <s v="19U57030161"/>
        <s v="19U57030190"/>
        <s v="19U57050089"/>
        <s v="19U57050147"/>
        <s v="19U57050001"/>
        <s v="19U57040103"/>
        <s v="19U57040192"/>
        <s v="19U57040083"/>
        <s v="25U57050005"/>
        <s v="25U57050008"/>
        <s v="19U57040108"/>
        <s v="19U57040050"/>
        <s v="19U57050052"/>
        <s v="19U57040137"/>
        <s v="19U57040138"/>
        <s v="19U57060042"/>
        <s v="19U57020002"/>
        <s v="19U57050005"/>
        <s v="19U57030152"/>
        <s v="19U57030153"/>
        <s v="19U57030125"/>
        <s v="19U57030109"/>
        <s v="19U57030113"/>
        <s v="14U57020109"/>
        <s v="14U57040054"/>
        <s v="19U57040081"/>
        <s v="14U57040081"/>
        <s v="19U57050085"/>
        <s v="19U57050135"/>
        <s v="14U57030021"/>
        <s v="14U57040011"/>
        <s v="14U57040012"/>
        <s v="14U57030169"/>
        <s v="10U57030171"/>
        <s v="10U57030175"/>
        <s v="90U57040014"/>
        <s v="12U57050094"/>
        <s v="14U57020123"/>
        <s v="14U57020145"/>
        <s v="14U57020149"/>
        <s v="14U57020151"/>
        <s v="14U57020152"/>
        <s v="14U57020134"/>
        <s v="14U57030042"/>
        <s v="14U57030051"/>
        <s v="14U57030166"/>
        <s v="14U57030167"/>
        <s v="10U57030139"/>
        <s v="10U57040129"/>
        <s v="12U57050046"/>
        <s v="90U57020043"/>
        <s v="90U57020045"/>
        <s v="90U57020046"/>
        <s v="90U57020042"/>
        <s v="90U57020044"/>
        <s v="90U57030053"/>
        <s v="90U57020004"/>
        <s v="12U57040183"/>
        <s v="13U57030025"/>
        <s v="14U57010042"/>
        <s v="12U57020050"/>
        <s v="14U57020054"/>
        <s v="12U57030125"/>
        <s v="14U57020087"/>
        <s v="14U57020096"/>
        <s v="14U57020055"/>
        <s v="19U57020080"/>
        <s v="12U57050088"/>
        <s v="12U57030025"/>
        <s v="14U57030121"/>
        <s v="14U57030120"/>
        <s v="14U57030016"/>
        <s v="11U57030080"/>
        <s v="12U57030066"/>
        <s v="12U57040024"/>
        <s v="14U57030006"/>
        <s v="10U57020347"/>
        <s v="12U57030030"/>
        <s v="14U57050003"/>
        <s v="12U57040173"/>
        <s v="10U57050491"/>
        <s v="12U57040087"/>
        <s v="13U57040139"/>
        <s v="12U57050161"/>
        <s v="14U57050103"/>
        <s v="14U57010033"/>
        <s v="12U57010026"/>
        <s v="14U57010057"/>
        <s v="10U57020071"/>
        <s v="14U57020044"/>
        <s v="14U57020047"/>
        <s v="20U57020007"/>
        <s v="23U57030021"/>
        <s v="11U57020224"/>
        <s v="10U57040061"/>
        <s v="11U57030184"/>
        <s v="11U57020225"/>
        <s v="23U57020016"/>
        <s v="23U57030022"/>
        <s v="92U57050055"/>
        <s v="92U57050019"/>
        <s v="21U57050039"/>
        <s v="92U57050005"/>
        <s v="11U57040195"/>
        <s v="11U57010037"/>
        <s v="11U57020220"/>
        <s v="11U57020221"/>
        <s v="92U57020008"/>
        <s v="21U57040010"/>
        <s v="21U57010019"/>
        <s v="20U57040034"/>
        <s v="20U57040033"/>
        <s v="10U57010084"/>
        <s v="21U57010005"/>
        <s v="10U57020148"/>
        <s v="21U57040012"/>
        <s v="14U57010035"/>
        <s v="13U57020034"/>
        <s v="11U57010043"/>
        <s v="17U57050045"/>
        <s v="17U57050046"/>
        <s v="21U57020023"/>
        <s v="10U57030358"/>
        <s v="10U57040500"/>
        <s v="10U57030280"/>
        <s v="10U57020309"/>
        <s v="14U57050001"/>
        <s v="14U57050082"/>
        <s v="10U57040531"/>
        <s v="10U57040189"/>
        <s v="10U57050084"/>
        <s v="11U57050033"/>
        <s v="90U57040032"/>
        <s v="11U57040114"/>
        <s v="11U57040203"/>
        <s v="10U57040451"/>
        <s v="25U57060006"/>
        <s v="14U57010047"/>
        <s v="15U57020023"/>
        <s v="25U57020006"/>
        <s v="90U57020009"/>
        <s v="10U57030152"/>
        <s v="10U57040226"/>
        <s v="10U57050138"/>
        <s v="10U57020178"/>
        <s v="10U57050140"/>
        <s v="10U57020181"/>
        <s v="10U57040230"/>
        <s v="10U57030155"/>
        <s v="10U57050163"/>
        <s v="10U57030165"/>
        <s v="10U57040241"/>
        <s v="10U57020188"/>
        <s v="11U57010044"/>
        <s v="14U57020052"/>
        <s v="11U57020151"/>
        <s v="14U57040014"/>
        <s v="14U57030174"/>
        <s v="10U57030076"/>
        <s v="11U57030091"/>
        <s v="11U57030032"/>
        <s v="13U57050093"/>
        <s v="13U57040147"/>
        <s v="13U57040088"/>
        <s v="11U57040311"/>
        <s v="10U57050092"/>
        <s v="15U57050014"/>
        <s v="13U57050111"/>
        <s v="11U57050063"/>
        <s v="13U57060010"/>
        <s v="11U57010034"/>
        <s v="13U57010030"/>
        <s v="10U57010051"/>
        <s v="10U57020140"/>
        <s v="13U57020058"/>
        <s v="11U57040074"/>
        <s v="13U57030105"/>
        <s v="92U57030030"/>
        <s v="10U57050215"/>
        <s v="10U57030488"/>
        <s v="10U57050490"/>
        <s v="13U57040129"/>
        <s v="11U57050062"/>
        <s v="11U57050061"/>
        <s v="13U57040134"/>
        <s v="13U57050112"/>
        <s v="11U57040190"/>
        <s v="10U57060103"/>
        <s v="11U57010040"/>
        <s v="11U57010039"/>
        <s v="11U57020020"/>
        <s v="11U57020083"/>
        <s v="10U57040256"/>
        <s v="13U57030096"/>
        <s v="13U57030041"/>
        <s v="10U57030435"/>
        <s v="13U57040116"/>
        <s v="11U57040267"/>
        <s v="11U57040268"/>
        <s v="13U57050006"/>
        <s v="13U57050091"/>
        <s v="13U57040042"/>
        <s v="13U57050085"/>
        <s v="11U57040265"/>
        <s v="10U57060085"/>
        <s v="13U57020003"/>
        <s v="13U57020022"/>
        <s v="10U57010128"/>
        <s v="25U57050020"/>
        <s v="11U57030158"/>
        <s v="11U57040070"/>
        <s v="19U57020017"/>
        <s v="13U57040081"/>
        <s v="13U57040105"/>
        <s v="13U57040100"/>
        <s v="19U57030216"/>
        <s v="13U57020085"/>
        <s v="13U57020087"/>
        <s v="19U57030197"/>
        <s v="15U57030025"/>
        <s v="15U57040075"/>
        <s v="12U57050144"/>
        <s v="12U57040152"/>
        <s v="12U57040154"/>
        <s v="15U57050016"/>
        <s v="15U57050077"/>
        <s v="10U57040617"/>
        <s v="15U57050027"/>
        <s v="15U57040012"/>
        <s v="15U57050086"/>
        <s v="10U57050497"/>
        <s v="15U57050089"/>
        <s v="10U57060096"/>
        <s v="15U57020013"/>
        <s v="12U57020062"/>
        <s v="12U57040010"/>
        <s v="90U57020008"/>
        <s v="10U57010144"/>
        <s v="10U57050048"/>
        <s v="10U57060016"/>
        <s v="10U57030111"/>
        <s v="10U57020062"/>
        <s v="10U57040028"/>
        <s v="10U57010098"/>
        <s v="15U57020058"/>
        <s v="15U57030017"/>
        <s v="14U57030065"/>
        <s v="12U57030043"/>
        <s v="12U57030017"/>
        <s v="91U57030034"/>
        <s v="10U57030229"/>
        <s v="10U57030474"/>
        <s v="10U57060002"/>
        <s v="90U57030010"/>
        <s v="10U57050203"/>
        <s v="14U57010028"/>
        <s v="10U57020055"/>
        <s v="10U57030179"/>
        <s v="10U57030393"/>
        <s v="25U57050084"/>
        <s v="10U57050018"/>
        <s v="10U57030194"/>
        <s v="25U57050051"/>
        <s v="25U57050050"/>
        <s v="25U57050052"/>
        <s v="25U57050083"/>
        <s v="10U57020367"/>
        <s v="10U57020111"/>
        <s v="10U57020276"/>
        <s v="17U57040031"/>
        <s v="10U57050210"/>
        <s v="10U57040075"/>
        <s v="10U57030423"/>
        <s v="11U57030138"/>
        <s v="19U57020077"/>
        <s v="25U57040011"/>
        <s v="10U57030441"/>
        <s v="14U57050014"/>
        <s v="10U57050283"/>
        <s v="10U57040655"/>
        <s v="10U57020390"/>
        <s v="10U57020282"/>
        <s v="10U57040369"/>
        <s v="10U57040662"/>
        <s v="25U57050104"/>
        <s v="25U57050105"/>
        <s v="25U57050103"/>
        <s v="25U57050102"/>
        <s v="10U57040169"/>
        <s v="10U57040313"/>
        <s v="10U57050368"/>
        <s v="10U57030190"/>
        <s v="10U57050222"/>
        <s v="10U57040544"/>
        <s v="10U57030126"/>
        <s v="10U57020142"/>
        <s v="10U57030309"/>
        <s v="10U57020028"/>
        <s v="10U57020287"/>
        <s v="15U57020064"/>
        <s v="11U57030136"/>
        <s v="20U57030010"/>
        <s v="10U57040614"/>
        <s v="10U57020272"/>
        <s v="91U57050035"/>
        <s v="10U57050117"/>
        <s v="10U57050121"/>
        <s v="10U57060082"/>
        <s v="10U57010017"/>
        <s v="10U57010019"/>
        <s v="10U57030312"/>
        <s v="10U57040031"/>
        <s v="10U57030080"/>
        <s v="10U57030409"/>
        <s v="23U57030065"/>
        <s v="91U57050033"/>
        <s v="10U57040639"/>
        <s v="92U57040004"/>
        <s v="92U57040080"/>
        <s v="92U57040108"/>
        <s v="92U57040010"/>
        <s v="21U57040006"/>
        <s v="10U57030092"/>
        <s v="10U57030219"/>
        <s v="10U57030416"/>
        <s v="92U57050023"/>
        <s v="12U57050047"/>
        <s v="10U57050083"/>
        <s v="10U57050379"/>
        <s v="10U57050410"/>
        <s v="25U57050063"/>
        <s v="10U57020406"/>
        <s v="11U57020001"/>
        <s v="15U57040035"/>
        <s v="15U57050052"/>
        <s v="15U57030059"/>
        <s v="17U57050042"/>
        <s v="17U57050043"/>
        <s v="10U57030388"/>
        <s v="92U57040109"/>
        <s v="92U57040011"/>
        <s v="92U57040078"/>
        <s v="92U57040102"/>
        <s v="92U57040082"/>
        <s v="92U57040005"/>
        <s v="23U57030046"/>
        <s v="10U57020258"/>
        <s v="91U57030017"/>
        <s v="91U57040014"/>
        <s v="15U57020033"/>
        <s v="92U57010015"/>
        <s v="10U57030034"/>
        <s v="10U57040099"/>
        <s v="10U57040629"/>
        <s v="10U57030463"/>
        <s v="10U57040214"/>
        <s v="10U57040588"/>
        <s v="10U57040391"/>
        <s v="90U57040009"/>
        <s v="10U57030414"/>
        <s v="10U57040476"/>
        <s v="10U57040477"/>
        <s v="13U57040130"/>
        <s v="17U57040040"/>
        <s v="17U57030005"/>
        <s v="10U57040307"/>
        <s v="10U57040180"/>
        <s v="10U57040316"/>
        <s v="10U57040610"/>
        <s v="14U57030155"/>
        <s v="19U57060007"/>
        <s v="90U57050059"/>
        <s v="15U57040067"/>
        <s v="23U57040034"/>
        <s v="10U57040109"/>
        <s v="15U57050005"/>
        <s v="15U57050017"/>
        <s v="17U57040038"/>
        <s v="17U57040039"/>
        <s v="24U57040009"/>
        <s v="11U57030115"/>
        <s v="11U57030128"/>
        <s v="19U57030004"/>
        <s v="11U57040021"/>
        <s v="19U57040114"/>
        <s v="10U57040498"/>
        <s v="19U57030029"/>
        <s v="10U57050492"/>
        <s v="11U57040107"/>
        <s v="12U57030047"/>
        <s v="12U57050089"/>
        <s v="11U57030172"/>
        <s v="11U57030216"/>
        <s v="19U57030042"/>
        <s v="11U57030099"/>
        <s v="11U57040278"/>
        <s v="10U57040463"/>
        <s v="94U57050007"/>
        <s v="19U57050029"/>
        <s v="12U57050029"/>
        <s v="24U57050005"/>
        <s v="11U57040127"/>
        <s v="11U57020103"/>
        <s v="24U57020005"/>
        <s v="11U57010011"/>
        <s v="11U57020110"/>
        <s v="11U57030027"/>
        <s v="11U57020031"/>
        <s v="94U57010004"/>
        <s v="94U57010005"/>
        <s v="11U57010026"/>
        <s v="17U57030025"/>
        <s v="94U57020008"/>
        <s v="11U57020263"/>
        <s v="11U57020262"/>
        <s v="10U57030201"/>
        <s v="10U57030205"/>
        <s v="17U57030022"/>
        <s v="10U57030239"/>
        <s v="90U57040054"/>
        <s v="90U57050014"/>
        <s v="10U57050501"/>
        <s v="10U57040466"/>
        <s v="14U57020163"/>
        <s v="10U57030230"/>
        <s v="11U57030196"/>
        <s v="10U57050248"/>
        <s v="90U57040058"/>
        <s v="13U57040123"/>
        <s v="11U57040134"/>
        <s v="13U57050026"/>
        <s v="19U57050086"/>
        <s v="90U57050017"/>
        <s v="19U57040033"/>
        <s v="19U57040034"/>
        <s v="25U57060007"/>
        <s v="11U57020177"/>
        <s v="10U57010050"/>
        <s v="13U57020046"/>
        <s v="90U57020064"/>
        <s v="11U57030220"/>
        <s v="11U57030075"/>
        <s v="25U57060005"/>
        <s v="13U57020065"/>
        <s v="13U57030059"/>
        <s v="10U57030045"/>
        <s v="10U57030055"/>
        <s v="10U57030085"/>
        <s v="10U57030074"/>
        <s v="10U57030054"/>
        <s v="17U57040048"/>
        <s v="10U57040442"/>
        <s v="10U57060054"/>
        <s v="14U57040034"/>
        <s v="10U57040467"/>
        <s v="91U57040028"/>
        <s v="10U57040621"/>
        <s v="10U57040573"/>
        <s v="91U57060006"/>
        <s v="10U57040206"/>
        <s v="10U57040580"/>
        <s v="17U57040011"/>
        <s v="10U57030084"/>
        <s v="10U57030046"/>
        <s v="11U57020067"/>
        <s v="10U57020285"/>
        <s v="10U57030466"/>
        <s v="14U57030001"/>
        <s v="10U57030424"/>
        <s v="10U57030428"/>
        <s v="91U57060015"/>
        <s v="19U57050142"/>
        <s v="14U57040112"/>
        <s v="19U57040186"/>
        <s v="19U57040154"/>
        <s v="19U57040212"/>
        <s v="19U57040096"/>
        <s v="25U57040021"/>
        <s v="25U57050077"/>
        <s v="19U57050042"/>
        <s v="19U57040129"/>
        <s v="25U57040029"/>
        <s v="25U57050090"/>
        <s v="19U57060015"/>
        <s v="19U57060027"/>
        <s v="19U57060030"/>
        <s v="19U57030002"/>
        <s v="19U57040156"/>
        <s v="19U57030167"/>
        <s v="19U57030168"/>
        <s v="19U57030186"/>
        <s v="19U57030126"/>
        <s v="19U57030138"/>
        <s v="19U57040027"/>
        <s v="19U57030072"/>
        <s v="25U57020028"/>
        <s v="19U57030141"/>
        <s v="19U57050090"/>
        <s v="19U57040037"/>
        <s v="19U57040079"/>
        <s v="14U57040073"/>
        <s v="19U57050137"/>
        <s v="19U57050148"/>
        <s v="25U57040028"/>
        <s v="17U57030027"/>
        <s v="14U57030076"/>
        <s v="14U57030080"/>
        <s v="14U57030089"/>
        <s v="10U57030050"/>
        <s v="90U57030022"/>
        <s v="14U57030023"/>
        <s v="19U57030019"/>
        <s v="13U57030021"/>
        <s v="14U57030131"/>
        <s v="14U57020117"/>
        <s v="14U57020144"/>
        <s v="14U57030045"/>
        <s v="10U57030141"/>
        <s v="14U57040129"/>
        <s v="10U57050067"/>
        <s v="24U57040031"/>
        <s v="10U57050176"/>
        <s v="14U57040098"/>
        <s v="14U57040127"/>
        <s v="10U57050236"/>
        <s v="10U57010012"/>
        <s v="10U57010015"/>
        <s v="10U57020010"/>
        <s v="12U57030058"/>
        <s v="12U57030102"/>
        <s v="10U57020092"/>
        <s v="10U57020038"/>
        <s v="12U57040155"/>
        <s v="10U57030069"/>
        <s v="14U57030028"/>
        <s v="12U57050180"/>
        <s v="14U57030014"/>
        <s v="10U57040192"/>
        <s v="14U57030149"/>
        <s v="14U57030148"/>
        <s v="12U57040022"/>
        <s v="10U57030004"/>
        <s v="10U57020348"/>
        <s v="10U57030345"/>
        <s v="14U57050085"/>
        <s v="12U57050014"/>
        <s v="12U57050020"/>
        <s v="10U57040314"/>
        <s v="14U57040058"/>
        <s v="14U57050055"/>
        <s v="14U57050056"/>
        <s v="14U57050054"/>
        <s v="14U57050053"/>
        <s v="14U57040116"/>
        <s v="10U57050002"/>
        <s v="12U57050005"/>
        <s v="14U57010034"/>
        <s v="14U57010050"/>
        <s v="14U57010049"/>
        <s v="14U57010023"/>
        <s v="14U57010055"/>
        <s v="10U57010066"/>
        <s v="12U57010014"/>
        <s v="14U57020025"/>
        <s v="12U57040019"/>
        <s v="92U57030004"/>
        <s v="21U57040003"/>
        <s v="17U57030030"/>
        <s v="92U57020022"/>
        <s v="21U57030020"/>
        <s v="10U57030248"/>
        <s v="23U57030009"/>
        <s v="11U57020138"/>
        <s v="21U57020050"/>
        <s v="21U57020041"/>
        <s v="21U57030019"/>
        <s v="10U57030300"/>
        <s v="23U57030047"/>
        <s v="21U57030036"/>
        <s v="17U57040029"/>
        <s v="92U57020035"/>
        <s v="11U57030029"/>
        <s v="11U57030142"/>
        <s v="10U57020342"/>
        <s v="11U57040194"/>
        <s v="11U57030186"/>
        <s v="11U57010032"/>
        <s v="92U57010017"/>
        <s v="11U57020229"/>
        <s v="11U57020243"/>
        <s v="21U57020029"/>
        <s v="10U57010055"/>
        <s v="20U57040029"/>
        <s v="20U57040030"/>
        <s v="20U57040031"/>
        <s v="21U57010002"/>
        <s v="20U57020002"/>
        <s v="21U57010023"/>
        <s v="10U57050144"/>
        <s v="10U57060088"/>
        <s v="11U57040287"/>
        <s v="11U57040297"/>
        <s v="12U57050062"/>
        <s v="10U57050039"/>
        <s v="10U57040499"/>
        <s v="10U57040401"/>
        <s v="10U57050057"/>
        <s v="13U57050068"/>
        <s v="14U57030189"/>
        <s v="11U57040168"/>
        <s v="14U57010045"/>
        <s v="25U57020007"/>
        <s v="11U57020042"/>
        <s v="90U57020010"/>
        <s v="10U57020122"/>
        <s v="11U57030033"/>
        <s v="10U57020332"/>
        <s v="10U57020362"/>
        <s v="10U57040017"/>
        <s v="11U57020189"/>
        <s v="10U57050515"/>
        <s v="11U57040295"/>
        <s v="10U57050143"/>
        <s v="10U57040281"/>
        <s v="10U57050040"/>
        <s v="10U57040594"/>
        <s v="10U57040503"/>
        <s v="10U57050400"/>
        <s v="11U57050005"/>
        <s v="13U57030051"/>
        <s v="13U57020062"/>
        <s v="11U57040036"/>
        <s v="10U57040262"/>
        <s v="11U57030092"/>
        <s v="11U57040156"/>
        <s v="13U57040144"/>
        <s v="10U57050343"/>
        <s v="10U57050311"/>
        <s v="13U57050065"/>
        <s v="13U57040089"/>
        <s v="13U57050051"/>
        <s v="11U57040310"/>
        <s v="90U57020029"/>
        <s v="90U57020035"/>
        <s v="90U57020033"/>
        <s v="11U57010031"/>
        <s v="10U57020144"/>
        <s v="10U57020146"/>
        <s v="11U57020112"/>
        <s v="11U57020216"/>
        <s v="13U57020049"/>
        <s v="13U57030084"/>
        <s v="13U57050108"/>
        <s v="13U57030109"/>
        <s v="13U57050021"/>
        <s v="13U57020060"/>
        <s v="11U57040073"/>
        <s v="11U57020228"/>
        <s v="11U57020227"/>
        <s v="10U57030486"/>
        <s v="17U57040053"/>
        <s v="13U57040012"/>
        <s v="13U57040014"/>
        <s v="11U57050224"/>
        <s v="13U57030102"/>
        <s v="11U57040011"/>
        <s v="13U57030038"/>
        <s v="13U57030090"/>
        <s v="19U57050128"/>
        <s v="13U57050122"/>
        <s v="17U57040054"/>
        <s v="13U57050083"/>
        <s v="19U57040087"/>
        <s v="19U57040089"/>
        <s v="19U57040210"/>
        <s v="13U57050014"/>
        <s v="19U57050079"/>
        <s v="19U57040201"/>
        <s v="19U57040202"/>
        <s v="19U57040160"/>
        <s v="19U57010010"/>
        <s v="19U57010014"/>
        <s v="19U57010016"/>
        <s v="19U57010017"/>
        <s v="11U57020081"/>
        <s v="11U57040029"/>
        <s v="11U57030051"/>
        <s v="11U57030053"/>
        <s v="11U57030052"/>
        <s v="13U57040074"/>
        <s v="13U57040103"/>
        <s v="11U57020184"/>
        <s v="21U57030029"/>
        <s v="19U57020065"/>
        <s v="10U57040469"/>
        <s v="12U57030085"/>
        <s v="12U57050135"/>
        <s v="11U57030007"/>
        <s v="19U57020054"/>
        <s v="10U57040402"/>
        <s v="15U57020112"/>
        <s v="12U57040115"/>
        <s v="12U57040116"/>
        <s v="12U57040002"/>
        <s v="12U57030108"/>
        <s v="12U57030116"/>
        <s v="10U57030365"/>
        <s v="12U57040176"/>
        <s v="12U57040189"/>
        <s v="15U57030002"/>
        <s v="12U57030086"/>
        <s v="12U57040083"/>
        <s v="10U57040415"/>
        <s v="15U57050043"/>
        <s v="10U57050104"/>
        <s v="15U57020047"/>
        <s v="15U57040016"/>
        <s v="15U57030036"/>
        <s v="14U57010063"/>
        <s v="12U57020010"/>
        <s v="12U57020013"/>
        <s v="15U57020030"/>
        <s v="15U57020001"/>
        <s v="25U57020013"/>
        <s v="11U57020051"/>
        <s v="15U57020060"/>
        <s v="10U57040635"/>
        <s v="10U57040648"/>
        <s v="10U57030180"/>
        <s v="10U57030446"/>
        <s v="25U57030018"/>
        <s v="25U57040040"/>
        <s v="17U57050005"/>
        <s v="17U57040018"/>
        <s v="25U57050111"/>
        <s v="25U57050110"/>
        <s v="25U57050108"/>
        <s v="25U57050109"/>
        <s v="10U57050364"/>
        <s v="14U57050010"/>
        <s v="25U57050055"/>
        <s v="15U57040051"/>
        <s v="25U57050091"/>
        <s v="10U57010070"/>
        <s v="10U57020321"/>
        <s v="10U57020280"/>
        <s v="10U57020124"/>
        <s v="17U57010004"/>
        <s v="10U57020023"/>
        <s v="10U57030009"/>
        <s v="11U57030141"/>
        <s v="14U57030122"/>
        <s v="10U57020392"/>
        <s v="25U57050021"/>
        <s v="13U57060008"/>
        <s v="10U57050499"/>
        <s v="10U57050363"/>
        <s v="25U57040039"/>
        <s v="10U57020012"/>
        <s v="10U57030028"/>
        <s v="10U57050172"/>
        <s v="10U57040515"/>
        <s v="10U57040059"/>
        <s v="10U57050396"/>
        <s v="10U57040342"/>
        <s v="91U57050037"/>
        <s v="21U57060005"/>
        <s v="10U57010036"/>
        <s v="15U57010030"/>
        <s v="10U57020104"/>
        <s v="10U57020411"/>
        <s v="10U57030227"/>
        <s v="10U57030396"/>
        <s v="23U57030010"/>
        <s v="10U57030394"/>
        <s v="10U57020375"/>
        <s v="10U57030380"/>
        <s v="91U57050023"/>
        <s v="10U57040077"/>
        <s v="15U57040069"/>
        <s v="15U57040068"/>
        <s v="10U57040278"/>
        <s v="10U57050174"/>
        <s v="17U57040006"/>
        <s v="10U57040460"/>
        <s v="91U57050028"/>
        <s v="91U57040015"/>
        <s v="91U57050027"/>
        <s v="91U57030018"/>
        <s v="10U57040328"/>
        <s v="90U57040039"/>
        <s v="13U57030075"/>
        <s v="10U57030340"/>
        <s v="92U57050036"/>
        <s v="90U57050003"/>
        <s v="10U57040574"/>
        <s v="11U57050101"/>
        <s v="15U57020055"/>
        <s v="10U57010069"/>
        <s v="15U57050048"/>
        <s v="15U57030060"/>
        <s v="15U57040037"/>
        <s v="15U57040036"/>
        <s v="15U57030055"/>
        <s v="15U57050047"/>
        <s v="10U57010136"/>
        <s v="92U57040101"/>
        <s v="92U57040083"/>
        <s v="17U57040037"/>
        <s v="10U57020032"/>
        <s v="10U57020251"/>
        <s v="10U57040174"/>
        <s v="10U57040317"/>
        <s v="10U57040320"/>
        <s v="10U57040030"/>
        <s v="10U57030448"/>
        <s v="10U57030267"/>
        <s v="15U57030079"/>
        <s v="10U57050517"/>
        <s v="10U57040657"/>
        <s v="92U57030014"/>
        <s v="90U57020062"/>
        <s v="10U57030464"/>
        <s v="10U57030443"/>
        <s v="10U57030322"/>
        <s v="14U57030026"/>
        <s v="15U57020078"/>
        <s v="10U57020412"/>
        <s v="15U57040076"/>
        <s v="15U57040085"/>
        <s v="15U57040027"/>
        <s v="19U57040093"/>
        <s v="19U57040094"/>
        <s v="10U57040510"/>
        <s v="15U57050021"/>
        <s v="14U57050110"/>
        <s v="23U57020004"/>
        <s v="17U57040015"/>
        <s v="10U57020093"/>
        <s v="10U57030476"/>
        <s v="10U57030462"/>
        <s v="11U57020264"/>
        <s v="12U57040033"/>
        <s v="11U57030025"/>
        <s v="19U57020073"/>
        <s v="11U57030215"/>
        <s v="10U57020354"/>
        <s v="19U57020049"/>
        <s v="10U57030075"/>
        <s v="11U57040042"/>
        <s v="11U57030026"/>
        <s v="19U57040019"/>
        <s v="11U57030179"/>
        <s v="94U57030006"/>
        <s v="12U57040038"/>
        <s v="10U57020244"/>
        <s v="19U57030016"/>
        <s v="24U57040012"/>
        <s v="24U57040023"/>
        <s v="19U57040147"/>
        <s v="94U57040002"/>
        <s v="10U57050194"/>
        <s v="19U57040118"/>
        <s v="19U57040119"/>
        <s v="11U57050217"/>
        <s v="11U57050218"/>
        <s v="11U57040129"/>
        <s v="11U57050100"/>
        <s v="11U57040245"/>
        <s v="11U57020109"/>
        <s v="11U57020102"/>
        <s v="17U57020015"/>
        <s v="11U57050145"/>
        <s v="11U57050135"/>
        <s v="11U57050133"/>
        <s v="11U57050134"/>
        <s v="90U57050060"/>
        <s v="10U57040661"/>
        <s v="11U57040178"/>
        <s v="11U57040177"/>
        <s v="13U57050012"/>
        <s v="11U57050213"/>
        <s v="90U57020027"/>
        <s v="10U57020159"/>
        <s v="10U57010057"/>
        <s v="10U57030351"/>
        <s v="10U57010094"/>
        <s v="11U57020105"/>
        <s v="11U57020106"/>
        <s v="90U57030055"/>
        <s v="11U57030223"/>
        <s v="90U57040033"/>
        <s v="19U57030053"/>
        <s v="10U57020237"/>
        <s v="11U57030057"/>
        <s v="11U57030056"/>
        <s v="19U57040076"/>
        <s v="13U57050101"/>
        <s v="11U57050190"/>
        <s v="90U57050056"/>
        <s v="10U57040665"/>
        <s v="10U57040479"/>
        <s v="10U57040108"/>
        <s v="10U57030452"/>
        <s v="10U57050082"/>
        <s v="91U57030032"/>
        <s v="91U57020010"/>
        <s v="10U57020384"/>
        <s v="10U57030156"/>
        <s v="91U57030011"/>
        <s v="10U57050376"/>
        <s v="10U57050074"/>
        <s v="10U57040450"/>
        <s v="91U57040022"/>
        <s v="91U57050003"/>
        <s v="10U57050505"/>
        <s v="11U57040116"/>
        <s v="11U57040166"/>
        <s v="91U57050018"/>
        <s v="10U57060030"/>
        <s v="10U57020008"/>
        <s v="10U57010006"/>
        <s v="10U57020114"/>
        <s v="10U57040272"/>
        <s v="10U57030346"/>
        <s v="10U57030382"/>
        <s v="10U57050447"/>
        <s v="91U57040033"/>
        <s v="91U57040002"/>
        <s v="10U57050339"/>
        <s v="10U57050416"/>
        <s v="10U57050406"/>
        <s v="10U57050036"/>
        <s v="10U57040539"/>
        <s v="91U57050005"/>
        <s v="91U57050004"/>
        <s v="10U57040209"/>
        <s v="10U57050240"/>
        <s v="25U57050062"/>
        <s v="25U57040013"/>
        <s v="15U57050041"/>
        <s v="14U57040087"/>
        <s v="25U57040031"/>
        <s v="19U57060011"/>
        <s v="19U57060023"/>
        <s v="19U57060037"/>
        <s v="19U57060043"/>
        <s v="19U57020044"/>
        <s v="19U57050094"/>
        <s v="90U57030044"/>
        <s v="90U57030041"/>
        <s v="90U57030048"/>
        <s v="90U57030045"/>
        <s v="90U57030042"/>
        <s v="90U57030046"/>
        <s v="90U57050001"/>
        <s v="25U57010005"/>
        <s v="25U57010009"/>
        <s v="17U57030029"/>
        <s v="25U57030004"/>
        <s v="25U57030023"/>
        <s v="15U57020068"/>
        <s v="90U57030078"/>
        <s v="19U57040159"/>
        <s v="25U57040043"/>
        <s v="19U57030129"/>
        <s v="19U57030136"/>
        <s v="19U57030110"/>
        <s v="10U57030426"/>
        <s v="19U57020039"/>
        <s v="25U57030011"/>
        <s v="19U57040038"/>
        <s v="13U57020010"/>
        <s v="10U57010053"/>
        <s v="90U57040003"/>
        <s v="14U57030088"/>
        <s v="15U57020067"/>
        <s v="13U57030047"/>
        <s v="19U57030065"/>
        <s v="10U57020316"/>
        <s v="14U57030140"/>
        <s v="14U57030157"/>
        <s v="14U57040020"/>
        <s v="14U57040021"/>
        <s v="10U57040475"/>
        <s v="90U57040035"/>
        <s v="19U57020061"/>
        <s v="14U57020141"/>
        <s v="14U57020142"/>
        <s v="14U57020105"/>
        <s v="14U57020130"/>
        <s v="14U57030055"/>
        <s v="14U57030094"/>
        <s v="13U57030074"/>
        <s v="14U57050006"/>
        <s v="14U57050078"/>
        <s v="17U57040059"/>
        <s v="10U57040127"/>
        <s v="14U57050050"/>
        <s v="10U57050170"/>
        <s v="90U57050057"/>
        <s v="14U57020101"/>
        <s v="10U57030432"/>
        <s v="10U57040470"/>
        <s v="14U57030117"/>
        <s v="14U57030017"/>
        <s v="12U57050002"/>
        <s v="12U57050009"/>
        <s v="14U57030093"/>
        <s v="14U57020098"/>
        <s v="14U57050083"/>
        <s v="14U57050034"/>
        <s v="12U57050044"/>
        <s v="14U57020186"/>
        <s v="14U57030193"/>
        <s v="14U57030194"/>
        <s v="14U57020187"/>
        <s v="14U57050017"/>
        <s v="14U57030180"/>
        <s v="12U57040174"/>
        <s v="10U57040082"/>
        <s v="12U57040066"/>
        <s v="12U57040094"/>
        <s v="14U57020003"/>
        <s v="14U57010001"/>
        <s v="14U57020002"/>
        <s v="14U57020026"/>
        <s v="14U57010038"/>
        <s v="14U57020022"/>
        <s v="10U57020082"/>
        <s v="14U57020040"/>
        <s v="10U57040511"/>
        <s v="21U57020002"/>
        <s v="21U57020017"/>
        <s v="92U57020018"/>
        <s v="11U57030208"/>
        <s v="14U57030125"/>
        <s v="23U57030024"/>
        <s v="23U57030042"/>
        <s v="10U57040057"/>
        <s v="10U57020359"/>
        <s v="10U57030231"/>
        <s v="11U57040035"/>
        <s v="23U57030001"/>
        <s v="11U57040040"/>
        <s v="10U57020286"/>
        <s v="92U57030024"/>
        <s v="10U57030342"/>
        <s v="17U57020014"/>
        <s v="23U57040002"/>
        <s v="10U57040152"/>
        <s v="92U57050054"/>
        <s v="21U57050037"/>
        <s v="10U57040158"/>
        <s v="92U57050014"/>
        <s v="11U57050156"/>
        <s v="11U57050054"/>
        <s v="11U57050136"/>
        <s v="10U57050299"/>
        <s v="23U57040028"/>
        <s v="21U57050068"/>
        <s v="23U57010003"/>
        <s v="20U57010010"/>
        <s v="11U57010033"/>
        <s v="11U57020236"/>
        <s v="92U57020002"/>
        <s v="14U57040089"/>
        <s v="12U57050065"/>
        <s v="14U57030192"/>
        <s v="10U57040448"/>
        <s v="12U57020019"/>
        <s v="90U57020011"/>
        <s v="10U57020180"/>
        <s v="10U57030153"/>
        <s v="10U57050139"/>
        <s v="10U57040228"/>
        <s v="10U57050157"/>
        <s v="10U57030160"/>
        <s v="10U57040235"/>
        <s v="10U57020184"/>
        <s v="12U57010011"/>
        <s v="15U57020005"/>
        <s v="10U57040041"/>
        <s v="10U57020173"/>
        <s v="14U57020041"/>
        <s v="14U57030112"/>
        <s v="14U57030113"/>
        <s v="10U57020363"/>
        <s v="14U57020153"/>
        <s v="11U57030003"/>
        <s v="11U57030004"/>
        <s v="11U57020116"/>
        <s v="11U57020117"/>
        <s v="10U57040131"/>
        <s v="10U57060098"/>
        <s v="10U57050155"/>
        <s v="14U57030119"/>
        <s v="14U57030178"/>
        <s v="14U57040007"/>
        <s v="13U57040063"/>
        <s v="11U57020019"/>
        <s v="11U57020154"/>
        <s v="11U57020234"/>
        <s v="13U57030049"/>
        <s v="11U57020269"/>
        <s v="13U57030079"/>
        <s v="10U57020389"/>
        <s v="11U57040079"/>
        <s v="11U57040019"/>
        <s v="11U57030071"/>
        <s v="15U57020118"/>
        <s v="10U57050274"/>
        <s v="10U57040039"/>
        <s v="10U57030501"/>
        <s v="10U57040016"/>
        <s v="11U57030095"/>
        <s v="11U57040112"/>
        <s v="11U57040113"/>
        <s v="13U57030071"/>
        <s v="13U57050063"/>
        <s v="13U57040092"/>
        <s v="92U57050060"/>
        <s v="92U57050061"/>
        <s v="11U57040259"/>
        <s v="13U57040047"/>
        <s v="13U57040136"/>
        <s v="11U57020111"/>
        <s v="11U57020113"/>
        <s v="90U57020037"/>
        <s v="10U57020296"/>
        <s v="10U57030103"/>
        <s v="11U57020178"/>
        <s v="11U57020023"/>
        <s v="11U57020024"/>
        <s v="23U57020022"/>
        <s v="11U57020126"/>
        <s v="19U57030078"/>
        <s v="19U57030088"/>
        <s v="13U57030101"/>
        <s v="13U57030103"/>
        <s v="13U57020072"/>
        <s v="11U57040065"/>
        <s v="11U57040162"/>
        <s v="13U57040004"/>
        <s v="13U57050077"/>
        <s v="11U57050066"/>
        <s v="13U57050070"/>
        <s v="13U57050074"/>
        <s v="11U57050199"/>
        <s v="11U57050201"/>
        <s v="11U57050200"/>
        <s v="13U57040035"/>
        <s v="13U57040108"/>
        <s v="19U57040066"/>
        <s v="19U57040072"/>
        <s v="13U57040060"/>
        <s v="13U57040086"/>
        <s v="11U57010047"/>
        <s v="11U57020149"/>
        <s v="19U57020008"/>
        <s v="15U57020066"/>
        <s v="19U57030066"/>
        <s v="13U57040137"/>
        <s v="11U57020276"/>
        <s v="11U57040275"/>
        <s v="11U57040274"/>
        <s v="11U57040273"/>
        <s v="11U57040276"/>
        <s v="13U57050016"/>
        <s v="12U57030051"/>
        <s v="10U57040653"/>
        <s v="14U57030106"/>
        <s v="12U57030010"/>
        <s v="12U57050048"/>
        <s v="15U57020100"/>
        <s v="12U57050100"/>
        <s v="15U57030018"/>
        <s v="12U57050154"/>
        <s v="12U57040136"/>
        <s v="12U57040109"/>
        <s v="12U57040110"/>
        <s v="12U57040112"/>
        <s v="12U57040111"/>
        <s v="12U57050026"/>
        <s v="11U57020196"/>
        <s v="10U57050126"/>
        <s v="11U57040291"/>
        <s v="15U57050088"/>
        <s v="10U57050052"/>
        <s v="15U57050073"/>
        <s v="12U57040134"/>
        <s v="10U57040385"/>
        <s v="11U57050030"/>
        <s v="10U57050086"/>
        <s v="15U57040094"/>
        <s v="15U57050039"/>
        <s v="15U57050007"/>
        <s v="10U57060019"/>
        <s v="15U57050079"/>
        <s v="10U57060060"/>
        <s v="12U57040098"/>
        <s v="10U57060066"/>
        <s v="10U57060028"/>
        <s v="15U57040099"/>
        <s v="11U57040294"/>
        <s v="10U57050015"/>
        <s v="14U57020036"/>
        <s v="17U57010005"/>
        <s v="17U57020006"/>
        <s v="10U57030412"/>
        <s v="17U57050023"/>
        <s v="25U57030014"/>
        <s v="10U57040365"/>
        <s v="10U57050520"/>
        <s v="17U57040021"/>
        <s v="25U57050053"/>
        <s v="92U57040007"/>
        <s v="10U57020405"/>
        <s v="92U57040099"/>
        <s v="10U57030232"/>
        <s v="10U57020212"/>
        <s v="10U57030073"/>
        <s v="11U57040092"/>
        <s v="15U57040006"/>
        <s v="92U57040092"/>
        <s v="92U57040019"/>
        <s v="92U57040059"/>
        <s v="92U57040067"/>
        <s v="92U57040095"/>
        <s v="92U57040021"/>
        <s v="92U57040015"/>
        <s v="92U57040062"/>
        <s v="92U57040093"/>
        <s v="17U57020013"/>
        <s v="92U57050031"/>
        <s v="92U57050035"/>
        <s v="10U57050413"/>
        <s v="14U57030195"/>
        <s v="10U57060006"/>
        <s v="10U57040205"/>
        <s v="10U57050058"/>
        <s v="21U57020014"/>
        <s v="19U57050010"/>
        <s v="23U57020013"/>
        <s v="10U57040058"/>
        <s v="10U57050445"/>
        <s v="10U57040309"/>
        <s v="10U57030431"/>
        <s v="10U57040371"/>
        <s v="10U57030270"/>
        <s v="10U57040011"/>
        <s v="10U57030303"/>
        <s v="15U57030008"/>
        <s v="10U57040018"/>
        <s v="11U57030012"/>
        <s v="19U57040091"/>
        <s v="17U57040016"/>
        <s v="19U57050151"/>
        <s v="15U57050091"/>
        <s v="15U57050092"/>
        <s v="10U57060058"/>
        <s v="15U57060023"/>
        <s v="17U57030010"/>
        <s v="10U57040097"/>
        <s v="10U57030442"/>
        <s v="10U57040322"/>
        <s v="10U57020271"/>
        <s v="10U57020398"/>
        <s v="15U57020090"/>
        <s v="10U57030305"/>
        <s v="12U57020061"/>
        <s v="10U57030371"/>
        <s v="10U57030021"/>
        <s v="10U57050257"/>
        <s v="10U57040427"/>
        <s v="10U57040421"/>
        <s v="10U57030367"/>
        <s v="10U57030013"/>
        <s v="10U57050264"/>
        <s v="10U57050185"/>
        <s v="10U57040429"/>
        <s v="10U57040354"/>
        <s v="10U57020340"/>
        <s v="11U57020066"/>
        <s v="10U57010025"/>
        <s v="94U57020010"/>
        <s v="24U57020023"/>
        <s v="11U57020215"/>
        <s v="11U57030018"/>
        <s v="11U57040022"/>
        <s v="12U57040012"/>
        <s v="19U57030034"/>
        <s v="11U57030230"/>
        <s v="19U57040022"/>
        <s v="11U57020125"/>
        <s v="12U57040075"/>
        <s v="11U57030178"/>
        <s v="19U57030043"/>
        <s v="10U57020245"/>
        <s v="11U57050079"/>
        <s v="11U57050082"/>
        <s v="94U57050008"/>
        <s v="17U57050025"/>
        <s v="10U57040649"/>
        <s v="11U57050204"/>
        <s v="11U57050152"/>
        <s v="90U57050021"/>
        <s v="19U57050053"/>
        <s v="10U57050540"/>
        <s v="90U57010007"/>
        <s v="90U57020020"/>
        <s v="10U57020084"/>
        <s v="10U57020139"/>
        <s v="11U57030069"/>
        <s v="10U57020239"/>
        <s v="13U57050030"/>
        <s v="90U57040004"/>
        <s v="10U57020263"/>
        <s v="10U57050373"/>
        <s v="91U57050030"/>
        <s v="10U57060083"/>
        <s v="10U57020059"/>
        <s v="10U57010122"/>
        <s v="10U57020368"/>
        <s v="10U57030043"/>
        <s v="91U57020006"/>
        <s v="10U57010143"/>
        <s v="10U57040198"/>
        <s v="10U57040276"/>
        <s v="10U57050459"/>
        <s v="10U57020312"/>
        <s v="91U57040042"/>
        <s v="19U57020076"/>
        <s v="91U57030005"/>
        <s v="91U57030009"/>
        <s v="10U57040291"/>
        <s v="10U57020352"/>
        <s v="10U57050337"/>
        <s v="10U57030430"/>
        <s v="91U57030024"/>
        <s v="10U57050124"/>
        <s v="91U57040043"/>
        <s v="13U57050027"/>
        <s v="10U57050051"/>
        <s v="13U57050028"/>
        <s v="10U57050238"/>
        <s v="10U57050196"/>
        <s v="91U57060014"/>
        <s v="10U57060089"/>
        <s v="10U57050536"/>
        <s v="10U57040556"/>
        <s v="10U57030048"/>
        <s v="10U57030047"/>
        <s v="91U57030015"/>
        <s v="19U57050143"/>
        <s v="25U57040027"/>
        <s v="19U57050064"/>
        <s v="19U57050068"/>
        <s v="19U57050073"/>
        <s v="19U57050076"/>
        <s v="19U57040181"/>
        <s v="19U57040182"/>
        <s v="19U57040215"/>
        <s v="19U57040107"/>
        <s v="19U57040042"/>
        <s v="19U57050046"/>
        <s v="19U57050051"/>
        <s v="19U57040058"/>
        <s v="25U57040005"/>
        <s v="19U57060039"/>
        <s v="14U57020060"/>
        <s v="14U57020070"/>
        <s v="12U57020002"/>
        <s v="25U57010008"/>
        <s v="25U57030009"/>
        <s v="19U57030182"/>
        <s v="19U57030102"/>
        <s v="19U57030103"/>
        <s v="19U57030106"/>
        <s v="14U57030066"/>
        <s v="92U57030038"/>
        <s v="19U57050133"/>
        <s v="19U57050140"/>
        <s v="15U57040088"/>
        <s v="25U57050093"/>
        <s v="25U57050092"/>
        <s v="14U57040101"/>
        <s v="10U57010011"/>
        <s v="10U57020011"/>
        <s v="10U57020066"/>
        <s v="10U57020067"/>
        <s v="90U57040021"/>
        <s v="13U57010016"/>
        <s v="13U57010021"/>
        <s v="14U57030029"/>
        <s v="14U57030079"/>
        <s v="14U57030142"/>
        <s v="14U57030099"/>
        <s v="10U57030217"/>
        <s v="14U57040010"/>
        <s v="14U57040023"/>
        <s v="19U57030015"/>
        <s v="11U57030082"/>
        <s v="90U57040012"/>
        <s v="12U57050098"/>
        <s v="14U57020121"/>
        <s v="14U57020122"/>
        <s v="14U57030047"/>
        <s v="14U57020185"/>
        <s v="13U57050047"/>
        <s v="10U57040124"/>
        <s v="90U57050002"/>
        <s v="10U57050169"/>
        <s v="90U57050037"/>
        <s v="13U57050032"/>
        <s v="14U57050031"/>
        <s v="10U57010013"/>
        <s v="90U57040001"/>
        <s v="14U57020082"/>
        <s v="14U57020081"/>
        <s v="12U57030064"/>
        <s v="12U57020026"/>
        <s v="12U57020028"/>
        <s v="14U57030146"/>
        <s v="14U57040052"/>
        <s v="12U57040015"/>
        <s v="12U57040018"/>
        <s v="12U57030061"/>
        <s v="14U57020162"/>
        <s v="10U57040613"/>
        <s v="14U57030177"/>
        <s v="12U57030065"/>
        <s v="14U57050029"/>
        <s v="14U57050030"/>
        <s v="10U57040522"/>
        <s v="12U57050015"/>
        <s v="12U57040102"/>
        <s v="12U57040101"/>
        <s v="10U57040638"/>
        <s v="14U57040030"/>
        <s v="12U57050189"/>
        <s v="14U57050061"/>
        <s v="14U57050096"/>
        <s v="12U57040067"/>
        <s v="12U57040069"/>
        <s v="12U57040071"/>
        <s v="14U57050097"/>
        <s v="14U57010037"/>
        <s v="14U57010007"/>
        <s v="92U57030008"/>
        <s v="21U57010010"/>
        <s v="10U57020143"/>
        <s v="20U57020005"/>
        <s v="10U57010107"/>
        <s v="21U57020016"/>
        <s v="23U57020017"/>
        <s v="10U57030276"/>
        <s v="10U57030235"/>
        <s v="10U57030291"/>
        <s v="11U57030210"/>
        <s v="11U57030034"/>
        <s v="21U57020038"/>
        <s v="23U57030035"/>
        <s v="23U57030036"/>
        <s v="14U57020181"/>
        <s v="11U57030160"/>
        <s v="21U57020033"/>
        <s v="10U57030286"/>
        <s v="13U57030080"/>
        <s v="21U57030025"/>
        <s v="21U57030027"/>
        <s v="92U57030035"/>
        <s v="11U57040176"/>
        <s v="92U57040049"/>
        <s v="92U57030006"/>
        <s v="10U57030349"/>
        <s v="14U57050075"/>
        <s v="11U57050185"/>
        <s v="21U57050003"/>
        <s v="17U57050017"/>
        <s v="10U57040419"/>
        <s v="23U57040018"/>
        <s v="11U57050184"/>
        <s v="10U57040351"/>
        <s v="10U57050016"/>
        <s v="14U57050020"/>
        <s v="13U57040034"/>
        <s v="11U57050148"/>
        <s v="12U57050058"/>
        <s v="10U57040554"/>
        <s v="12U57040060"/>
        <s v="12U57040061"/>
        <s v="10U57050537"/>
        <s v="12U57040065"/>
        <s v="14U57010062"/>
        <s v="11U57020048"/>
        <s v="11U57020049"/>
        <s v="10U57030063"/>
        <s v="10U57020025"/>
        <s v="10U57020289"/>
        <s v="10U57030275"/>
        <s v="10U57020047"/>
        <s v="10U57050180"/>
        <s v="10U57040506"/>
        <s v="11U57030016"/>
        <s v="10U57030264"/>
        <s v="13U57030052"/>
        <s v="10U57030144"/>
        <s v="10U57040266"/>
        <s v="10U57020373"/>
        <s v="10U57050489"/>
        <s v="14U57030108"/>
        <s v="10U57030071"/>
        <s v="14U57040016"/>
        <s v="11U57030078"/>
        <s v="10U57050443"/>
        <s v="10U57040072"/>
        <s v="13U57020031"/>
        <s v="92U57040074"/>
        <s v="92U57040087"/>
        <s v="92U57040003"/>
        <s v="13U57030050"/>
        <s v="13U57020053"/>
        <s v="11U57030090"/>
        <s v="11U57030089"/>
        <s v="11U57030087"/>
        <s v="11U57030088"/>
        <s v="11U57030086"/>
        <s v="13U57050029"/>
        <s v="13U57060027"/>
        <s v="13U57030111"/>
        <s v="13U57030081"/>
        <s v="13U57020059"/>
        <s v="13U57030053"/>
        <s v="10U57020388"/>
        <s v="13U57030106"/>
        <s v="10U57050068"/>
        <s v="92U57030039"/>
        <s v="13U57050099"/>
        <s v="13U57040013"/>
        <s v="13U57050102"/>
        <s v="10U57050295"/>
        <s v="10U57050464"/>
        <s v="13U57040146"/>
        <s v="10U57040271"/>
        <s v="15U57040080"/>
        <s v="11U57050053"/>
        <s v="13U57050124"/>
        <s v="13U57050073"/>
        <s v="11U57050065"/>
        <s v="13U57050046"/>
        <s v="19U57040062"/>
        <s v="19U57040075"/>
        <s v="11U57050166"/>
        <s v="11U57040170"/>
        <s v="13U57050004"/>
        <s v="13U57050020"/>
        <s v="13U57040093"/>
        <s v="19U57040200"/>
        <s v="11U57010053"/>
        <s v="13U57020001"/>
        <s v="13U57020028"/>
        <s v="11U57020147"/>
        <s v="10U57010097"/>
        <s v="19U57020005"/>
        <s v="13U57020043"/>
        <s v="13U57020088"/>
        <s v="13U57030088"/>
        <s v="11U57020136"/>
        <s v="11U57030161"/>
        <s v="10U57020423"/>
        <s v="13U57020086"/>
        <s v="14U57020167"/>
        <s v="11U57030182"/>
        <s v="19U57020016"/>
        <s v="13U57040010"/>
        <s v="13U57040003"/>
        <s v="13U57050050"/>
        <s v="11U57040211"/>
        <s v="11U57040252"/>
        <s v="13U57050069"/>
        <s v="13U57040106"/>
        <s v="19U57040071"/>
        <s v="15U57040083"/>
        <s v="15U57040087"/>
        <s v="14U57040055"/>
        <s v="12U57040129"/>
        <s v="10U57050179"/>
        <s v="15U57040093"/>
        <s v="12U57040053"/>
        <s v="15U57050034"/>
        <s v="91U57050017"/>
        <s v="15U57050023"/>
        <s v="15U57040008"/>
        <s v="15U57040010"/>
        <s v="15U57040011"/>
        <s v="15U57040013"/>
        <s v="10U57060013"/>
        <s v="12U57050147"/>
        <s v="15U57050038"/>
        <s v="90U57040030"/>
        <s v="12U57050073"/>
        <s v="12U57050074"/>
        <s v="15U57050035"/>
        <s v="91U57040010"/>
        <s v="10U57040447"/>
        <s v="12U57040150"/>
        <s v="10U57060097"/>
        <s v="12U57050075"/>
        <s v="15U57040072"/>
        <s v="12U57040135"/>
        <s v="15U57050087"/>
        <s v="15U57050074"/>
        <s v="15U57040061"/>
        <s v="15U57040077"/>
        <s v="10U57050371"/>
        <s v="10U57050388"/>
        <s v="19U57040002"/>
        <s v="19U57030050"/>
        <s v="19U57020010"/>
        <s v="10U57030354"/>
        <s v="10U57020209"/>
        <s v="10U57050167"/>
        <s v="10U57030210"/>
        <s v="10U57030317"/>
        <s v="10U57020379"/>
        <s v="92U57040014"/>
        <s v="92U57040064"/>
        <s v="92U57040107"/>
        <s v="92U57050042"/>
        <s v="25U57040035"/>
        <s v="10U57040525"/>
        <s v="15U57020052"/>
        <s v="15U57020054"/>
        <s v="17U57050044"/>
        <s v="17U57050047"/>
        <s v="10U57020300"/>
        <s v="10U57010059"/>
        <s v="21U57040005"/>
        <s v="92U57040088"/>
        <s v="92U57040018"/>
        <s v="92U57040060"/>
        <s v="92U57050033"/>
        <s v="10U57050115"/>
        <s v="10U57040310"/>
        <s v="10U57050093"/>
        <s v="10U57040567"/>
        <s v="10U57040319"/>
        <s v="10U57030364"/>
        <s v="10U57040014"/>
        <s v="10U57040013"/>
        <s v="90U57050033"/>
        <s v="10U57040288"/>
        <s v="15U57050075"/>
        <s v="14U57050108"/>
        <s v="15U57060011"/>
        <s v="17U57030003"/>
        <s v="10U57040005"/>
        <s v="10U57040009"/>
        <s v="10U57040008"/>
        <s v="10U57040010"/>
        <s v="10U57020204"/>
        <s v="10U57030498"/>
        <s v="10U57040392"/>
        <s v="10U57050539"/>
        <s v="10U57040165"/>
        <s v="15U57020091"/>
        <s v="10U57030460"/>
        <s v="17U57040043"/>
        <s v="17U57040042"/>
        <s v="15U57020072"/>
        <s v="15U57020073"/>
        <s v="10U57050031"/>
        <s v="10U57050030"/>
        <s v="17U57040034"/>
        <s v="19U57030198"/>
        <s v="11U57050172"/>
        <s v="12U57050159"/>
        <s v="19U57050028"/>
        <s v="12U57050185"/>
        <s v="12U57050182"/>
        <s v="10U57040561"/>
        <s v="19U57040153"/>
        <s v="10U57050253"/>
        <s v="10U57030375"/>
        <s v="10U57040414"/>
        <s v="10U57030027"/>
        <s v="24U57020015"/>
        <s v="10U57040360"/>
        <s v="10U57040438"/>
        <s v="10U57050191"/>
        <s v="94U57010006"/>
        <s v="11U57020074"/>
        <s v="11U57020078"/>
        <s v="11U57040031"/>
        <s v="24U57040008"/>
        <s v="24U57040032"/>
        <s v="24U57040004"/>
        <s v="24U57040007"/>
        <s v="11U57020211"/>
        <s v="24U57030015"/>
        <s v="11U57020274"/>
        <s v="11U57020273"/>
        <s v="11U57020134"/>
        <s v="19U57020020"/>
        <s v="19U57020029"/>
        <s v="19U57020031"/>
        <s v="12U57040014"/>
        <s v="19U57030026"/>
        <s v="11U57040224"/>
        <s v="11U57040223"/>
        <s v="11U57040222"/>
        <s v="11U57050189"/>
        <s v="90U57050051"/>
        <s v="13U57060026"/>
        <s v="10U57040183"/>
        <s v="11U57040316"/>
        <s v="90U57040038"/>
        <s v="10U57040383"/>
        <s v="11U57030066"/>
        <s v="90U57040037"/>
        <s v="13U57030055"/>
        <s v="90U57050053"/>
        <s v="14U57020158"/>
        <s v="25U57060004"/>
        <s v="10U57040012"/>
        <s v="13U57050066"/>
        <s v="13U57040113"/>
        <s v="10U57050397"/>
        <s v="13U57040087"/>
        <s v="90U57040056"/>
        <s v="10U57050204"/>
        <s v="90U57040044"/>
        <s v="10U57050307"/>
        <s v="10U57060069"/>
        <s v="10U57030356"/>
        <s v="10U57030296"/>
        <s v="10U57030434"/>
        <s v="10U57030149"/>
        <s v="91U57040009"/>
        <s v="10U57050125"/>
        <s v="10U57050281"/>
        <s v="10U57050502"/>
        <s v="10U57050012"/>
        <s v="10U57050091"/>
        <s v="10U57050231"/>
        <s v="10U57050081"/>
        <s v="91U57040046"/>
        <s v="91U57040044"/>
        <s v="10U57050242"/>
        <s v="90U57050019"/>
        <s v="10U57030494"/>
        <s v="10U57010008"/>
        <s v="10U57030086"/>
        <s v="10U57010004"/>
        <s v="91U57030007"/>
        <s v="91U57030030"/>
        <s v="91U57040019"/>
        <s v="17U57020012"/>
        <s v="17U57020020"/>
        <s v="91U57030019"/>
        <s v="91U57040016"/>
        <s v="91U57060004"/>
        <s v="91U57050026"/>
        <s v="91U57060005"/>
        <s v="14U57040061"/>
        <s v="25U57050018"/>
        <s v="19U57050077"/>
        <s v="14U57040107"/>
        <s v="19U57040177"/>
        <s v="19U57040191"/>
        <s v="19U57050115"/>
        <s v="25U57050004"/>
        <s v="19U57040053"/>
        <s v="25U57050098"/>
        <s v="19U57050164"/>
        <s v="19U57050150"/>
        <s v="90U57030003"/>
        <s v="90U57030005"/>
        <s v="90U57030004"/>
        <s v="90U57030001"/>
        <s v="90U57030002"/>
        <s v="19U57020003"/>
        <s v="25U57030022"/>
        <s v="19U57030154"/>
        <s v="19U57030164"/>
        <s v="19U57030179"/>
        <s v="25U57040004"/>
        <s v="19U57030117"/>
        <s v="19U57030093"/>
        <s v="19U57030097"/>
        <s v="19U57030098"/>
        <s v="13U57020015"/>
        <s v="13U57020017"/>
        <s v="14U57010025"/>
        <s v="14U57030033"/>
        <s v="14U57030034"/>
        <s v="13U57030076"/>
        <s v="14U57030127"/>
        <s v="90U57050058"/>
        <s v="10U57030323"/>
        <s v="19U57030210"/>
        <s v="10U57030503"/>
        <s v="10U57030506"/>
        <s v="13U57020056"/>
        <s v="90U57020052"/>
        <s v="14U57030158"/>
        <s v="13U57030015"/>
        <s v="14U57010078"/>
        <s v="90U57040013"/>
        <s v="12U57050093"/>
        <s v="10U57020231"/>
        <s v="14U57020148"/>
        <s v="14U57020111"/>
        <s v="14U57020112"/>
        <s v="14U57020136"/>
        <s v="14U57020138"/>
        <s v="14U57030162"/>
        <s v="10U57040536"/>
        <s v="10U57050066"/>
        <s v="19U57050130"/>
        <s v="91U57050012"/>
        <s v="10U57050168"/>
        <s v="14U57040125"/>
        <s v="10U57040400"/>
        <s v="14U57040091"/>
        <s v="10U57030321"/>
        <s v="12U57040020"/>
        <s v="12U57040084"/>
        <s v="12U57050175"/>
        <s v="12U57050178"/>
        <s v="12U57050035"/>
        <s v="12U57040091"/>
        <s v="12U57040127"/>
        <s v="14U57030018"/>
        <s v="12U57040030"/>
        <s v="12U57030037"/>
        <s v="14U57040004"/>
        <s v="14U57040053"/>
        <s v="12U57050187"/>
        <s v="10U57050463"/>
        <s v="10U57050358"/>
        <s v="10U57060005"/>
        <s v="14U57040057"/>
        <s v="12U57040073"/>
        <s v="12U57050190"/>
        <s v="14U57010010"/>
        <s v="14U57020013"/>
        <s v="14U57020019"/>
        <s v="14U57020080"/>
        <s v="12U57020059"/>
        <s v="14U57020078"/>
        <s v="12U57040072"/>
        <s v="14U57040046"/>
        <s v="12U57030027"/>
        <s v="12U57030032"/>
        <s v="23U57040023"/>
        <s v="92U57040055"/>
        <s v="17U57040052"/>
        <s v="17U57030004"/>
        <s v="21U57020003"/>
        <s v="21U57030021"/>
        <s v="92U57060010"/>
        <s v="92U57030012"/>
        <s v="10U57010117"/>
        <s v="92U57010008"/>
        <s v="92U57010010"/>
        <s v="11U57020092"/>
        <s v="10U57010093"/>
        <s v="10U57010043"/>
        <s v="20U57040032"/>
        <s v="21U57040007"/>
        <s v="10U57030292"/>
        <s v="21U57030009"/>
        <s v="23U57030005"/>
        <s v="23U57030008"/>
        <s v="23U57030014"/>
        <s v="21U57020046"/>
        <s v="23U57030028"/>
        <s v="11U57030151"/>
        <s v="10U57020266"/>
        <s v="11U57040041"/>
        <s v="11U57030226"/>
        <s v="10U57030178"/>
        <s v="10U57040195"/>
        <s v="92U57030029"/>
        <s v="23U57040016"/>
        <s v="11U57040266"/>
        <s v="92U57030020"/>
        <s v="14U57040008"/>
        <s v="11U57040289"/>
        <s v="12U57050063"/>
        <s v="91U57040007"/>
        <s v="10U57050078"/>
        <s v="11U57050143"/>
        <s v="17U57040022"/>
        <s v="12U57050064"/>
        <s v="11U57050112"/>
        <s v="14U57040105"/>
        <s v="10U57050181"/>
        <s v="21U57010015"/>
        <s v="10U57050218"/>
        <s v="10U57030186"/>
        <s v="10U57030119"/>
        <s v="10U57040540"/>
        <s v="10U57050219"/>
        <s v="10U57030187"/>
        <s v="10U57030120"/>
        <s v="10U57040541"/>
        <s v="11U57020044"/>
        <s v="11U57020054"/>
        <s v="10U57020365"/>
        <s v="10U57020061"/>
        <s v="10U57020197"/>
        <s v="11U57040054"/>
        <s v="11U57020131"/>
        <s v="11U57020141"/>
        <s v="14U57030107"/>
        <s v="25U57030020"/>
        <s v="14U57040005"/>
        <s v="11U57050006"/>
        <s v="90U57050010"/>
        <s v="90U57050011"/>
        <s v="10U57040265"/>
        <s v="11U57040094"/>
        <s v="19U57040198"/>
        <s v="13U57040044"/>
        <s v="19U57040067"/>
        <s v="10U57050330"/>
        <s v="19U57040217"/>
        <s v="13U57060001"/>
        <s v="13U57060004"/>
        <s v="19U57060018"/>
        <s v="13U57020002"/>
        <s v="13U57020004"/>
        <s v="13U57020006"/>
        <s v="13U57020008"/>
        <s v="13U57020020"/>
        <s v="13U57020025"/>
        <s v="19U57010008"/>
        <s v="13U57040071"/>
        <s v="13U57040073"/>
        <s v="13U57030011"/>
        <s v="19U57020040"/>
        <s v="19U57020072"/>
        <s v="13U57060060"/>
        <s v="13U57030077"/>
        <s v="13U57040041"/>
        <s v="13U57020075"/>
        <s v="13U57050042"/>
        <s v="13U57040002"/>
        <s v="11U57040208"/>
        <s v="13U57050120"/>
        <s v="19U57040088"/>
        <s v="11U57050049"/>
        <s v="11U57050050"/>
        <s v="11U57050180"/>
        <s v="13U57050024"/>
        <s v="13U57050086"/>
        <s v="11U57050089"/>
        <s v="19U57040199"/>
        <s v="11U57020007"/>
        <s v="10U57040583"/>
        <s v="12U57040156"/>
        <s v="12U57050125"/>
        <s v="90U57050012"/>
        <s v="15U57050057"/>
        <s v="10U57040457"/>
        <s v="15U57040059"/>
        <s v="91U57040012"/>
        <s v="15U57050085"/>
        <s v="12U57040079"/>
        <s v="11U57040284"/>
        <s v="15U57050001"/>
        <s v="15U57040082"/>
        <s v="15U57040098"/>
        <s v="91U57040003"/>
        <s v="10U57050209"/>
        <s v="10U57050531"/>
        <s v="12U57050053"/>
        <s v="12U57050051"/>
        <s v="12U57050059"/>
        <s v="12U57050080"/>
        <s v="15U57040034"/>
        <s v="15U57040054"/>
        <s v="15U57050093"/>
        <s v="10U57010047"/>
        <s v="10U57050229"/>
        <s v="15U57010027"/>
        <s v="10U57020017"/>
        <s v="10U57030121"/>
        <s v="10U57040542"/>
        <s v="10U57030188"/>
        <s v="15U57020038"/>
        <s v="15U57020086"/>
        <s v="12U57020023"/>
        <s v="10U57050378"/>
        <s v="15U57020053"/>
        <s v="10U57010110"/>
        <s v="19U57050003"/>
        <s v="19U57020014"/>
        <s v="19U57040006"/>
        <s v="19U57030051"/>
        <s v="11U57020005"/>
        <s v="15U57040031"/>
        <s v="15U57050060"/>
        <s v="15U57030057"/>
        <s v="10U57050345"/>
        <s v="90U57040064"/>
        <s v="21U57030002"/>
        <s v="11U57040067"/>
        <s v="92U57040057"/>
        <s v="92U57050045"/>
        <s v="92U57050030"/>
        <s v="11U57050161"/>
        <s v="10U57060065"/>
        <s v="25U57050065"/>
        <s v="15U57020050"/>
        <s v="92U57040030"/>
        <s v="92U57040079"/>
        <s v="92U57040106"/>
        <s v="92U57020034"/>
        <s v="11U57030023"/>
        <s v="92U57030031"/>
        <s v="10U57040046"/>
        <s v="10U57030065"/>
        <s v="10U57060045"/>
        <s v="10U57040666"/>
        <s v="10U57040091"/>
        <s v="10U57060049"/>
        <s v="10U57040094"/>
        <s v="10U57040667"/>
        <s v="10U57040088"/>
        <s v="10U57040103"/>
        <s v="14U57030025"/>
        <s v="10U57030344"/>
        <s v="15U57030006"/>
        <s v="10U57040520"/>
        <s v="15U57040055"/>
        <s v="90U57050034"/>
        <s v="13U57040008"/>
        <s v="15U57050076"/>
        <s v="23U57020006"/>
        <s v="14U57010067"/>
        <s v="10U57040308"/>
        <s v="10U57040211"/>
        <s v="10U57020311"/>
        <s v="10U57020425"/>
        <s v="10U57040066"/>
        <s v="90U57040005"/>
        <s v="92U57030027"/>
        <s v="10U57050510"/>
        <s v="10U57040396"/>
        <s v="10U57040435"/>
        <s v="11U57020124"/>
        <s v="10U57030335"/>
        <s v="10U57030336"/>
        <s v="10U57030327"/>
        <s v="10U57030325"/>
        <s v="10U57030330"/>
        <s v="10U57030329"/>
        <s v="10U57030328"/>
        <s v="10U57030326"/>
        <s v="10U57030334"/>
        <s v="10U57030331"/>
        <s v="10U57030333"/>
        <s v="19U57040204"/>
        <s v="11U57040155"/>
        <s v="24U57040001"/>
        <s v="11U57040242"/>
        <s v="19U57040232"/>
        <s v="24U57020003"/>
        <s v="12U57030009"/>
        <s v="11U57020153"/>
        <s v="11U57030085"/>
        <s v="12U57020005"/>
        <s v="11U57010049"/>
        <s v="12U57020066"/>
        <s v="11U57020233"/>
        <s v="19U57030045"/>
        <s v="19U57030046"/>
        <s v="11U57030124"/>
        <s v="11U57030125"/>
        <s v="11U57040062"/>
        <s v="11U57020132"/>
        <s v="12U57040076"/>
        <s v="11U57030154"/>
        <s v="19U57020027"/>
        <s v="19U57020036"/>
        <s v="10U57060001"/>
        <s v="91U57040017"/>
        <s v="91U57050025"/>
        <s v="91U57030020"/>
        <s v="10U57040484"/>
        <s v="10U57040471"/>
        <s v="91U57030010"/>
        <s v="91U57030033"/>
        <s v="17U57020009"/>
        <s v="10U57020407"/>
        <s v="10U57020408"/>
        <s v="14U57030012"/>
        <s v="10U57040625"/>
        <s v="91U57060013"/>
        <s v="10U57040459"/>
        <s v="14U57050011"/>
        <s v="10U57040570"/>
        <s v="10U57050089"/>
        <s v="91U57040039"/>
        <s v="10U57050128"/>
        <s v="10U57040377"/>
        <s v="13U57040135"/>
        <s v="19U57030112"/>
        <s v="14U57020110"/>
        <s v="15U57030088"/>
        <s v="19U57030193"/>
        <s v="14U57040067"/>
        <s v="14U57040074"/>
        <s v="19U57050144"/>
        <s v="19U57050149"/>
        <s v="19U57040155"/>
        <s v="19U57040141"/>
        <s v="19U57040143"/>
        <s v="19U57050075"/>
        <s v="14U57040122"/>
        <s v="19U57040172"/>
        <s v="19U57040173"/>
        <s v="19U57040102"/>
        <s v="19U57040105"/>
        <s v="19U57060010"/>
        <s v="19U57060014"/>
        <s v="25U57050094"/>
        <s v="19U57060029"/>
        <s v="14U57020058"/>
        <s v="15U57020004"/>
        <s v="25U57020016"/>
        <s v="25U57010010"/>
        <s v="25U57010012"/>
        <s v="19U57030151"/>
        <s v="19U57030165"/>
        <s v="19U57030127"/>
        <s v="19U57030128"/>
        <s v="19U57030134"/>
        <s v="19U57030149"/>
        <s v="14U57010080"/>
        <s v="14U57040059"/>
        <s v="14U57050064"/>
        <s v="14U57050037"/>
        <s v="10U57010127"/>
        <s v="12U57030103"/>
        <s v="90U57020003"/>
        <s v="90U57030061"/>
        <s v="13U57010012"/>
        <s v="13U57010013"/>
        <s v="10U57020020"/>
        <s v="13U57020014"/>
        <s v="14U57030085"/>
        <s v="19U57020078"/>
        <s v="10U57020420"/>
        <s v="13U57030016"/>
        <s v="12U57050095"/>
        <s v="14U57020118"/>
        <s v="14U57030058"/>
        <s v="14U57030060"/>
        <s v="14U57020155"/>
        <s v="19U57050109"/>
        <s v="14U57050069"/>
        <s v="10U57050175"/>
        <s v="90U57050032"/>
        <s v="14U57040100"/>
        <s v="14U57040096"/>
        <s v="10U57040084"/>
        <s v="14U57040126"/>
        <s v="13U57040023"/>
        <s v="13U57050035"/>
        <s v="10U57030403"/>
        <s v="12U57040146"/>
        <s v="12U57050042"/>
        <s v="12U57050011"/>
        <s v="12U57050013"/>
        <s v="10U57040453"/>
        <s v="10U57040490"/>
        <s v="12U57050158"/>
        <s v="13U57030061"/>
        <s v="14U57030009"/>
        <s v="12U57040092"/>
        <s v="10U57040403"/>
        <s v="10U57050398"/>
        <s v="12U57040105"/>
        <s v="10U57050430"/>
        <s v="12U57050184"/>
        <s v="14U57040114"/>
        <s v="14U57010032"/>
        <s v="12U57010025"/>
        <s v="12U57020071"/>
        <s v="14U57010003"/>
        <s v="14U57020010"/>
        <s v="12U57030004"/>
        <s v="10U57030400"/>
        <s v="12U57010016"/>
        <s v="14U57020020"/>
        <s v="10U57040513"/>
        <s v="11U57030224"/>
        <s v="11U57040214"/>
        <s v="11U57040217"/>
        <s v="92U57030005"/>
        <s v="10U57030052"/>
        <s v="11U57030225"/>
        <s v="10U57050393"/>
        <s v="17U57040046"/>
        <s v="21U57050041"/>
        <s v="20U57040016"/>
        <s v="92U57050006"/>
        <s v="10U57040404"/>
        <s v="11U57040175"/>
        <s v="23U57010005"/>
        <s v="11U57020029"/>
        <s v="10U57020034"/>
        <s v="11U57020249"/>
        <s v="11U57020251"/>
        <s v="11U57020250"/>
        <s v="11U57020248"/>
        <s v="92U57020005"/>
        <s v="11U57020085"/>
        <s v="21U57010004"/>
        <s v="17U57050012"/>
        <s v="17U57050011"/>
        <s v="10U57010104"/>
        <s v="10U57010118"/>
        <s v="21U57010021"/>
        <s v="10U57010134"/>
        <s v="21U57020018"/>
        <s v="10U57040040"/>
        <s v="23U57030050"/>
        <s v="23U57030003"/>
        <s v="10U57030287"/>
        <s v="10U57020262"/>
        <s v="14U57030114"/>
        <s v="14U57010016"/>
        <s v="15U57020024"/>
        <s v="25U57020030"/>
        <s v="10U57030150"/>
        <s v="10U57020177"/>
        <s v="10U57040225"/>
        <s v="10U57050137"/>
        <s v="10U57030159"/>
        <s v="10U57040233"/>
        <s v="10U57020183"/>
        <s v="10U57050154"/>
        <s v="10U57040300"/>
        <s v="10U57050041"/>
        <s v="10U57030113"/>
        <s v="10U57060035"/>
        <s v="10U57020075"/>
        <s v="21U57010001"/>
        <s v="10U57020165"/>
        <s v="14U57020065"/>
        <s v="10U57020005"/>
        <s v="10U57020192"/>
        <s v="20U57020008"/>
        <s v="10U57050488"/>
        <s v="10U57040267"/>
        <s v="10U57030142"/>
        <s v="10U57020372"/>
        <s v="15U57040001"/>
        <s v="11U57030001"/>
        <s v="10U57040616"/>
        <s v="10U57040598"/>
        <s v="10U57020382"/>
        <s v="11U57020195"/>
        <s v="11U57020271"/>
        <s v="11U57020275"/>
        <s v="19U57010012"/>
        <s v="11U57020088"/>
        <s v="17U57030028"/>
        <s v="15U57020065"/>
        <s v="13U57050109"/>
        <s v="25U57050015"/>
        <s v="11U57040206"/>
        <s v="19U57030219"/>
        <s v="19U57020069"/>
        <s v="11U57040024"/>
        <s v="11U57040161"/>
        <s v="11U57020119"/>
        <s v="19U57030079"/>
        <s v="19U57030089"/>
        <s v="13U57020063"/>
        <s v="13U57030002"/>
        <s v="13U57040055"/>
        <s v="13U57050076"/>
        <s v="13U57050018"/>
        <s v="13U57040112"/>
        <s v="13U57050126"/>
        <s v="13U57050002"/>
        <s v="11U57040254"/>
        <s v="11U57040220"/>
        <s v="11U57040221"/>
        <s v="13U57050007"/>
        <s v="13U57040037"/>
        <s v="13U57060005"/>
        <s v="13U57060006"/>
        <s v="13U57060061"/>
        <s v="13U57060062"/>
        <s v="19U57010018"/>
        <s v="19U57020001"/>
        <s v="14U57020015"/>
        <s v="19U57020004"/>
        <s v="10U57020058"/>
        <s v="10U57020009"/>
        <s v="15U57020002"/>
        <s v="10U57020060"/>
        <s v="10U57030183"/>
        <s v="12U57030044"/>
        <s v="12U57030080"/>
        <s v="15U57030085"/>
        <s v="10U57040117"/>
        <s v="12U57030084"/>
        <s v="12U57050105"/>
        <s v="12U57050111"/>
        <s v="11U57030005"/>
        <s v="12U57050112"/>
        <s v="15U57030052"/>
        <s v="15U57020114"/>
        <s v="12U57050151"/>
        <s v="12U57040045"/>
        <s v="10U57040191"/>
        <s v="12U57030118"/>
        <s v="12U57030096"/>
        <s v="12U57040177"/>
        <s v="12U57040190"/>
        <s v="10U57030007"/>
        <s v="14U57030007"/>
        <s v="10U57040141"/>
        <s v="11U57040281"/>
        <s v="10U57050507"/>
        <s v="10U57050292"/>
        <s v="10U57020127"/>
        <s v="92U57040070"/>
        <s v="92U57040016"/>
        <s v="92U57040091"/>
        <s v="92U57050041"/>
        <s v="92U57050039"/>
        <s v="10U57040607"/>
        <s v="92U57050028"/>
        <s v="11U57050099"/>
        <s v="10U57040201"/>
        <s v="25U57050064"/>
        <s v="19U57040005"/>
        <s v="19U57050012"/>
        <s v="19U57020012"/>
        <s v="19U57030047"/>
        <s v="10U57030316"/>
        <s v="13U57030054"/>
        <s v="10U57020217"/>
        <s v="11U57030021"/>
        <s v="11U57040066"/>
        <s v="90U57040050"/>
        <s v="10U57040096"/>
        <s v="10U57040345"/>
        <s v="10U57030468"/>
        <s v="10U57030475"/>
        <s v="15U57020079"/>
        <s v="10U57050038"/>
        <s v="90U57050030"/>
        <s v="17U57050041"/>
        <s v="10U57040078"/>
        <s v="14U57050111"/>
        <s v="17U57040017"/>
        <s v="14U57010068"/>
        <s v="10U57030493"/>
        <s v="15U57010016"/>
        <s v="10U57050069"/>
        <s v="92U57020026"/>
        <s v="17U57040035"/>
        <s v="15U57020115"/>
        <s v="17U57050040"/>
        <s v="14U57030054"/>
        <s v="14U57020068"/>
        <s v="17U57040041"/>
        <s v="15U57030073"/>
        <s v="19U57030200"/>
        <s v="10U57040284"/>
        <s v="10U57040485"/>
        <s v="10U57040486"/>
        <s v="10U57030064"/>
        <s v="10U57040620"/>
        <s v="15U57020082"/>
        <s v="13U57030062"/>
        <s v="11U57030096"/>
        <s v="11U57020207"/>
        <s v="19U57020048"/>
        <s v="19U57030023"/>
        <s v="19U57030025"/>
        <s v="19U57030028"/>
        <s v="11U57020241"/>
        <s v="19U57040024"/>
        <s v="11U57020240"/>
        <s v="19U57030059"/>
        <s v="11U57030175"/>
        <s v="11U57030205"/>
        <s v="19U57030155"/>
        <s v="94U57020005"/>
        <s v="19U57030006"/>
        <s v="19U57050110"/>
        <s v="19U57040166"/>
        <s v="11U57050130"/>
        <s v="17U57050026"/>
        <s v="11U57050140"/>
        <s v="11U57050139"/>
        <s v="24U57020004"/>
        <s v="11U57020114"/>
        <s v="11U57020115"/>
        <s v="11U57020099"/>
        <s v="11U57020100"/>
        <s v="24U57020012"/>
        <s v="11U57020164"/>
        <s v="19U57050132"/>
        <s v="14U57040072"/>
        <s v="19U57040059"/>
        <s v="19U57050166"/>
        <s v="19U57040097"/>
        <s v="19U57040187"/>
        <s v="25U57050002"/>
        <s v="25U57050006"/>
        <s v="25U57050007"/>
        <s v="19U57040043"/>
        <s v="19U57040047"/>
        <s v="19U57040056"/>
        <s v="19U57060041"/>
        <s v="19U57060060"/>
        <s v="19U57060026"/>
        <s v="19U57060031"/>
        <s v="90U57030050"/>
        <s v="90U57030051"/>
        <s v="90U57030049"/>
        <s v="19U57020043"/>
        <s v="14U57020069"/>
        <s v="25U57020020"/>
        <s v="25U57030005"/>
        <s v="90U57030079"/>
        <s v="19U57030096"/>
        <s v="19U57030111"/>
        <s v="14U57040070"/>
        <s v="14U57040134"/>
        <s v="25U57040045"/>
        <s v="19U57040214"/>
        <s v="19U57040171"/>
        <s v="19U57040106"/>
        <s v="19U57040041"/>
        <s v="90U57050036"/>
        <s v="10U57050235"/>
        <s v="10U57040301"/>
        <s v="90U57040063"/>
        <s v="14U57050042"/>
        <s v="10U57020068"/>
        <s v="13U57010023"/>
        <s v="10U57010031"/>
        <s v="14U57010024"/>
        <s v="14U57030037"/>
        <s v="13U57030024"/>
        <s v="10U57020313"/>
        <s v="10U57020315"/>
        <s v="90U57060056"/>
        <s v="13U57030022"/>
        <s v="14U57020175"/>
        <s v="14U57020139"/>
        <s v="14U57020146"/>
        <s v="14U57030056"/>
        <s v="14U57030044"/>
        <s v="10U57030140"/>
        <s v="10U57050065"/>
        <s v="10U57040126"/>
        <s v="10U57040128"/>
        <s v="10U57050173"/>
        <s v="14U57040113"/>
        <s v="19U57040180"/>
        <s v="14U57040104"/>
        <s v="14U57020102"/>
        <s v="14U57020088"/>
        <s v="12U57020024"/>
        <s v="12U57020027"/>
        <s v="12U57050040"/>
        <s v="10U57030206"/>
        <s v="14U57020182"/>
        <s v="10U57030438"/>
        <s v="14U57030013"/>
        <s v="10U57030406"/>
        <s v="12U57040028"/>
        <s v="12U57050008"/>
        <s v="14U57020083"/>
        <s v="14U57020103"/>
        <s v="12U57030129"/>
        <s v="14U57040131"/>
        <s v="10U57050004"/>
        <s v="12U57040103"/>
        <s v="12U57050171"/>
        <s v="10U57040565"/>
        <s v="12U57050083"/>
        <s v="12U57020007"/>
        <s v="14U57010065"/>
        <s v="14U57020007"/>
        <s v="14U57020179"/>
        <s v="20U57030009"/>
        <s v="11U57030156"/>
        <s v="17U57050032"/>
        <s v="21U57030004"/>
        <s v="10U57030279"/>
        <s v="11U57030054"/>
        <s v="11U57030055"/>
        <s v="11U57030217"/>
        <s v="92U57040086"/>
        <s v="10U57030278"/>
        <s v="21U57020057"/>
        <s v="13U57030063"/>
        <s v="11U57040193"/>
        <s v="10U57050177"/>
        <s v="11U57040299"/>
        <s v="21U57050007"/>
        <s v="10U57040285"/>
        <s v="23U57040020"/>
        <s v="92U57040085"/>
        <s v="10U57040568"/>
        <s v="10U57040571"/>
        <s v="11U57020231"/>
        <s v="11U57020033"/>
        <s v="11U57020032"/>
        <s v="17U57040026"/>
        <s v="21U57020021"/>
        <s v="23U57030055"/>
        <s v="23U57030057"/>
        <s v="11U57020226"/>
        <s v="11U57020252"/>
        <s v="11U57020253"/>
        <s v="11U57020163"/>
        <s v="24U57030009"/>
        <s v="14U57010087"/>
        <s v="10U57060003"/>
        <s v="10U57040252"/>
        <s v="10U57050494"/>
        <s v="10U57040652"/>
        <s v="17U57040023"/>
        <s v="11U57050004"/>
        <s v="14U57010014"/>
        <s v="12U57020018"/>
        <s v="11U57020038"/>
        <s v="11U57020045"/>
        <s v="10U57030166"/>
        <s v="10U57050164"/>
        <s v="10U57040243"/>
        <s v="10U57020189"/>
        <s v="10U57020364"/>
        <s v="15U57010022"/>
        <s v="14U57020038"/>
        <s v="14U57030128"/>
        <s v="10U57040274"/>
        <s v="10U57030037"/>
        <s v="14U57040015"/>
        <s v="90U57030014"/>
        <s v="11U57020122"/>
        <s v="10U57030458"/>
        <s v="10U57020259"/>
        <s v="10U57040200"/>
        <s v="11U57040286"/>
        <s v="14U57050019"/>
        <s v="14U57010085"/>
        <s v="19U57040123"/>
        <s v="91U57040006"/>
        <s v="17U57050020"/>
        <s v="11U57050168"/>
        <s v="11U57050084"/>
        <s v="17U57030020"/>
        <s v="13U57040076"/>
        <s v="11U57030171"/>
        <s v="13U57040095"/>
        <s v="13U57040094"/>
        <s v="19U57040010"/>
        <s v="19U57030199"/>
        <s v="11U57040043"/>
        <s v="13U57030036"/>
        <s v="11U57040015"/>
        <s v="11U57030201"/>
        <s v="19U57030075"/>
        <s v="13U57020064"/>
        <s v="19U57050126"/>
        <s v="13U57050080"/>
        <s v="11U57050221"/>
        <s v="19U57040068"/>
        <s v="13U57050088"/>
        <s v="11U57050085"/>
        <s v="13U57050098"/>
        <s v="19U57010007"/>
        <s v="19U57010009"/>
        <s v="13U57030035"/>
        <s v="13U57010029"/>
        <s v="13U57030087"/>
        <s v="25U57050022"/>
        <s v="19U57030214"/>
        <s v="19U57030221"/>
        <s v="19U57030222"/>
        <s v="19U57030223"/>
        <s v="19U57040007"/>
        <s v="13U57040141"/>
        <s v="11U57040159"/>
        <s v="11U57040157"/>
        <s v="11U57040158"/>
        <s v="10U57010138"/>
        <s v="10U57010137"/>
        <s v="14U57010044"/>
        <s v="10U57020322"/>
        <s v="15U57020028"/>
        <s v="14U57020018"/>
        <s v="15U57010014"/>
        <s v="15U57030077"/>
        <s v="10U57020306"/>
        <s v="15U57020042"/>
        <s v="10U57020138"/>
        <s v="14U57020051"/>
        <s v="12U57020047"/>
        <s v="10U57020117"/>
        <s v="15U57030063"/>
        <s v="10U57030136"/>
        <s v="10U57030145"/>
        <s v="12U57030077"/>
        <s v="15U57020104"/>
        <s v="15U57030084"/>
        <s v="15U57020103"/>
        <s v="12U57050110"/>
        <s v="12U57050142"/>
        <s v="10U57040333"/>
        <s v="12U57040132"/>
        <s v="12U57040133"/>
        <s v="12U57040005"/>
        <s v="12U57040114"/>
        <s v="12U57040113"/>
        <s v="12U57020074"/>
        <s v="10U57040647"/>
        <s v="10U57050383"/>
        <s v="11U57040285"/>
        <s v="10U57050344"/>
        <s v="12U57050149"/>
        <s v="10U57030415"/>
        <s v="10U57020273"/>
        <s v="92U57040012"/>
        <s v="92U57040068"/>
        <s v="92U57040090"/>
        <s v="92U57040061"/>
        <s v="92U57040096"/>
        <s v="92U57040017"/>
        <s v="10U57050289"/>
        <s v="92U57050025"/>
        <s v="92U57050029"/>
        <s v="17U57040005"/>
        <s v="11U57050097"/>
        <s v="21U57050020"/>
        <s v="25U57050069"/>
        <s v="13U57030072"/>
        <s v="10U57040002"/>
        <s v="11U57030013"/>
        <s v="90U57050071"/>
        <s v="10U57050440"/>
        <s v="10U57040065"/>
        <s v="17U57040012"/>
        <s v="14U57050109"/>
        <s v="10U57050538"/>
        <s v="11U57020165"/>
        <s v="94U57020002"/>
        <s v="94U57010001"/>
        <s v="11U57010015"/>
        <s v="11U57010016"/>
        <s v="11U57030030"/>
        <s v="11U57020255"/>
        <s v="11U57020254"/>
        <s v="24U57040006"/>
        <s v="94U57030001"/>
        <s v="11U57030116"/>
        <s v="11U57030117"/>
        <s v="11U57030118"/>
        <s v="12U57030072"/>
        <s v="19U57020047"/>
        <s v="11U57040075"/>
        <s v="11U57030070"/>
        <s v="11U57040106"/>
        <s v="19U57030175"/>
        <s v="19U57030024"/>
        <s v="19U57030030"/>
        <s v="11U57030193"/>
        <s v="19U57030063"/>
        <s v="11U57030239"/>
        <s v="11U57030200"/>
        <s v="94U57030002"/>
        <s v="19U57020059"/>
        <s v="11U57030177"/>
        <s v="11U57050081"/>
        <s v="19U57050112"/>
        <s v="10U57040465"/>
        <s v="11U57050146"/>
        <s v="24U57040030"/>
        <s v="94U57040010"/>
        <s v="19U57040175"/>
        <s v="19U57050045"/>
        <s v="25U57060013"/>
        <s v="19U57060009"/>
        <s v="19U57050165"/>
        <s v="25U57010011"/>
        <s v="25U57030010"/>
        <s v="12U57020077"/>
        <s v="19U57030178"/>
        <s v="19U57030130"/>
        <s v="19U57030115"/>
        <s v="19U57030142"/>
        <s v="19U57030146"/>
        <s v="19U57030148"/>
        <s v="13U57030068"/>
        <s v="19U57030172"/>
        <s v="19U57050092"/>
        <s v="19U57050131"/>
        <s v="14U57040068"/>
        <s v="14U57040071"/>
        <s v="19U57050134"/>
        <s v="25U57050014"/>
        <s v="25U57050046"/>
        <s v="19U57050057"/>
        <s v="19U57050067"/>
        <s v="19U57050070"/>
        <s v="19U57050071"/>
        <s v="19U57050074"/>
        <s v="19U57050024"/>
        <s v="19U57040211"/>
        <s v="19U57040170"/>
        <s v="25U57040016"/>
        <s v="19U57050116"/>
        <s v="19U57040045"/>
        <s v="13U57040026"/>
        <s v="13U57050043"/>
        <s v="14U57050099"/>
        <s v="14U57010018"/>
        <s v="90U57020060"/>
        <s v="90U57020057"/>
        <s v="90U57020054"/>
        <s v="90U57020059"/>
        <s v="90U57020058"/>
        <s v="90U57020056"/>
        <s v="90U57020055"/>
        <s v="90U57020061"/>
        <s v="10U57010123"/>
        <s v="10U57020106"/>
        <s v="10U57020064"/>
        <s v="10U57020065"/>
        <s v="13U57010019"/>
        <s v="10U57010034"/>
        <s v="10U57020037"/>
        <s v="14U57030030"/>
        <s v="13U57030023"/>
        <s v="90U57040045"/>
        <s v="14U57030078"/>
        <s v="19U57030070"/>
        <s v="10U57030509"/>
        <s v="14U57030170"/>
        <s v="19U57030017"/>
        <s v="14U57020006"/>
        <s v="12U57050091"/>
        <s v="12U57030126"/>
        <s v="12U57030003"/>
        <s v="14U57020056"/>
        <s v="12U57040017"/>
        <s v="12U57040016"/>
        <s v="12U57030031"/>
        <s v="12U57050007"/>
        <s v="14U57040003"/>
        <s v="12U57050167"/>
        <s v="10U57040529"/>
        <s v="10U57050085"/>
        <s v="14U57040048"/>
        <s v="12U57040145"/>
        <s v="14U57050046"/>
        <s v="12U57050169"/>
        <s v="14U57050033"/>
        <s v="12U57050164"/>
        <s v="12U57040080"/>
        <s v="12U57050085"/>
        <s v="12U57030038"/>
        <s v="14U57010008"/>
        <s v="14U57020004"/>
        <s v="14U57010051"/>
        <s v="12U57020056"/>
        <s v="10U57030039"/>
        <s v="12U57020054"/>
        <s v="14U57010066"/>
        <s v="10U57010105"/>
        <s v="14U57010060"/>
        <s v="92U57020006"/>
        <s v="10U57020134"/>
        <s v="20U57010007"/>
        <s v="20U57020004"/>
        <s v="10U57050394"/>
        <s v="21U57020001"/>
        <s v="17U57040014"/>
        <s v="92U57020015"/>
        <s v="92U57020016"/>
        <s v="92U57030037"/>
        <s v="11U57020214"/>
        <s v="11U57020217"/>
        <s v="10U57030238"/>
        <s v="11U57030067"/>
        <s v="23U57030007"/>
        <s v="20U57030004"/>
        <s v="23U57030030"/>
        <s v="23U57030032"/>
        <s v="23U57030049"/>
        <s v="10U57030360"/>
        <s v="11U57050157"/>
        <s v="11U57020223"/>
        <s v="11U57020232"/>
        <s v="17U57050035"/>
        <s v="11U57030180"/>
        <s v="92U57030025"/>
        <s v="10U57020227"/>
        <s v="21U57030024"/>
        <s v="92U57030059"/>
        <s v="17U57030001"/>
        <s v="17U57030002"/>
        <s v="92U57010002"/>
        <s v="21U57010017"/>
        <s v="10U57010142"/>
        <s v="14U57030190"/>
        <s v="11U57040089"/>
        <s v="10U57050320"/>
        <s v="11U57010051"/>
        <s v="90U57020013"/>
        <s v="10U57020161"/>
        <s v="10U57010007"/>
        <s v="10U57030164"/>
        <s v="10U57050162"/>
        <s v="10U57020187"/>
        <s v="10U57040240"/>
        <s v="10U57010020"/>
        <s v="12U57030040"/>
        <s v="12U57030042"/>
        <s v="10U57030338"/>
        <s v="14U57010075"/>
        <s v="10U57030061"/>
        <s v="10U57030038"/>
        <s v="14U57040013"/>
        <s v="10U57030410"/>
        <s v="10U57040618"/>
        <s v="11U57030008"/>
        <s v="10U57030108"/>
        <s v="14U57040009"/>
        <s v="12U57020070"/>
        <s v="10U57050197"/>
        <s v="14U57040132"/>
        <s v="12U57040039"/>
        <s v="14U57040124"/>
        <s v="10U57040514"/>
        <s v="10U57040537"/>
        <s v="19U57030083"/>
        <s v="11U57030060"/>
        <s v="11U57030061"/>
        <s v="11U57040303"/>
        <s v="11U57050124"/>
        <s v="17U57040055"/>
        <s v="21U57050034"/>
        <s v="11U57040244"/>
        <s v="11U57040197"/>
        <s v="11U57040202"/>
        <s v="25U57050047"/>
        <s v="13U57040036"/>
        <s v="13U57050089"/>
        <s v="19U57050093"/>
        <s v="13U57060007"/>
        <s v="10U57060086"/>
        <s v="13U57060048"/>
        <s v="13U57060050"/>
        <s v="13U57060051"/>
        <s v="12U57040086"/>
        <s v="10U57050230"/>
        <s v="10U57040399"/>
        <s v="12U57040164"/>
        <s v="12U57040160"/>
        <s v="12U57040163"/>
        <s v="12U57050143"/>
        <s v="15U57020018"/>
        <s v="12U57020011"/>
        <s v="10U57020069"/>
        <s v="15U57020045"/>
        <s v="12U57020041"/>
        <s v="15U57010021"/>
        <s v="10U57020018"/>
        <s v="10U57010135"/>
        <s v="10U57010023"/>
        <s v="12U57030012"/>
        <s v="10U57030091"/>
        <s v="11U57030170"/>
        <s v="12U57040007"/>
        <s v="15U57030039"/>
        <s v="15U57030082"/>
        <s v="15U57020110"/>
        <s v="10U57030030"/>
        <s v="15U57040032"/>
        <s v="10U57050131"/>
        <s v="13U57030013"/>
        <s v="90U57030008"/>
        <s v="10U57040119"/>
        <s v="12U57030089"/>
        <s v="15U57030020"/>
        <s v="10U57040299"/>
        <s v="10U57040038"/>
        <s v="12U57030090"/>
        <s v="11U57050128"/>
        <s v="11U57010029"/>
        <s v="10U57030302"/>
        <s v="10U57040363"/>
        <s v="10U57050193"/>
        <s v="10U57040440"/>
        <s v="11U57010028"/>
        <s v="11U57050052"/>
        <s v="11U57030024"/>
        <s v="11U57020148"/>
        <s v="11U57040055"/>
        <s v="10U57040295"/>
        <s v="11U57020161"/>
        <s v="11U57040050"/>
        <s v="10U57050249"/>
        <s v="11U57030165"/>
        <s v="11U57040078"/>
        <s v="11U57040108"/>
        <s v="24U57030006"/>
        <s v="11U57030100"/>
        <s v="11U57020137"/>
        <s v="11U57020139"/>
        <s v="24U57020021"/>
        <s v="19U57020037"/>
        <s v="19U57030201"/>
        <s v="19U57040017"/>
        <s v="19U57030060"/>
        <s v="19U57040021"/>
        <s v="11U57040020"/>
        <s v="12U57040034"/>
        <s v="12U57060009"/>
        <s v="19U57040051"/>
        <s v="19U57040054"/>
        <s v="19U57050039"/>
        <s v="19U57050008"/>
        <s v="19U57060017"/>
        <s v="19U57040008"/>
        <s v="19U57030052"/>
        <s v="19U57020007"/>
        <s v="19U57050002"/>
        <s v="25U57040030"/>
        <s v="19U57030163"/>
        <s v="19U57030166"/>
        <s v="19U57030185"/>
        <s v="19U57030170"/>
        <s v="19U57050091"/>
        <s v="19U57050138"/>
        <s v="19U57050141"/>
        <s v="25U57040049"/>
        <s v="25U57040041"/>
        <s v="19U57050058"/>
        <s v="19U57050065"/>
        <s v="19U57050066"/>
        <s v="19U57040144"/>
        <s v="19U57040145"/>
        <s v="19U57050025"/>
        <s v="19U57040099"/>
        <s v="10U57040227"/>
        <s v="21U57050025"/>
        <s v="19U57040135"/>
        <s v="19U57040136"/>
        <s v="19U57040174"/>
        <s v="19U57050163"/>
        <s v="13U57030020"/>
        <s v="90U57050067"/>
        <s v="14U57020120"/>
        <s v="14U57020106"/>
        <s v="14U57020113"/>
        <s v="14U57020132"/>
        <s v="14U57020170"/>
        <s v="19U57050105"/>
        <s v="10U57040534"/>
        <s v="90U57030060"/>
        <s v="10U57010125"/>
        <s v="90U57030019"/>
        <s v="12U57040181"/>
        <s v="10U57020236"/>
        <s v="14U57030036"/>
        <s v="13U57030045"/>
        <s v="14U57030024"/>
        <s v="90U57050024"/>
        <s v="14U57030156"/>
        <s v="14U57040024"/>
        <s v="19U57030207"/>
        <s v="10U57030172"/>
        <s v="90U57050066"/>
        <s v="90U57040011"/>
        <s v="14U57020128"/>
        <s v="14U57020147"/>
        <s v="14U57020150"/>
        <s v="14U57020133"/>
        <s v="14U57020046"/>
        <s v="14U57020031"/>
        <s v="14U57030115"/>
        <s v="10U57040146"/>
        <s v="10U57040519"/>
        <s v="14U57030015"/>
        <s v="12U57030067"/>
        <s v="10U57040528"/>
        <s v="12U57040023"/>
        <s v="12U57040013"/>
        <s v="12U57040027"/>
        <s v="10U57040494"/>
        <s v="14U57030154"/>
        <s v="12U57040099"/>
        <s v="10U57050357"/>
        <s v="14U57040082"/>
        <s v="14U57040083"/>
        <s v="12U57040104"/>
        <s v="10U57040331"/>
        <s v="14U57040033"/>
        <s v="14U57060010"/>
        <s v="10U57040480"/>
        <s v="91U57040047"/>
        <s v="14U57030181"/>
        <s v="14U57050045"/>
        <s v="14U57050047"/>
        <s v="14U57050123"/>
        <s v="14U57050107"/>
        <s v="14U57040062"/>
        <s v="14U57050101"/>
        <s v="14U57050049"/>
        <s v="10U57020022"/>
        <s v="11U57020230"/>
        <s v="21U57020010"/>
        <s v="92U57060002"/>
        <s v="92U57030009"/>
        <s v="92U57040116"/>
        <s v="92U57050003"/>
        <s v="10U57020154"/>
        <s v="21U57020032"/>
        <s v="10U57050014"/>
        <s v="11U57020180"/>
        <s v="10U57010081"/>
        <s v="10U57020141"/>
        <s v="92U57010011"/>
        <s v="14U57010036"/>
        <s v="11U57030035"/>
        <s v="23U57020008"/>
        <s v="10U57030134"/>
        <s v="11U57030019"/>
        <s v="10U57030390"/>
        <s v="11U57030209"/>
        <s v="23U57030029"/>
        <s v="23U57030044"/>
        <s v="10U57030177"/>
        <s v="17U57040028"/>
        <s v="11U57040013"/>
        <s v="10U57040142"/>
        <s v="21U57030026"/>
        <s v="21U57020055"/>
        <s v="17U57020008"/>
        <s v="92U57030003"/>
        <s v="11U57030236"/>
        <s v="14U57050026"/>
        <s v="12U57050090"/>
        <s v="10U57040670"/>
        <s v="10U57040135"/>
        <s v="14U57040085"/>
        <s v="14U57040088"/>
        <s v="12U57030109"/>
        <s v="12U57050022"/>
        <s v="11U57020198"/>
        <s v="11U57020202"/>
        <s v="15U57030028"/>
        <s v="10U57030006"/>
        <s v="12U57050117"/>
        <s v="10U57040194"/>
        <s v="10U57040352"/>
        <s v="15U57050063"/>
        <s v="12U57050052"/>
        <s v="10U57040335"/>
        <s v="15U57040023"/>
        <s v="15U57040024"/>
        <s v="10U57040277"/>
        <s v="12U57040151"/>
        <s v="15U57050011"/>
        <s v="15U57050012"/>
        <s v="15U57050042"/>
        <s v="15U57040060"/>
        <s v="10U57050212"/>
        <s v="15U57050026"/>
        <s v="10U57050151"/>
        <s v="19U57050060"/>
        <s v="10U57060018"/>
        <s v="11U57050031"/>
        <s v="90U57040031"/>
        <s v="10U57060067"/>
        <s v="15U57050078"/>
        <s v="10U57050108"/>
        <s v="10U57050271"/>
        <s v="10U57040634"/>
        <s v="12U57020045"/>
        <s v="15U57020039"/>
        <s v="90U57020006"/>
        <s v="11U57010002"/>
        <s v="13U57030070"/>
        <s v="94U57030008"/>
        <s v="10U57020247"/>
        <s v="24U57050007"/>
        <s v="10U57040462"/>
        <s v="24U57040011"/>
        <s v="11U57050149"/>
        <s v="19U57040224"/>
        <s v="12U57050031"/>
        <s v="11U57040240"/>
        <s v="19U57050016"/>
        <s v="11U57050165"/>
        <s v="11U57040117"/>
        <s v="11U57040120"/>
        <s v="12U57020049"/>
        <s v="10U57020335"/>
        <s v="10U57040364"/>
        <s v="11U57010018"/>
        <s v="24U57020006"/>
        <s v="11U57020072"/>
        <s v="11U57020076"/>
        <s v="11U57020077"/>
        <s v="11U57020079"/>
        <s v="12U57030036"/>
        <s v="11U57040191"/>
        <s v="94U57020009"/>
        <s v="11U57020212"/>
        <s v="11U57030017"/>
        <s v="19U57040226"/>
        <s v="12U57040128"/>
        <s v="19U57030035"/>
        <s v="19U57030036"/>
        <s v="11U57030031"/>
        <s v="19U57060021"/>
        <s v="19U57060025"/>
        <s v="14U57020137"/>
        <s v="14U57030052"/>
        <s v="14U57020171"/>
        <s v="14U57030165"/>
        <s v="14U57050005"/>
        <s v="90U57050016"/>
        <s v="14U57010079"/>
        <s v="14U57050027"/>
        <s v="13U57040027"/>
        <s v="14U57010083"/>
        <s v="14U57050008"/>
        <s v="10U57050233"/>
        <s v="10U57040344"/>
        <s v="91U57050001"/>
        <s v="14U57010081"/>
        <s v="10U57040136"/>
        <s v="23U57040032"/>
        <s v="10U57050436"/>
        <s v="14U57050121"/>
        <s v="14U57040086"/>
        <s v="14U57040119"/>
        <s v="10U57050161"/>
        <s v="13U57040018"/>
        <s v="13U57040025"/>
        <s v="10U57040512"/>
        <s v="10U57040456"/>
        <s v="13U57050044"/>
        <s v="90U57050065"/>
        <s v="12U57050079"/>
        <s v="12U57050166"/>
        <s v="14U57050113"/>
        <s v="23U57030052"/>
        <s v="21U57050046"/>
        <s v="21U57050047"/>
        <s v="21U57050048"/>
        <s v="11U57020094"/>
        <s v="21U57010018"/>
        <s v="11U57020237"/>
        <s v="21U57020031"/>
        <s v="10U57010063"/>
        <s v="21U57010009"/>
        <s v="21U57010013"/>
        <s v="21U57010020"/>
        <s v="21U57020004"/>
        <s v="10U57010090"/>
        <s v="10U57020200"/>
        <s v="10U57020381"/>
        <s v="21U57020028"/>
        <s v="92U57020019"/>
        <s v="92U57020023"/>
        <s v="21U57030008"/>
        <s v="10U57030259"/>
        <s v="11U57030155"/>
        <s v="21U57030018"/>
        <s v="17U57050016"/>
        <s v="17U57050015"/>
        <s v="10U57020267"/>
        <s v="10U57030421"/>
        <s v="92U57030061"/>
        <s v="23U57030002"/>
        <s v="21U57030006"/>
        <s v="21U57030007"/>
        <s v="23U57030058"/>
        <s v="10U57020261"/>
        <s v="10U57020385"/>
        <s v="12U57020043"/>
        <s v="10U57020298"/>
        <s v="10U57020326"/>
        <s v="11U57020053"/>
        <s v="15U57020085"/>
        <s v="12U57030016"/>
        <s v="12U57030049"/>
        <s v="12U57030034"/>
        <s v="15U57020105"/>
        <s v="15U57020109"/>
        <s v="15U57050031"/>
        <s v="12U57040097"/>
        <s v="12U57050103"/>
        <s v="12U57050136"/>
        <s v="15U57030061"/>
        <s v="10U57020393"/>
        <s v="10U57020275"/>
        <s v="10U57030378"/>
        <s v="12U57050133"/>
        <s v="12U57050132"/>
        <s v="12U57030091"/>
        <s v="12U57040179"/>
        <s v="15U57030005"/>
        <s v="12U57030100"/>
        <s v="12U57040126"/>
        <s v="12U57040125"/>
        <s v="10U57050395"/>
        <s v="10U57050286"/>
        <s v="12U57050039"/>
        <s v="15U57040028"/>
        <s v="15U57040090"/>
        <s v="10U57040636"/>
        <s v="17U57040003"/>
        <s v="15U57040084"/>
        <s v="10U57050387"/>
        <s v="11U57050027"/>
        <s v="24U57030004"/>
        <s v="10U57020331"/>
        <s v="11U57030176"/>
        <s v="19U57030156"/>
        <s v="19U57030157"/>
        <s v="10U57020416"/>
        <s v="24U57020024"/>
        <s v="94U57020006"/>
        <s v="19U57030007"/>
        <s v="19U57030011"/>
        <s v="19U57030014"/>
        <s v="10U57040464"/>
        <s v="24U57040020"/>
        <s v="19U57050026"/>
        <s v="11U57050096"/>
        <s v="19U57050027"/>
        <s v="19U57050031"/>
        <s v="11U57050219"/>
        <s v="11U57050132"/>
        <s v="11U57050131"/>
        <s v="10U57040207"/>
        <s v="12U57010013"/>
        <s v="12U57010019"/>
        <s v="11U57030036"/>
        <s v="11U57020238"/>
        <s v="11U57020013"/>
        <s v="11U57010017"/>
        <s v="24U57020008"/>
        <s v="11U57020084"/>
        <s v="11U57020071"/>
        <s v="14U57030184"/>
        <s v="14U57040060"/>
        <s v="13U57040022"/>
        <s v="13U57050038"/>
        <s v="13U57050039"/>
        <s v="10U57050211"/>
        <s v="14U57040050"/>
        <s v="21U57030023"/>
        <s v="92U57030022"/>
        <s v="92U57030026"/>
        <s v="10U57020228"/>
        <s v="21U57050036"/>
        <s v="23U57010002"/>
        <s v="21U57020025"/>
        <s v="21U57060001"/>
        <s v="11U57020037"/>
        <s v="92U57020007"/>
        <s v="10U57020024"/>
        <s v="11U57020268"/>
        <s v="21U57020005"/>
        <s v="21U57020012"/>
        <s v="10U57010100"/>
        <s v="17U57040027"/>
        <s v="92U57020025"/>
        <s v="10U57020171"/>
        <s v="11U57050034"/>
        <s v="21U57050014"/>
        <s v="21U57030022"/>
        <s v="11U57030129"/>
        <s v="10U57050148"/>
        <s v="21U57020054"/>
        <s v="23U57030027"/>
        <s v="14U57020180"/>
        <s v="10U57030070"/>
        <s v="10U57030386"/>
        <s v="15U57040062"/>
        <s v="15U57050070"/>
        <s v="15U57010019"/>
        <s v="10U57010103"/>
        <s v="12U57020009"/>
        <s v="10U57010046"/>
        <s v="12U57020017"/>
        <s v="90U57020005"/>
        <s v="10U57010080"/>
        <s v="12U57020042"/>
        <s v="15U57020044"/>
        <s v="10U57020027"/>
        <s v="15U57030062"/>
        <s v="14U57030126"/>
        <s v="12U57040008"/>
        <s v="15U57030075"/>
        <s v="15U57030078"/>
        <s v="15U57030081"/>
        <s v="10U57020361"/>
        <s v="10U57040121"/>
        <s v="15U57030076"/>
        <s v="10U57050422"/>
        <s v="12U57030088"/>
        <s v="11U57030002"/>
        <s v="10U57040212"/>
        <s v="12U57050134"/>
        <s v="12U57040006"/>
        <s v="12U57040001"/>
        <s v="15U57050028"/>
        <s v="12U57030105"/>
        <s v="12U57030119"/>
        <s v="10U57030090"/>
        <s v="12U57030123"/>
        <s v="12U57040184"/>
        <s v="12U57050023"/>
        <s v="11U57020193"/>
        <s v="24U57020017"/>
        <s v="19U57030067"/>
        <s v="12U57040032"/>
        <s v="12U57040081"/>
        <s v="10U57020270"/>
        <s v="19U57020030"/>
        <s v="19U57020032"/>
        <s v="19U57020035"/>
        <s v="10U57020216"/>
        <s v="11U57040034"/>
        <s v="19U57030031"/>
        <s v="19U57030062"/>
        <s v="11U57040012"/>
        <s v="94U57030007"/>
        <s v="10U57020233"/>
        <s v="19U57030040"/>
        <s v="19U57030013"/>
        <s v="11U57050077"/>
        <s v="24U57040029"/>
        <s v="11U57040298"/>
        <s v="19U57040206"/>
        <s v="19U57040165"/>
        <s v="11U57050222"/>
        <s v="19U57050114"/>
        <s v="91U57050036"/>
        <s v="12U57050030"/>
        <s v="11U57050170"/>
        <s v="10U57050142"/>
        <s v="19U57040223"/>
        <s v="11U57050017"/>
        <s v="17U57050034"/>
        <s v="21U57050058"/>
        <s v="10U57040062"/>
        <s v="11U57030111"/>
        <s v="10U57030225"/>
        <s v="10U57050367"/>
        <s v="10U57040626"/>
        <s v="11U57030187"/>
        <s v="92U57030016"/>
        <s v="92U57030019"/>
        <s v="10U57030097"/>
        <s v="17U57020017"/>
        <s v="21U57050045"/>
        <s v="21U57050049"/>
        <s v="10U57050285"/>
        <s v="10U57040167"/>
        <s v="10U57040349"/>
        <s v="10U57050216"/>
        <s v="23U57040022"/>
        <s v="11U57020012"/>
        <s v="23U57010001"/>
        <s v="23U57010004"/>
        <s v="11U57020027"/>
        <s v="11U57020034"/>
        <s v="17U57040030"/>
        <s v="20U57040022"/>
        <s v="20U57040023"/>
        <s v="20U57010009"/>
        <s v="10U57010140"/>
        <s v="23U57020015"/>
        <s v="21U57020008"/>
        <s v="21U57020009"/>
        <s v="92U57020004"/>
        <s v="92U57040053"/>
        <s v="12U57040141"/>
        <s v="12U57040082"/>
        <s v="12U57040096"/>
        <s v="10U57050156"/>
        <s v="15U57050064"/>
        <s v="17U57040058"/>
        <s v="10U57040175"/>
        <s v="13U57040031"/>
        <s v="10U57020170"/>
        <s v="15U57010026"/>
        <s v="15U57020046"/>
        <s v="15U57030034"/>
        <s v="15U57040018"/>
        <s v="15U57020029"/>
        <s v="12U57020008"/>
        <s v="15U57010013"/>
        <s v="13U57020032"/>
        <s v="12U57020040"/>
        <s v="12U57020044"/>
        <s v="25U57020012"/>
        <s v="15U57030013"/>
        <s v="10U57020205"/>
        <s v="15U57030068"/>
        <s v="15U57030050"/>
        <s v="15U57040048"/>
        <s v="15U57040049"/>
        <s v="10U57020320"/>
        <s v="14U57020161"/>
        <s v="11U57030006"/>
        <s v="10U57030208"/>
        <s v="10U57030058"/>
        <s v="12U57040004"/>
        <s v="15U57050033"/>
        <s v="11U57040248"/>
        <s v="11U57040257"/>
        <s v="11U57050104"/>
        <s v="19U57040150"/>
        <s v="19U57040152"/>
        <s v="19U57040169"/>
        <s v="24U57060015"/>
        <s v="19U57040184"/>
        <s v="17U57050030"/>
        <s v="10U57050466"/>
        <s v="12U57060001"/>
        <s v="12U57050183"/>
        <s v="19U57060035"/>
        <s v="19U57050018"/>
        <s v="19U57040060"/>
        <s v="19U57040126"/>
        <s v="24U57040014"/>
        <s v="19U57040149"/>
        <s v="11U57050102"/>
        <s v="12U57040043"/>
        <s v="11U57040181"/>
        <s v="10U57020224"/>
        <s v="12U57040037"/>
        <s v="11U57010009"/>
        <s v="94U57020001"/>
        <s v="10U57040353"/>
        <s v="10U57050183"/>
        <s v="10U57040428"/>
        <s v="10U57020339"/>
        <s v="92U57030010"/>
        <s v="92U57020001"/>
        <s v="11U57020030"/>
        <s v="10U57010102"/>
        <s v="10U57010109"/>
        <s v="10U57020172"/>
        <s v="23U57020010"/>
        <s v="10U57050195"/>
        <s v="20U57040019"/>
        <s v="20U57040020"/>
        <s v="11U57020210"/>
        <s v="23U57030004"/>
        <s v="23U57030006"/>
        <s v="23U57030025"/>
        <s v="17U57020011"/>
        <s v="10U57030057"/>
        <s v="11U57030148"/>
        <s v="10U57020360"/>
        <s v="11U57040010"/>
        <s v="21U57020035"/>
        <s v="11U57030237"/>
        <s v="21U57020048"/>
        <s v="11U57030190"/>
        <s v="11U57030202"/>
        <s v="23U57020020"/>
        <s v="21U57030012"/>
        <s v="92U57020011"/>
        <s v="10U57040261"/>
        <s v="21U57050038"/>
        <s v="21U57050042"/>
        <s v="21U57050043"/>
        <s v="21U57050071"/>
        <s v="12U57050078"/>
        <s v="91U57020011"/>
        <s v="12U57030111"/>
        <s v="10U57020269"/>
        <s v="12U57040138"/>
        <s v="15U57020087"/>
        <s v="11U57020186"/>
        <s v="11U57020199"/>
        <s v="12U57030068"/>
        <s v="15U57030030"/>
        <s v="15U57030032"/>
        <s v="21U57050021"/>
        <s v="10U57040197"/>
        <s v="15U57050083"/>
        <s v="10U57040326"/>
        <s v="15U57040021"/>
        <s v="15U57050071"/>
        <s v="10U57050178"/>
        <s v="15U57040071"/>
        <s v="15U57040070"/>
        <s v="91U57010006"/>
        <s v="14U57010043"/>
        <s v="15U57020026"/>
        <s v="15U57020008"/>
        <s v="15U57010012"/>
        <s v="12U57020064"/>
        <s v="10U57020301"/>
        <s v="12U57030020"/>
        <s v="12U57030021"/>
        <s v="91U57030014"/>
        <s v="15U57030064"/>
        <s v="12U57030046"/>
        <s v="12U57030050"/>
        <s v="11U57030166"/>
        <s v="10U57050220"/>
        <s v="15U57030067"/>
        <s v="12U57030079"/>
        <s v="11U57020059"/>
        <s v="12U57020032"/>
        <s v="24U57060002"/>
        <s v="11U57030119"/>
        <s v="11U57020266"/>
        <s v="11U57020267"/>
        <s v="11U57020265"/>
        <s v="12U57030075"/>
        <s v="24U57030002"/>
        <s v="11U57020135"/>
        <s v="11U57020146"/>
        <s v="19U57020045"/>
        <s v="11U57040025"/>
        <s v="11U57040026"/>
        <s v="19U57020021"/>
        <s v="19U57020022"/>
        <s v="19U57020024"/>
        <s v="19U57020066"/>
        <s v="12U57050148"/>
        <s v="19U57030039"/>
        <s v="11U57020242"/>
        <s v="12U57030005"/>
        <s v="14U57020164"/>
        <s v="19U57030057"/>
        <s v="11U57030181"/>
        <s v="94U57030005"/>
        <s v="94U57020007"/>
        <s v="94U57040016"/>
        <s v="19U57050111"/>
        <s v="12U57040171"/>
        <s v="19U57040203"/>
        <s v="10U57050352"/>
        <s v="19U57050036"/>
        <s v="12U57050043"/>
        <s v="24U57060009"/>
        <s v="21U57050004"/>
        <s v="10U57040178"/>
        <s v="92U57050011"/>
        <s v="10U57040268"/>
        <s v="10U57040273"/>
        <s v="10U57050302"/>
        <s v="10U57060040"/>
        <s v="92U57050046"/>
        <s v="11U57040115"/>
        <s v="10U57050118"/>
        <s v="92U57040034"/>
        <s v="10U57040334"/>
        <s v="10U57050380"/>
        <s v="10U57040106"/>
        <s v="11U57040216"/>
        <s v="10U57040123"/>
        <s v="21U57040039"/>
        <s v="92U57050056"/>
        <s v="21U57020045"/>
        <s v="11U57050080"/>
        <s v="11U57050187"/>
        <s v="21U57050001"/>
        <s v="21U57050013"/>
        <s v="12U57030082"/>
        <s v="10U57050382"/>
        <s v="15U57030080"/>
        <s v="12U57050099"/>
        <s v="10U57020330"/>
        <s v="12U57050137"/>
        <s v="15U57020113"/>
        <s v="12U57040118"/>
        <s v="12U57040121"/>
        <s v="12U57030107"/>
        <s v="12U57030112"/>
        <s v="12U57030114"/>
        <s v="12U57040185"/>
        <s v="12U57040175"/>
        <s v="11U57020200"/>
        <s v="15U57030003"/>
        <s v="15U57030031"/>
        <s v="12U57040050"/>
        <s v="15U57050040"/>
        <s v="13U57040125"/>
        <s v="12U57040147"/>
        <s v="15U57040007"/>
        <s v="15U57050032"/>
        <s v="13U57040032"/>
        <s v="15U57050050"/>
        <s v="10U57040269"/>
        <s v="10U57040270"/>
        <s v="10U57040550"/>
        <s v="12U57040153"/>
        <s v="12U57040159"/>
        <s v="19U57040130"/>
        <s v="19U57040025"/>
        <s v="11U57030198"/>
        <s v="11U57030183"/>
        <s v="10U57020386"/>
        <s v="94U57030010"/>
        <s v="10U57020415"/>
        <s v="19U57030008"/>
        <s v="19U57050113"/>
        <s v="11U57050067"/>
        <s v="12U57050038"/>
        <s v="19U57040113"/>
        <s v="19U57050088"/>
        <s v="12U57050186"/>
        <s v="11U57050007"/>
        <s v="94U57040014"/>
        <s v="19U57040189"/>
        <s v="19U57050019"/>
        <s v="11U57050105"/>
        <s v="19U57040164"/>
        <s v="19U57050101"/>
        <s v="12U57050086"/>
        <s v="24U57060014"/>
        <s v="10U57050462"/>
        <s v="24U57060027"/>
        <s v="11U57050208"/>
        <s v="92U57050012"/>
        <s v="92U57050013"/>
        <s v="23U57040019"/>
        <s v="21U57050033"/>
        <s v="92U57040114"/>
        <s v="21U57050016"/>
        <s v="10U57050362"/>
        <s v="21U57040008"/>
        <s v="11U57040263"/>
        <s v="11U57050108"/>
        <s v="11U57050111"/>
        <s v="21U57040018"/>
        <s v="21U57040002"/>
        <s v="23U57040005"/>
        <s v="23U57040013"/>
        <s v="11U57040239"/>
        <s v="17U57050050"/>
        <s v="10U57040182"/>
        <s v="10U57050441"/>
        <s v="10U57050375"/>
        <s v="92U57050022"/>
        <s v="11U57040261"/>
        <s v="10U57050100"/>
        <s v="92U57040041"/>
        <s v="92U57040042"/>
        <s v="21U57040027"/>
        <s v="21U57040029"/>
        <s v="11U57050107"/>
        <s v="20U57040027"/>
        <s v="10U57040384"/>
        <s v="10U57050105"/>
        <s v="12U57040158"/>
        <s v="15U57050055"/>
        <s v="15U57050002"/>
        <s v="12U57040052"/>
        <s v="12U57040056"/>
        <s v="10U57060008"/>
        <s v="10U57060007"/>
        <s v="15U57010020"/>
        <s v="15U57020049"/>
        <s v="15U57030037"/>
        <s v="15U57040017"/>
        <s v="10U57020019"/>
        <s v="15U57020012"/>
        <s v="15U57020014"/>
        <s v="12U57020012"/>
        <s v="10U57020013"/>
        <s v="10U57010112"/>
        <s v="15U57010009"/>
        <s v="10U57020087"/>
        <s v="15U57020063"/>
        <s v="12U57030019"/>
        <s v="12U57030055"/>
        <s v="10U57050088"/>
        <s v="15U57020089"/>
        <s v="10U57030023"/>
        <s v="10U57040122"/>
        <s v="10U57020414"/>
        <s v="10U57020417"/>
        <s v="10U57030385"/>
        <s v="10U57030024"/>
        <s v="10U57050291"/>
        <s v="15U57040026"/>
        <s v="12U57030094"/>
        <s v="10U57020310"/>
        <s v="12U57040009"/>
        <s v="12U57050018"/>
        <s v="19U57060053"/>
        <s v="19U57060054"/>
        <s v="19U57040227"/>
        <s v="19U57040231"/>
        <s v="19U57040234"/>
        <s v="19U57050033"/>
        <s v="19U57040222"/>
        <s v="11U57040128"/>
        <s v="11U57050229"/>
        <s v="94U57040015"/>
        <s v="11U57040234"/>
        <s v="24U57060012"/>
        <s v="10U57060014"/>
        <s v="10U57050468"/>
        <s v="11U57040132"/>
        <s v="11U57050022"/>
        <s v="11U57050024"/>
        <s v="11U57050023"/>
        <s v="24U57060018"/>
        <s v="19U57050158"/>
        <s v="19U57050159"/>
        <s v="19U57060050"/>
        <s v="19U57060056"/>
        <s v="12U57010018"/>
        <s v="10U57050259"/>
        <s v="10U57030376"/>
        <s v="10U57020229"/>
        <s v="10U57040417"/>
        <s v="11U57020162"/>
        <s v="11U57020014"/>
        <s v="10U57050265"/>
        <s v="10U57030366"/>
        <s v="11U57050223"/>
        <s v="92U57060004"/>
        <s v="21U57050063"/>
        <s v="21U57050065"/>
        <s v="11U57050209"/>
        <s v="92U57040072"/>
        <s v="23U57050031"/>
        <s v="11U57050055"/>
        <s v="21U57040035"/>
        <s v="21U57050015"/>
        <s v="92U57050007"/>
        <s v="21U57050052"/>
        <s v="11U57040059"/>
        <s v="21U57050009"/>
        <s v="10U57040380"/>
        <s v="11U57040097"/>
        <s v="23U57040007"/>
        <s v="92U57040113"/>
        <s v="20U57060003"/>
        <s v="10U57050098"/>
        <s v="10U57050101"/>
        <s v="21U57040023"/>
        <s v="10U57050335"/>
        <s v="21U57050060"/>
        <s v="23U57040014"/>
        <s v="11U57050123"/>
        <s v="10U57040113"/>
        <s v="92U57060003"/>
        <s v="21U57050062"/>
        <s v="21U57050067"/>
        <s v="10U57050053"/>
        <s v="11U57050018"/>
        <s v="10U57040069"/>
        <s v="11U57050147"/>
        <s v="11U57020187"/>
        <s v="11U57020192"/>
        <s v="15U57030001"/>
        <s v="15U57030029"/>
        <s v="12U57040117"/>
        <s v="13U57050103"/>
        <s v="10U57050338"/>
        <s v="14U57050080"/>
        <s v="91U57040021"/>
        <s v="12U57050150"/>
        <s v="15U57040074"/>
        <s v="12U57050130"/>
        <s v="10U57050228"/>
        <s v="12U57050157"/>
        <s v="10U57050351"/>
        <s v="15U57040097"/>
        <s v="15U57040033"/>
        <s v="12U57040054"/>
        <s v="12U57050076"/>
        <s v="10U57050153"/>
        <s v="15U57050036"/>
        <s v="15U57050068"/>
        <s v="15U57040081"/>
        <s v="12U57040048"/>
        <s v="12U57040058"/>
        <s v="13U57050067"/>
        <s v="12U57050071"/>
        <s v="15U57040101"/>
        <s v="15U57050094"/>
        <s v="10U57060095"/>
        <s v="15U57050029"/>
        <s v="15U57040073"/>
        <s v="10U57040420"/>
        <s v="10U57030029"/>
        <s v="24U57010001"/>
        <s v="11U57020009"/>
        <s v="10U57050280"/>
        <s v="11U57040076"/>
        <s v="19U57020033"/>
        <s v="19U57020034"/>
        <s v="11U57030038"/>
        <s v="19U57040015"/>
        <s v="19U57030027"/>
        <s v="11U57040110"/>
        <s v="11U57020175"/>
        <s v="12U57030054"/>
        <s v="94U57030003"/>
        <s v="11U57030173"/>
        <s v="11U57030174"/>
        <s v="10U57020387"/>
        <s v="19U57030158"/>
        <s v="11U57040090"/>
        <s v="10U57020243"/>
        <s v="10U57050158"/>
        <s v="24U57050006"/>
        <s v="19U57050087"/>
        <s v="19U57050030"/>
        <s v="11U57050068"/>
        <s v="12U57040165"/>
        <s v="24U57060001"/>
        <s v="11U57050171"/>
        <s v="94U57040009"/>
        <s v="11U57050177"/>
        <s v="12U57050160"/>
        <s v="19U57040229"/>
        <s v="11U57040250"/>
        <s v="11U57050109"/>
        <s v="21U57050032"/>
        <s v="10U57060033"/>
        <s v="10U57060106"/>
        <s v="21U57050055"/>
        <s v="10U57050205"/>
        <s v="21U57040009"/>
        <s v="11U57040196"/>
        <s v="11U57040200"/>
        <s v="11U57040204"/>
        <s v="92U57040035"/>
        <s v="92U57040036"/>
        <s v="92U57040038"/>
        <s v="10U57050309"/>
        <s v="10U57050314"/>
        <s v="23U57040006"/>
        <s v="10U57050323"/>
        <s v="10U57050326"/>
        <s v="12U57040046"/>
        <s v="21U57050005"/>
        <s v="10U57040111"/>
        <s v="11U57030188"/>
        <s v="92U57030018"/>
        <s v="92U57040050"/>
        <s v="21U57030028"/>
        <s v="21U57020056"/>
        <s v="10U57030098"/>
        <s v="12U57050122"/>
        <s v="12U57050121"/>
        <s v="12U57050123"/>
        <s v="12U57050120"/>
        <s v="12U57050119"/>
        <s v="15U57040096"/>
        <s v="15U57050004"/>
        <s v="15U57050008"/>
        <s v="15U57050009"/>
        <s v="15U57050018"/>
        <s v="12U57040055"/>
        <s v="91U57050015"/>
        <s v="15U57040009"/>
        <s v="15U57050069"/>
        <s v="15U57050067"/>
        <s v="10U57050305"/>
        <s v="12U57050129"/>
        <s v="12U57050127"/>
        <s v="12U57050126"/>
        <s v="12U57050128"/>
        <s v="12U57050049"/>
        <s v="10U57050485"/>
        <s v="12U57050081"/>
        <s v="15U57050003"/>
        <s v="15U57050015"/>
        <s v="12U57050070"/>
        <s v="12U57050155"/>
        <s v="24U57040017"/>
        <s v="19U57050102"/>
        <s v="19U57050107"/>
        <s v="24U57060010"/>
        <s v="11U57040235"/>
        <s v="17U57060003"/>
        <s v="94U57050011"/>
        <s v="19U57060055"/>
        <s v="19U57040161"/>
        <s v="10U57050076"/>
        <s v="24U57050003"/>
        <s v="19U57040151"/>
        <s v="19U57040163"/>
        <s v="19U57040167"/>
        <s v="19U57050104"/>
        <s v="24U57060013"/>
        <s v="24U57060017"/>
        <s v="19U57060047"/>
        <s v="19U57040121"/>
        <s v="10U57050276"/>
        <s v="11U57040209"/>
        <s v="11U57040210"/>
        <s v="11U57040198"/>
        <s v="24U57060021"/>
        <s v="94U57060002"/>
        <s v="11U57050138"/>
        <s v="21U57030011"/>
        <s v="92U57040031"/>
        <s v="10U57040296"/>
        <s v="21U57020044"/>
        <s v="21U57050044"/>
        <s v="10U57040159"/>
        <s v="11U57040302"/>
        <s v="21U57050002"/>
        <s v="21U57050008"/>
        <s v="21U57040032"/>
        <s v="10U57040157"/>
        <s v="14U57040123"/>
        <s v="21U57050024"/>
        <s v="11U57050009"/>
        <s v="21U57050056"/>
        <s v="11U57050014"/>
        <s v="21U57050012"/>
        <s v="21U57050019"/>
        <s v="21U57040040"/>
        <s v="21U57040030"/>
        <s v="17U57050027"/>
        <s v="92U57050050"/>
        <s v="92U57050021"/>
        <s v="11U57050013"/>
        <s v="11U57050025"/>
        <s v="11U57060006"/>
        <s v="10U57050102"/>
        <s v="10U57050123"/>
        <s v="92U57040045"/>
        <s v="23U57040010"/>
        <s v="92U57050047"/>
        <s v="11U57040098"/>
        <s v="10U57050317"/>
        <s v="19U57040228"/>
        <s v="11U57040249"/>
        <s v="11U57040119"/>
        <s v="11U57040199"/>
        <s v="11U57040189"/>
        <s v="10U57050114"/>
        <s v="19U57040124"/>
        <s v="19U57050100"/>
        <s v="24U57060023"/>
        <s v="19U57050157"/>
        <s v="11U57050129"/>
        <s v="19U57040233"/>
        <s v="10U57040204"/>
        <s v="11U57050193"/>
        <s v="94U57040013"/>
        <s v="11U57040121"/>
        <s v="19U57040127"/>
        <s v="24U57040015"/>
        <s v="24U57040016"/>
        <s v="19U57040162"/>
        <s v="19U57050097"/>
        <s v="11U57050122"/>
        <s v="19U57040185"/>
        <s v="19U57060036"/>
        <s v="19U57040188"/>
        <s v="19U57040125"/>
        <s v="19U57050103"/>
        <s v="24U57060011"/>
        <s v="11U57040179"/>
        <s v="11U57040183"/>
        <s v="24U57060020"/>
        <s v="24U57060022"/>
        <s v="19U57060052"/>
        <s v="10U57040458"/>
        <s v="11U57040118"/>
        <s v="11U57040122"/>
        <s v="92U57050002"/>
        <s v="21U57060006"/>
        <s v="21U57060007"/>
        <s v="11U57040133"/>
        <s v="92U57050001"/>
        <s v="10U57050099"/>
        <s v="11U57040171"/>
        <s v="21U57050059"/>
        <s v="11U57040096"/>
        <s v="23U57040009"/>
        <s v="21U57040038"/>
        <s v="11U57050056"/>
        <s v="11U57050211"/>
        <s v="10U57050237"/>
        <s v="23U57040030"/>
        <s v="10U57040150"/>
        <s v="11U57040313"/>
        <s v="21U57040019"/>
        <s v="21U57040020"/>
        <s v="23U57040031"/>
        <s v="10U57050107"/>
        <s v="21U57050070"/>
        <s v="21U57050054"/>
        <s v="11U57050015"/>
        <s v="11U57050094"/>
        <s v="21U57040041"/>
        <s v="21U57040042"/>
        <s v="21U57040025"/>
        <s v="21U57040028"/>
        <s v="20U57040024"/>
        <s v="92U57050017"/>
        <s v="20U57050004"/>
        <s v="21U57040031"/>
        <s v="92U57050015"/>
        <s v="11U57050158"/>
        <s v="11U57040262"/>
        <s v="19U57050021"/>
        <s v="11U57050060"/>
        <s v="11U57040136"/>
        <s v="11U57050011"/>
        <s v="11U57040201"/>
        <s v="11U57040123"/>
        <s v="24U57040018"/>
        <s v="11U57040164"/>
        <s v="19U57040168"/>
        <s v="11U57040219"/>
        <s v="94U57050001"/>
        <s v="19U57050106"/>
        <s v="19U57050108"/>
        <s v="11U57040269"/>
        <s v="11U57040270"/>
        <s v="10U57050469"/>
        <s v="10U57050467"/>
        <s v="24U57060008"/>
        <s v="11U57040256"/>
        <s v="24U57050002"/>
        <s v="19U57040148"/>
        <s v="10U57040242"/>
        <s v="12U57040077"/>
        <s v="11U57050070"/>
        <s v="11U57050069"/>
        <s v="11U57050125"/>
        <s v="10U57050465"/>
        <s v="17U57060004"/>
        <s v="94U57050012"/>
        <s v="10U57050545"/>
        <s v="10U57050546"/>
        <s v="19U57060051"/>
        <s v="10U57050213"/>
        <s v="11U57050059"/>
        <s v="10U57050296"/>
        <s v="10U57060034"/>
        <s v="10U57040154"/>
        <s v="10U57050391"/>
        <s v="21U57050023"/>
        <s v="11U57050016"/>
        <s v="21U57050011"/>
        <s v="92U57050048"/>
        <s v="21U57050031"/>
        <s v="10U57050306"/>
        <s v="10U57050322"/>
        <s v="20U57040025"/>
        <s v="11U57040165"/>
        <s v="10U57050374"/>
        <s v="17U57050028"/>
        <s v="21U57040037"/>
        <s v="14U57050122"/>
        <s v="20U57060002"/>
        <s v="11U57050191"/>
        <s v="11U57050141"/>
        <s v="21U57050027"/>
        <s v="21U57040014"/>
        <s v="92U57050049"/>
        <s v="10U57040143"/>
        <s v="21U57050053"/>
        <s v="11U57040058"/>
        <s v="92U57040040"/>
        <s v="92U57040043"/>
        <s v="11U57050087"/>
        <s v="23U57040008"/>
        <s v="10U57050250"/>
        <s v="10U57050251"/>
        <s v="13U57040131"/>
        <s v="21U57050040"/>
        <s v="20U57050003"/>
        <s v="10U57050365"/>
        <s v="21U57050066"/>
        <s v="21U57050006"/>
        <s v="20U57050009"/>
        <s v="10U57050037"/>
        <s v="23U57040017"/>
        <s v="23U57040021"/>
        <s v="23U57040024"/>
        <s v="92U57040119"/>
        <s v="92U57040047"/>
        <s v="11U57040057"/>
        <s v="11U57040243"/>
        <s v="11U57050008"/>
        <s v="92U57040033"/>
        <s v="92U57040039"/>
        <s v="21U57040026"/>
        <s v="11U57040215"/>
        <s v="20U57040026"/>
        <s v="14U57030182"/>
        <s v="17U57050029"/>
        <s v="10U57040105"/>
        <s v="10U57040110"/>
        <s v="92U57060007"/>
        <s v="21U57050064"/>
        <s v="11U57050154"/>
        <s v="11U57050155"/>
        <s v="10U57050312"/>
        <s v="21U57040033"/>
        <s v="11U57040135"/>
        <s v="10U57050293"/>
        <s v="21U57050028"/>
        <s v="21U57050029"/>
        <s v="21U57050010"/>
        <s v="11U57050093"/>
        <s v="92U57040032"/>
        <s v="92U57050057"/>
        <s v="10U57060084"/>
        <s v="92U57030007"/>
        <s v="11U57030228"/>
        <s v="11U57030238"/>
        <s v="21U57040017"/>
        <s v="92U57040048"/>
        <s v="92U57050016"/>
        <s v="92U57050018"/>
        <s v="10U57050269"/>
        <s v="21U57060002"/>
        <s v="92U57040071"/>
        <s v="10U57040446"/>
        <s v="11U57050212"/>
        <s v="92U57040120"/>
        <s v="21U57040015"/>
        <s v="10U57040185"/>
        <s v="10U57040107"/>
        <s v="11U57050153"/>
        <s v="21U57050069"/>
        <s v="11U57040060"/>
        <s v="11U57040314"/>
        <s v="92U57040037"/>
        <s v="92U57040044"/>
        <s v="11U57050088"/>
        <s v="11U57050090"/>
        <s v="20U57040028"/>
        <s v="23U57040012"/>
        <s v="20U57060001"/>
        <s v="10U57050471"/>
        <s v="10U57060061"/>
      </sharedItems>
    </cacheField>
    <cacheField name="จำนวนเงินขอเบิกจ่าย" numFmtId="0">
      <sharedItems containsSemiMixedTypes="0" containsString="0" containsNumber="1" minValue="0" maxValue="34342650"/>
    </cacheField>
    <cacheField name="ภาษีมูลค่าเพิ่ม" numFmtId="0">
      <sharedItems containsSemiMixedTypes="0" containsString="0" containsNumber="1" minValue="0" maxValue="1129976.6399999999"/>
    </cacheField>
    <cacheField name="จำนวนเงินตัดงบ" numFmtId="0">
      <sharedItems containsSemiMixedTypes="0" containsString="0" containsNumber="1" minValue="6" maxValue="34342650"/>
    </cacheField>
    <cacheField name="รวมเงินเบิกจ่าย" numFmtId="0">
      <sharedItems containsSemiMixedTypes="0" containsString="0" containsNumber="1" minValue="6" maxValue="34342650"/>
    </cacheField>
    <cacheField name="ประเภทการเบิก" numFmtId="0">
      <sharedItems/>
    </cacheField>
    <cacheField name="สถานะเบิกจ่าย" numFmtId="0">
      <sharedItems/>
    </cacheField>
    <cacheField name="วันที่อนุมัติเบิกจ่าย" numFmtId="14">
      <sharedItems containsSemiMixedTypes="0" containsNonDate="0" containsDate="1" containsString="0" minDate="2013-10-15T00:00:00" maxDate="2014-03-13T00:00:00"/>
    </cacheField>
    <cacheField name="เลขที่ใบสั่งจ่าย" numFmtId="0">
      <sharedItems count="5478">
        <s v="10FNPV57020836"/>
        <s v="10FNPV57020397"/>
        <s v="10FNPV57011061"/>
        <s v="10FNPV57031391"/>
        <s v="10FNPV57021458"/>
        <s v="10FNPV57031067"/>
        <s v="10FNPV57021437"/>
        <s v="10FNPV57031343"/>
        <s v="10FNPV57040531"/>
        <s v="10FNPV57050370"/>
        <s v="10FNPV57021160"/>
        <s v="10FNPV57031091"/>
        <s v="10FNPV57030406"/>
        <s v="10FNPV57031450"/>
        <s v="10FNPV57050244"/>
        <s v="10FNPV57050274"/>
        <s v="10FNPV57041291"/>
        <s v="10FNPV57051128"/>
        <s v="10FNPV57060049"/>
        <s v="10FNPV57041297"/>
        <s v="10FNPV57050841"/>
        <s v="10FNPV57050840"/>
        <s v="10FNPV57051265"/>
        <s v="10FNPV57060714"/>
        <s v="10FNPV57050078"/>
        <s v="10FNPV57050077"/>
        <s v="10FNPV57050076"/>
        <s v="10FNPV57050075"/>
        <s v="10FNPV57060288"/>
        <s v="10FNPV57050223"/>
        <s v="10FNPV57050513"/>
        <s v="10FNPV57051452"/>
        <s v="10FNPV57021498"/>
        <s v="10FNPV57010830"/>
        <s v="10FNPV57040236"/>
        <s v="10FNPV57020384"/>
        <s v="10FNPV57060210"/>
        <s v="10FNPV57060211"/>
        <s v="10FNPV57030587"/>
        <s v="10FNPV57040239"/>
        <s v="10FNPV57021405"/>
        <s v="10FNPV57040917"/>
        <s v="10FNPV57040919"/>
        <s v="10FNPV57040918"/>
        <s v="10FNPV57040822"/>
        <s v="10FNPV57030149"/>
        <s v="10FNPV57030224"/>
        <s v="10FNPV57030893"/>
        <s v="10FNPV57050032"/>
        <s v="10FNPV57040720"/>
        <s v="10FNPV57040721"/>
        <s v="10FNPV57051223"/>
        <s v="10FNPV57051225"/>
        <s v="10FNPV57060477"/>
        <s v="10FNPV57060630"/>
        <s v="10FNPV57031473"/>
        <s v="10FNPV57010806"/>
        <s v="10FNPV57031445"/>
        <s v="10FNPV57030204"/>
        <s v="10FNPV57010701"/>
        <s v="10FNPV57020455"/>
        <s v="10FNPV57020800"/>
        <s v="10FNPV57030145"/>
        <s v="10FNPV57031024"/>
        <s v="10FNPV57030334"/>
        <s v="10FNPV57030902"/>
        <s v="10FNPV57020523"/>
        <s v="10FNPV57031262"/>
        <s v="10FNPV57031236"/>
        <s v="10FNPV57040079"/>
        <s v="10FNPV57041686"/>
        <s v="10FNPV57040010"/>
        <s v="10FNPV57040009"/>
        <s v="10FNPV57031238"/>
        <s v="10FNPV57030428"/>
        <s v="10FNPV57021396"/>
        <s v="10FNPV57040605"/>
        <s v="10FNPV57040717"/>
        <s v="10FNPV57021346"/>
        <s v="10FNPV57060011"/>
        <s v="10FNPV57040603"/>
        <s v="10FNPV57040847"/>
        <s v="10FNPV57050551"/>
        <s v="10FNPV57041065"/>
        <s v="10FNPV57041380"/>
        <s v="10FNPV57040519"/>
        <s v="10FNPV57040969"/>
        <s v="10FNPV57041460"/>
        <s v="10FNPV57050943"/>
        <s v="10FNPV57051471"/>
        <s v="10FNPV57040151"/>
        <s v="10FNPV57050546"/>
        <s v="10FNPV57050547"/>
        <s v="10FNPV57050550"/>
        <s v="10FNPV57040881"/>
        <s v="10FNPV57040884"/>
        <s v="10FNPV57060010"/>
        <s v="10FNPV57060700"/>
        <s v="10FNPV57031375"/>
        <s v="10FNPV57020783"/>
        <s v="10FNPV57031400"/>
        <s v="10FNPV57050523"/>
        <s v="10FNPV57020086"/>
        <s v="10FNPV57020790"/>
        <s v="10FNPV57020674"/>
        <s v="10FNPV57031112"/>
        <s v="10FNPV57031111"/>
        <s v="10FNPV57030313"/>
        <s v="10FNPV57031017"/>
        <s v="10FNPV57031114"/>
        <s v="10FNPV57030825"/>
        <s v="10FNPV57031110"/>
        <s v="10FNPV57031276"/>
        <s v="10FNPV57040772"/>
        <s v="10FNPV57050339"/>
        <s v="10FNPV57040878"/>
        <s v="10FNPV57050663"/>
        <s v="10FNPV57050778"/>
        <s v="10FNPV57060175"/>
        <s v="10FNPV57040158"/>
        <s v="10FNPV57020088"/>
        <s v="10FNPV57011206"/>
        <s v="10FNPV57040385"/>
        <s v="10FNPV57031092"/>
        <s v="10FNPV57031087"/>
        <s v="10FNPV57031094"/>
        <s v="10FNPV57030854"/>
        <s v="10FNPV57031251"/>
        <s v="10FNPV57011201"/>
        <s v="10FNPV57020842"/>
        <s v="10FNPV57041121"/>
        <s v="10FNPV57011160"/>
        <s v="10FNPV57011162"/>
        <s v="10FNPV57020758"/>
        <s v="10FNPV57020653"/>
        <s v="10FNPV57031016"/>
        <s v="10FNPV57031286"/>
        <s v="10FNPV57031287"/>
        <s v="10FNPV57031377"/>
        <s v="10FNPV57051097"/>
        <s v="10FNPV57040053"/>
        <s v="10FNPV57031518"/>
        <s v="10FNPV57051492"/>
        <s v="10FNPV57040389"/>
        <s v="10FNPV57041444"/>
        <s v="10FNPV57050421"/>
        <s v="10FNPV57040628"/>
        <s v="10FNPV57030465"/>
        <s v="10FNPV57041519"/>
        <s v="10FNPV57041546"/>
        <s v="10FNPV57060099"/>
        <s v="10FNPV57040564"/>
        <s v="10FNPV57050048"/>
        <s v="10FNPV57041425"/>
        <s v="10FNPV57060701"/>
        <s v="10FNPV57060197"/>
        <s v="10FNPV57060511"/>
        <s v="10FNPV57010949"/>
        <s v="10FNPV57060075"/>
        <s v="10FNPV57021310"/>
        <s v="10FNPV57021409"/>
        <s v="10FNPV57020779"/>
        <s v="10FNPV57011060"/>
        <s v="10FNPV57010944"/>
        <s v="10FNPV57021000"/>
        <s v="10FNPV57020999"/>
        <s v="10FNPV57051149"/>
        <s v="10FNPV57041251"/>
        <s v="10FNPV57030057"/>
        <s v="10FNPV57020931"/>
        <s v="10FNPV57021018"/>
        <s v="10FNPV57040755"/>
        <s v="10FNPV57021006"/>
        <s v="10FNPV57021005"/>
        <s v="10FNPV57060077"/>
        <s v="10FNPV57040350"/>
        <s v="10FNPV57021549"/>
        <s v="10FNPV57021551"/>
        <s v="10FNPV57040117"/>
        <s v="10FNPV57040103"/>
        <s v="10FNPV57021426"/>
        <s v="10FNPV57040741"/>
        <s v="10FNPV57040122"/>
        <s v="10FNPV57040118"/>
        <s v="10FNPV57031411"/>
        <s v="10FNPV57031417"/>
        <s v="10FNPV57030917"/>
        <s v="10FNPV57030735"/>
        <s v="10FNPV57040537"/>
        <s v="10FNPV57031065"/>
        <s v="10FNPV57021034"/>
        <s v="10FNPV57040062"/>
        <s v="10FNPV57040058"/>
        <s v="10FNPV57050732"/>
        <s v="10FNPV57050866"/>
        <s v="10FNPV57010931"/>
        <s v="10FNPV57040059"/>
        <s v="10FNPV57050991"/>
        <s v="10FNPV57050849"/>
        <s v="10FNPV57050852"/>
        <s v="10FNPV57040679"/>
        <s v="10FNPV57040684"/>
        <s v="10FNPV57040683"/>
        <s v="10FNPV57040681"/>
        <s v="10FNPV57040685"/>
        <s v="10FNPV57040678"/>
        <s v="10FNPV57040680"/>
        <s v="10FNPV57040682"/>
        <s v="10FNPV57041452"/>
        <s v="10FNPV57031076"/>
        <s v="10FNPV57031059"/>
        <s v="10FNPV57041292"/>
        <s v="10FNPV57041295"/>
        <s v="10FNPV57041423"/>
        <s v="10FNPV57050971"/>
        <s v="10FNPV57021032"/>
        <s v="10FNPV57011062"/>
        <s v="10FNPV57020090"/>
        <s v="10FNPV57011071"/>
        <s v="10FNPV57010812"/>
        <s v="10FNPV57020962"/>
        <s v="10FNPV57020965"/>
        <s v="10FNPV57040854"/>
        <s v="10FNPV57050821"/>
        <s v="10FNPV57040077"/>
        <s v="10FNPV57021236"/>
        <s v="10FNPV57010988"/>
        <s v="10FNPV57030786"/>
        <s v="10FNPV57041027"/>
        <s v="10FNPV57030615"/>
        <s v="10FNPV57020636"/>
        <s v="10FNPV57050195"/>
        <s v="10FNPV57060466"/>
        <s v="10FNPV57030584"/>
        <s v="10FNPV57021529"/>
        <s v="10FNPV57021421"/>
        <s v="10FNPV57030420"/>
        <s v="10FNPV57041260"/>
        <s v="10FNPV57041734"/>
        <s v="10FNPV57030889"/>
        <s v="10FNPV57060234"/>
        <s v="10FNPV57050521"/>
        <s v="10FNPV57050736"/>
        <s v="10FNPV57050737"/>
        <s v="10FNPV57040623"/>
        <s v="10FNPV57060695"/>
        <s v="10FNPV57020964"/>
        <s v="10FNPV57020966"/>
        <s v="10FNPV57021507"/>
        <s v="10FNPV57020832"/>
        <s v="10FNPV57020682"/>
        <s v="10FNPV57021436"/>
        <s v="10FNPV57040841"/>
        <s v="10FNPV57021567"/>
        <s v="10FNPV57030868"/>
        <s v="10FNPV57021530"/>
        <s v="10FNPV57040820"/>
        <s v="10FNPV57040227"/>
        <s v="10FNPV57041815"/>
        <s v="10FNPV57050647"/>
        <s v="10FNPV57050930"/>
        <s v="10FNPV57051132"/>
        <s v="10FNPV57040915"/>
        <s v="10FNPV57041369"/>
        <s v="10FNPV57041793"/>
        <s v="10FNPV57041789"/>
        <s v="10FNPV57041797"/>
        <s v="10FNPV57041792"/>
        <s v="10FNPV57041795"/>
        <s v="10FNPV57041796"/>
        <s v="10FNPV57030927"/>
        <s v="10FNPV57021528"/>
        <s v="10FNPV57021478"/>
        <s v="10FNPV57041409"/>
        <s v="10FNPV57031380"/>
        <s v="10FNPV57050247"/>
        <s v="10FNPV57050361"/>
        <s v="10FNPV57050243"/>
        <s v="10FNPV57060226"/>
        <s v="10FNPV57051222"/>
        <s v="10FNPV57060756"/>
        <s v="10FNPV57050648"/>
        <s v="10FNPV57050519"/>
        <s v="10FNPV57020699"/>
        <s v="10FNPV57020705"/>
        <s v="10FNPV57020835"/>
        <s v="10FNPV57031486"/>
        <s v="10FNPV57030052"/>
        <s v="10FNPV57050329"/>
        <s v="10FNPV57051192"/>
        <s v="10FNPV57030408"/>
        <s v="10FNPV57030135"/>
        <s v="10FNPV57030136"/>
        <s v="10FNPV57040083"/>
        <s v="10FNPV57031441"/>
        <s v="10FNPV57041052"/>
        <s v="10FNPV57040490"/>
        <s v="10FNPV57021441"/>
        <s v="10FNPV57040615"/>
        <s v="10FNPV57030456"/>
        <s v="10FNPV57040441"/>
        <s v="10FNPV57051116"/>
        <s v="10FNPV57051022"/>
        <s v="10FNPV57050641"/>
        <s v="10FNPV57060768"/>
        <s v="10FNPV57050275"/>
        <s v="10FNPV57040416"/>
        <s v="10FNPV57040415"/>
        <s v="10FNPV57041180"/>
        <s v="10FNPV57060271"/>
        <s v="10FNPV57060748"/>
        <s v="10FNPV57021509"/>
        <s v="10FNPV57020392"/>
        <s v="10FNPV57010772"/>
        <s v="10FNPV57030421"/>
        <s v="10FNPV57040492"/>
        <s v="10FNPV57041602"/>
        <s v="10FNPV57051436"/>
        <s v="10FNPV57050389"/>
        <s v="10FNPV57041802"/>
        <s v="10FNPV57020958"/>
        <s v="10FNPV57021293"/>
        <s v="10FNPV57020961"/>
        <s v="10FNPV57031083"/>
        <s v="10FNPV57031084"/>
        <s v="10FNPV57020935"/>
        <s v="10FNPV57020426"/>
        <s v="10FNPV57040004"/>
        <s v="10FNPV57040937"/>
        <s v="10FNPV57041385"/>
        <s v="10FNPV57030293"/>
        <s v="10FNPV57041035"/>
        <s v="10FNPV57040374"/>
        <s v="10FNPV57030694"/>
        <s v="10FNPV57030405"/>
        <s v="10FNPV57031082"/>
        <s v="10FNPV57060171"/>
        <s v="10FNPV57031193"/>
        <s v="10FNPV57040996"/>
        <s v="10FNPV57021386"/>
        <s v="10FNPV57030775"/>
        <s v="10FNPV57050522"/>
        <s v="10FNPV57050726"/>
        <s v="10FNPV57030578"/>
        <s v="10FNPV57040041"/>
        <s v="10FNPV57030423"/>
        <s v="10FNPV57051168"/>
        <s v="10FNPV57050745"/>
        <s v="10FNPV57060473"/>
        <s v="10FNPV57060474"/>
        <s v="10FNPV57041253"/>
        <s v="10FNPV57050033"/>
        <s v="10FNPV57020541"/>
        <s v="10FNPV57020349"/>
        <s v="10FNPV57021408"/>
        <s v="10FNPV57020489"/>
        <s v="10FNPV57020351"/>
        <s v="10FNPV57010923"/>
        <s v="10FNPV57021183"/>
        <s v="10FNPV57021487"/>
        <s v="10FNPV57051274"/>
        <s v="10FNPV57040108"/>
        <s v="10FNPV57050557"/>
        <s v="10FNPV57031524"/>
        <s v="10FNPV57060108"/>
        <s v="10FNPV57041639"/>
        <s v="10FNPV57041021"/>
        <s v="10FNPV57040763"/>
        <s v="10FNPV57030412"/>
        <s v="10FNPV57030895"/>
        <s v="10FNPV57041434"/>
        <s v="10FNPV57041433"/>
        <s v="10FNPV57050201"/>
        <s v="10FNPV57050983"/>
        <s v="10FNPV57051291"/>
        <s v="10FNPV57051292"/>
        <s v="10FNPV57041177"/>
        <s v="10FNPV57060106"/>
        <s v="10FNPV57060107"/>
        <s v="10FNPV57060104"/>
        <s v="10FNPV57060062"/>
        <s v="10FNPV57021326"/>
        <s v="10FNPV57020167"/>
        <s v="10FNPV57020615"/>
        <s v="10FNPV57020614"/>
        <s v="10FNPV57010832"/>
        <s v="10FNPV57020804"/>
        <s v="10FNPV57020806"/>
        <s v="10FNPV57020801"/>
        <s v="10FNPV57020802"/>
        <s v="10FNPV57020803"/>
        <s v="10FNPV57020805"/>
        <s v="10FNPV57040746"/>
        <s v="10FNPV57030685"/>
        <s v="10FNPV57060088"/>
        <s v="10FNPV57041000"/>
        <s v="10FNPV57041807"/>
        <s v="10FNPV57050589"/>
        <s v="10FNPV57050109"/>
        <s v="10FNPV57041183"/>
        <s v="10FNPV57060199"/>
        <s v="10FNPV57060287"/>
        <s v="10FNPV57060632"/>
        <s v="10FNPV57011123"/>
        <s v="10FNPV57030194"/>
        <s v="10FNPV57051465"/>
        <s v="10FNPV57031539"/>
        <s v="10FNPV57040835"/>
        <s v="10FNPV57020788"/>
        <s v="10FNPV57010606"/>
        <s v="10FNPV57030704"/>
        <s v="10FNPV57030703"/>
        <s v="10FNPV57030701"/>
        <s v="10FNPV57030700"/>
        <s v="10FNPV57021063"/>
        <s v="10FNPV57030515"/>
        <s v="10FNPV57030523"/>
        <s v="10FNPV57030591"/>
        <s v="10FNPV57030590"/>
        <s v="10FNPV57021195"/>
        <s v="10FNPV57030407"/>
        <s v="10FNPV57030666"/>
        <s v="10FNPV57031390"/>
        <s v="10FNPV57030207"/>
        <s v="10FNPV57041780"/>
        <s v="10FNPV57041619"/>
        <s v="10FNPV57041591"/>
        <s v="10FNPV57031447"/>
        <s v="10FNPV57051474"/>
        <s v="10FNPV57051071"/>
        <s v="10FNPV57051473"/>
        <s v="10FNPV57050674"/>
        <s v="10FNPV57060055"/>
        <s v="10FNPV57051439"/>
        <s v="10FNPV57040659"/>
        <s v="10FNPV57021288"/>
        <s v="10FNPV57020463"/>
        <s v="10FNPV57010960"/>
        <s v="10FNPV57031389"/>
        <s v="10FNPV57041500"/>
        <s v="10FNPV57051206"/>
        <s v="10FNPV57020701"/>
        <s v="10FNPV57040070"/>
        <s v="10FNPV57041360"/>
        <s v="10FNPV57041087"/>
        <s v="10FNPV57020914"/>
        <s v="10FNPV57050278"/>
        <s v="10FNPV57040990"/>
        <s v="10FNPV57050099"/>
        <s v="10FNPV57041641"/>
        <s v="10FNPV57030143"/>
        <s v="10FNPV57041078"/>
        <s v="10FNPV57040099"/>
        <s v="10FNPV57060300"/>
        <s v="10FNPV57060012"/>
        <s v="10FNPV57050460"/>
        <s v="10FNPV57050459"/>
        <s v="10FNPV57050026"/>
        <s v="10FNPV57060461"/>
        <s v="10FNPV57041115"/>
        <s v="10FNPV57060286"/>
        <s v="10FNPV57051268"/>
        <s v="10FNPV57051271"/>
        <s v="10FNPV57050282"/>
        <s v="10FNPV57030058"/>
        <s v="10FNPV57050194"/>
        <s v="10FNPV57030669"/>
        <s v="10FNPV57030728"/>
        <s v="10FNPV57041584"/>
        <s v="10FNPV57030054"/>
        <s v="10FNPV57051230"/>
        <s v="10FNPV57020911"/>
        <s v="10FNPV57040182"/>
        <s v="10FNPV57021459"/>
        <s v="10FNPV57020648"/>
        <s v="10FNPV57040588"/>
        <s v="10FNPV57010995"/>
        <s v="10FNPV57041555"/>
        <s v="10FNPV57050816"/>
        <s v="10FNPV57041048"/>
        <s v="10FNPV57021489"/>
        <s v="10FNPV57021490"/>
        <s v="10FNPV57020037"/>
        <s v="10FNPV57021347"/>
        <s v="10FNPV57031095"/>
        <s v="10FNPV57031271"/>
        <s v="10FNPV57031270"/>
        <s v="10FNPV57021439"/>
        <s v="10FNPV57030494"/>
        <s v="10FNPV57030487"/>
        <s v="10FNPV57020976"/>
        <s v="10FNPV57041044"/>
        <s v="10FNPV57040575"/>
        <s v="10FNPV57040576"/>
        <s v="10FNPV57030919"/>
        <s v="10FNPV57030255"/>
        <s v="10FNPV57040363"/>
        <s v="10FNPV57040539"/>
        <s v="10FNPV57040591"/>
        <s v="10FNPV57030464"/>
        <s v="10FNPV57030371"/>
        <s v="10FNPV57030474"/>
        <s v="10FNPV57030478"/>
        <s v="10FNPV57050397"/>
        <s v="10FNPV57030932"/>
        <s v="10FNPV57041041"/>
        <s v="10FNPV57031078"/>
        <s v="10FNPV57031052"/>
        <s v="10FNPV57031053"/>
        <s v="10FNPV57050277"/>
        <s v="10FNPV57050276"/>
        <s v="10FNPV57040251"/>
        <s v="10FNPV57041046"/>
        <s v="10FNPV57030910"/>
        <s v="10FNPV57050354"/>
        <s v="10FNPV57021051"/>
        <s v="10FNPV57051102"/>
        <s v="10FNPV57060733"/>
        <s v="10FNPV57041616"/>
        <s v="10FNPV57050516"/>
        <s v="10FNPV57060698"/>
        <s v="10FNPV57040250"/>
        <s v="10FNPV57021024"/>
        <s v="10FNPV57041585"/>
        <s v="10FNPV57021001"/>
        <s v="10FNPV57021002"/>
        <s v="10FNPV57040814"/>
        <s v="10FNPV57040238"/>
        <s v="10FNPV57031496"/>
        <s v="10FNPV57041404"/>
        <s v="10FNPV57030778"/>
        <s v="10FNPV57040181"/>
        <s v="10FNPV57030146"/>
        <s v="10FNPV57041245"/>
        <s v="10FNPV57050206"/>
        <s v="10FNPV57050208"/>
        <s v="10FNPV57050913"/>
        <s v="10FNPV57050797"/>
        <s v="10FNPV57050680"/>
        <s v="10FNPV57051143"/>
        <s v="10FNPV57050045"/>
        <s v="10FNPV57050044"/>
        <s v="10FNPV57040845"/>
        <s v="10FNPV57060699"/>
        <s v="10FNPV57060282"/>
        <s v="10FNPV57010814"/>
        <s v="10FNPV57020934"/>
        <s v="10FNPV57041627"/>
        <s v="10FNPV57031086"/>
        <s v="10FNPV57030064"/>
        <s v="10FNPV57030063"/>
        <s v="10FNPV57021365"/>
        <s v="10FNPV57020622"/>
        <s v="10FNPV57010992"/>
        <s v="10FNPV57040191"/>
        <s v="10FNPV57041129"/>
        <s v="10FNPV57041760"/>
        <s v="10FNPV57030148"/>
        <s v="10FNPV57041209"/>
        <s v="10FNPV57030690"/>
        <s v="10FNPV57040626"/>
        <s v="10FNPV57020855"/>
        <s v="10FNPV57020521"/>
        <s v="10FNPV57041186"/>
        <s v="10FNPV57010939"/>
        <s v="10FNPV57040661"/>
        <s v="10FNPV57021425"/>
        <s v="10FNPV57050012"/>
        <s v="10FNPV57031337"/>
        <s v="10FNPV57031338"/>
        <s v="10FNPV57031046"/>
        <s v="10FNPV57051253"/>
        <s v="10FNPV57060189"/>
        <s v="10FNPV57050554"/>
        <s v="10FNPV57040607"/>
        <s v="10FNPV57050169"/>
        <s v="10FNPV57050298"/>
        <s v="10FNPV57050945"/>
        <s v="10FNPV57040154"/>
        <s v="10FNPV57040152"/>
        <s v="10FNPV57060141"/>
        <s v="10FNPV57051248"/>
        <s v="10FNPV57051252"/>
        <s v="10FNPV57060781"/>
        <s v="10FNPV57040150"/>
        <s v="10FNPV57040467"/>
        <s v="10FNPV57030713"/>
        <s v="10FNPV57030805"/>
        <s v="10FNPV57060170"/>
        <s v="10FNPV57030817"/>
        <s v="10FNPV57030853"/>
        <s v="10FNPV57030841"/>
        <s v="10FNPV57030715"/>
        <s v="10FNPV57050308"/>
        <s v="10FNPV57050590"/>
        <s v="10FNPV57050634"/>
        <s v="10FNPV57040898"/>
        <s v="10FNPV57041340"/>
        <s v="10FNPV57031314"/>
        <s v="10FNPV57010594"/>
        <s v="10FNPV57031315"/>
        <s v="10FNPV57020852"/>
        <s v="10FNPV57030480"/>
        <s v="10FNPV57020797"/>
        <s v="10FNPV57011113"/>
        <s v="10FNPV57030794"/>
        <s v="10FNPV57030837"/>
        <s v="10FNPV57040427"/>
        <s v="10FNPV57030806"/>
        <s v="10FNPV57040466"/>
        <s v="10FNPV57030798"/>
        <s v="10FNPV57030846"/>
        <s v="10FNPV57030802"/>
        <s v="10FNPV57020695"/>
        <s v="10FNPV57010761"/>
        <s v="10FNPV57020519"/>
        <s v="10FNPV57020518"/>
        <s v="10FNPV57020916"/>
        <s v="10FNPV57031209"/>
        <s v="10FNPV57020714"/>
        <s v="10FNPV57040512"/>
        <s v="10FNPV57030686"/>
        <s v="10FNPV57030446"/>
        <s v="10FNPV57060759"/>
        <s v="10FNPV57051432"/>
        <s v="10FNPV57040629"/>
        <s v="10FNPV57040514"/>
        <s v="10FNPV57040961"/>
        <s v="10FNPV57030216"/>
        <s v="10FNPV57030215"/>
        <s v="10FNPV57050232"/>
        <s v="10FNPV57041648"/>
        <s v="10FNPV57040178"/>
        <s v="10FNPV57031439"/>
        <s v="10FNPV57030065"/>
        <s v="10FNPV57021420"/>
        <s v="10FNPV57050290"/>
        <s v="10FNPV57060034"/>
        <s v="10FNPV57050974"/>
        <s v="10FNPV57041521"/>
        <s v="10FNPV57040451"/>
        <s v="10FNPV57050096"/>
        <s v="10FNPV57041747"/>
        <s v="10FNPV57040535"/>
        <s v="10FNPV57031232"/>
        <s v="10FNPV57040047"/>
        <s v="10FNPV57040113"/>
        <s v="10FNPV57030734"/>
        <s v="10FNPV57050248"/>
        <s v="10FNPV57041622"/>
        <s v="10FNPV57020977"/>
        <s v="10FNPV57060073"/>
        <s v="10FNPV57021130"/>
        <s v="10FNPV57030933"/>
        <s v="10FNPV57021023"/>
        <s v="10FNPV57050640"/>
        <s v="10FNPV57020829"/>
        <s v="10FNPV57011143"/>
        <s v="10FNPV57011084"/>
        <s v="10FNPV57011129"/>
        <s v="10FNPV57020006"/>
        <s v="10FNPV57011156"/>
        <s v="10FNPV57050140"/>
        <s v="10FNPV57021463"/>
        <s v="10FNPV57021413"/>
        <s v="10FNPV57021411"/>
        <s v="10FNPV57011108"/>
        <s v="10FNPV57040486"/>
        <s v="10FNPV57031100"/>
        <s v="10FNPV57040111"/>
        <s v="10FNPV57031234"/>
        <s v="10FNPV57021440"/>
        <s v="10FNPV57040836"/>
        <s v="10FNPV57010675"/>
        <s v="10FNPV57010676"/>
        <s v="10FNPV57010677"/>
        <s v="10FNPV57031397"/>
        <s v="10FNPV57030295"/>
        <s v="10FNPV57041486"/>
        <s v="10FNPV57020850"/>
        <s v="10FNPV57021022"/>
        <s v="10FNPV57031068"/>
        <s v="10FNPV57021290"/>
        <s v="10FNPV57040061"/>
        <s v="10FNPV57030976"/>
        <s v="10FNPV57030974"/>
        <s v="10FNPV57030973"/>
        <s v="10FNPV57030977"/>
        <s v="10FNPV57030975"/>
        <s v="10FNPV57030972"/>
        <s v="10FNPV57041127"/>
        <s v="10FNPV57041451"/>
        <s v="10FNPV57010932"/>
        <s v="10FNPV57021028"/>
        <s v="10FNPV57011065"/>
        <s v="10FNPV57031072"/>
        <s v="10FNPV57021217"/>
        <s v="10FNPV57021219"/>
        <s v="10FNPV57021218"/>
        <s v="10FNPV57041422"/>
        <s v="10FNPV57011055"/>
        <s v="10FNPV57011056"/>
        <s v="10FNPV57031381"/>
        <s v="10FNPV57021060"/>
        <s v="10FNPV57031444"/>
        <s v="10FNPV57040224"/>
        <s v="10FNPV57030724"/>
        <s v="10FNPV57050202"/>
        <s v="10FNPV57040014"/>
        <s v="10FNPV57030431"/>
        <s v="10FNPV57050175"/>
        <s v="10FNPV57040992"/>
        <s v="10FNPV57040459"/>
        <s v="10FNPV57050735"/>
        <s v="10FNPV57060692"/>
        <s v="10FNPV57050100"/>
        <s v="10FNPV57060489"/>
        <s v="10FNPV57050545"/>
        <s v="10FNPV57050478"/>
        <s v="10FNPV57050739"/>
        <s v="10FNPV57040861"/>
        <s v="10FNPV57040708"/>
        <s v="10FNPV57041713"/>
        <s v="10FNPV57020967"/>
        <s v="10FNPV57021266"/>
        <s v="10FNPV57020890"/>
        <s v="10FNPV57050514"/>
        <s v="10FNPV57030426"/>
        <s v="10FNPV57040392"/>
        <s v="10FNPV57021508"/>
        <s v="10FNPV57031520"/>
        <s v="10FNPV57031384"/>
        <s v="10FNPV57040445"/>
        <s v="10FNPV57031373"/>
        <s v="10FNPV57031042"/>
        <s v="10FNPV57051114"/>
        <s v="10FNPV57050511"/>
        <s v="10FNPV57041811"/>
        <s v="10FNPV57050923"/>
        <s v="10FNPV57050925"/>
        <s v="10FNPV57050924"/>
        <s v="10FNPV57041331"/>
        <s v="10FNPV57041332"/>
        <s v="10FNPV57040194"/>
        <s v="10FNPV57040842"/>
        <s v="10FNPV57041757"/>
        <s v="10FNPV57041758"/>
        <s v="10FNPV57010833"/>
        <s v="10FNPV57031293"/>
        <s v="10FNPV57041336"/>
        <s v="10FNPV57030764"/>
        <s v="10FNPV57030866"/>
        <s v="10FNPV57030771"/>
        <s v="10FNPV57030413"/>
        <s v="10FNPV57040087"/>
        <s v="10FNPV57030133"/>
        <s v="10FNPV57030139"/>
        <s v="10FNPV57030967"/>
        <s v="10FNPV57021444"/>
        <s v="10FNPV57030582"/>
        <s v="10FNPV57040819"/>
        <s v="10FNPV57050415"/>
        <s v="10FNPV57040612"/>
        <s v="10FNPV57060295"/>
        <s v="10FNPV57041240"/>
        <s v="10FNPV57050263"/>
        <s v="10FNPV57050264"/>
        <s v="10FNPV57050591"/>
        <s v="10FNPV57051127"/>
        <s v="10FNPV57060553"/>
        <s v="10FNPV57020572"/>
        <s v="10FNPV57020390"/>
        <s v="10FNPV57020700"/>
        <s v="10FNPV57020698"/>
        <s v="10FNPV57010774"/>
        <s v="10FNPV57041513"/>
        <s v="10FNPV57021304"/>
        <s v="10FNPV57031079"/>
        <s v="10FNPV57041801"/>
        <s v="10FNPV57031026"/>
        <s v="10FNPV57040585"/>
        <s v="10FNPV57040587"/>
        <s v="10FNPV57050829"/>
        <s v="10FNPV57050598"/>
        <s v="10FNPV57060470"/>
        <s v="10FNPV57040724"/>
        <s v="10FNPV57051200"/>
        <s v="10FNPV57051197"/>
        <s v="10FNPV57050986"/>
        <s v="10FNPV57050597"/>
        <s v="10FNPV57050599"/>
        <s v="10FNPV57050800"/>
        <s v="10FNPV57020457"/>
        <s v="10FNPV57021291"/>
        <s v="10FNPV57040999"/>
        <s v="10FNPV57031038"/>
        <s v="10FNPV57020385"/>
        <s v="10FNPV57021370"/>
        <s v="10FNPV57031318"/>
        <s v="10FNPV57031517"/>
        <s v="10FNPV57050444"/>
        <s v="10FNPV57050183"/>
        <s v="10FNPV57020849"/>
        <s v="10FNPV57020959"/>
        <s v="10FNPV57021061"/>
        <s v="10FNPV57030210"/>
        <s v="10FNPV57030211"/>
        <s v="10FNPV57021175"/>
        <s v="10FNPV57031008"/>
        <s v="10FNPV57030661"/>
        <s v="10FNPV57040377"/>
        <s v="10FNPV57040007"/>
        <s v="10FNPV57040424"/>
        <s v="10FNPV57030882"/>
        <s v="10FNPV57041480"/>
        <s v="10FNPV57010805"/>
        <s v="10FNPV57010924"/>
        <s v="10FNPV57021182"/>
        <s v="10FNPV57030622"/>
        <s v="10FNPV57010549"/>
        <s v="10FNPV57030719"/>
        <s v="10FNPV57031418"/>
        <s v="10FNPV57041363"/>
        <s v="10FNPV57060251"/>
        <s v="10FNPV57040097"/>
        <s v="10FNPV57041402"/>
        <s v="10FNPV57040039"/>
        <s v="10FNPV57040037"/>
        <s v="10FNPV57021300"/>
        <s v="10FNPV57050117"/>
        <s v="10FNPV57050984"/>
        <s v="10FNPV57060298"/>
        <s v="10FNPV57020534"/>
        <s v="10FNPV57021180"/>
        <s v="10FNPV57010803"/>
        <s v="10FNPV57041333"/>
        <s v="10FNPV57030596"/>
        <s v="10FNPV57030597"/>
        <s v="10FNPV57050161"/>
        <s v="10FNPV57050160"/>
        <s v="10FNPV57031525"/>
        <s v="10FNPV57040762"/>
        <s v="10FNPV57040761"/>
        <s v="10FNPV57050769"/>
        <s v="10FNPV57050766"/>
        <s v="10FNPV57050764"/>
        <s v="10FNPV57050771"/>
        <s v="10FNPV57030705"/>
        <s v="10FNPV57030702"/>
        <s v="10FNPV57060121"/>
        <s v="10FNPV57051043"/>
        <s v="10FNPV57040994"/>
        <s v="10FNPV57050255"/>
        <s v="10FNPV57051066"/>
        <s v="10FNPV57060505"/>
        <s v="10FNPV57041847"/>
        <s v="10FNPV57051416"/>
        <s v="10FNPV57040221"/>
        <s v="10FNPV57041846"/>
        <s v="10FNPV57050433"/>
        <s v="10FNPV57031385"/>
        <s v="10FNPV57060047"/>
        <s v="10FNPV57040195"/>
        <s v="10FNPV57030708"/>
        <s v="10FNPV57030706"/>
        <s v="10FNPV57030707"/>
        <s v="10FNPV57050920"/>
        <s v="10FNPV57051467"/>
        <s v="10FNPV57051141"/>
        <s v="10FNPV57050480"/>
        <s v="10FNPV57050190"/>
        <s v="10FNPV57041750"/>
        <s v="10FNPV57050819"/>
        <s v="10FNPV57031187"/>
        <s v="10FNPV57030618"/>
        <s v="10FNPV57030600"/>
        <s v="10FNPV57020908"/>
        <s v="10FNPV57021079"/>
        <s v="10FNPV57021322"/>
        <s v="10FNPV57051224"/>
        <s v="10FNPV57031194"/>
        <s v="10FNPV57021194"/>
        <s v="10FNPV57021016"/>
        <s v="10FNPV57040780"/>
        <s v="10FNPV57030921"/>
        <s v="10FNPV57021084"/>
        <s v="10FNPV57051289"/>
        <s v="10FNPV57051287"/>
        <s v="10FNPV57050094"/>
        <s v="10FNPV57051398"/>
        <s v="10FNPV57060683"/>
        <s v="10FNPV57041567"/>
        <s v="10FNPV57051441"/>
        <s v="10FNPV57020454"/>
        <s v="10FNPV57051379"/>
        <s v="10FNPV57041498"/>
        <s v="10FNPV57021012"/>
        <s v="10FNPV57021338"/>
        <s v="10FNPV57040701"/>
        <s v="10FNPV57021311"/>
        <s v="10FNPV57041111"/>
        <s v="10FNPV57040142"/>
        <s v="10FNPV57031355"/>
        <s v="10FNPV57040245"/>
        <s v="10FNPV57060228"/>
        <s v="10FNPV57021158"/>
        <s v="10FNPV57050343"/>
        <s v="10FNPV57030386"/>
        <s v="10FNPV57040455"/>
        <s v="10FNPV57060606"/>
        <s v="10FNPV57050434"/>
        <s v="10FNPV57060269"/>
        <s v="10FNPV57040750"/>
        <s v="10FNPV57040987"/>
        <s v="10FNPV57040403"/>
        <s v="10FNPV57030304"/>
        <s v="10FNPV57041730"/>
        <s v="10FNPV57041773"/>
        <s v="10FNPV57040856"/>
        <s v="10FNPV57030790"/>
        <s v="10FNPV57041837"/>
        <s v="10FNPV57060260"/>
        <s v="10FNPV57041161"/>
        <s v="10FNPV57040017"/>
        <s v="10FNPV57040653"/>
        <s v="10FNPV57030141"/>
        <s v="10FNPV57050136"/>
        <s v="10FNPV57041211"/>
        <s v="10FNPV57060102"/>
        <s v="10FNPV57041487"/>
        <s v="10FNPV57041145"/>
        <s v="10FNPV57051397"/>
        <s v="10FNPV57050007"/>
        <s v="10FNPV57040798"/>
        <s v="10FNPV57040799"/>
        <s v="10FNPV57050406"/>
        <s v="10FNPV57020827"/>
        <s v="10FNPV57020564"/>
        <s v="10FNPV57020860"/>
        <s v="10FNPV57021135"/>
        <s v="10FNPV57040538"/>
        <s v="10FNPV57040549"/>
        <s v="10FNPV57041418"/>
        <s v="10FNPV57030252"/>
        <s v="10FNPV57031202"/>
        <s v="10FNPV57040541"/>
        <s v="10FNPV57030864"/>
        <s v="10FNPV57050609"/>
        <s v="10FNPV57050613"/>
        <s v="10FNPV57020979"/>
        <s v="10FNPV57030257"/>
        <s v="10FNPV57031298"/>
        <s v="10FNPV57030182"/>
        <s v="10FNPV57030496"/>
        <s v="10FNPV57050027"/>
        <s v="10FNPV57020985"/>
        <s v="10FNPV57051462"/>
        <s v="10FNPV57050200"/>
        <s v="10FNPV57051130"/>
        <s v="10FNPV57041814"/>
        <s v="10FNPV57050144"/>
        <s v="10FNPV57060058"/>
        <s v="10FNPV57041829"/>
        <s v="10FNPV57050854"/>
        <s v="10FNPV57040595"/>
        <s v="10FNPV57050383"/>
        <s v="10FNPV57021457"/>
        <s v="10FNPV57021161"/>
        <s v="10FNPV57021042"/>
        <s v="10FNPV57031476"/>
        <s v="10FNPV57031321"/>
        <s v="10FNPV57050091"/>
        <s v="10FNPV57060694"/>
        <s v="10FNPV57051023"/>
        <s v="10FNPV57050571"/>
        <s v="10FNPV57041749"/>
        <s v="10FNPV57060689"/>
        <s v="10FNPV57050340"/>
        <s v="10FNPV57051456"/>
        <s v="10FNPV57051104"/>
        <s v="10FNPV57050575"/>
        <s v="10FNPV57050574"/>
        <s v="10FNPV57051455"/>
        <s v="10FNPV57030936"/>
        <s v="10FNPV57040243"/>
        <s v="10FNPV57021544"/>
        <s v="10FNPV57041621"/>
        <s v="10FNPV57060241"/>
        <s v="10FNPV57051140"/>
        <s v="10FNPV57050205"/>
        <s v="10FNPV57060476"/>
        <s v="10FNPV57041711"/>
        <s v="10FNPV57050437"/>
        <s v="10FNPV57060690"/>
        <s v="10FNPV57050445"/>
        <s v="10FNPV57050332"/>
        <s v="10FNPV57041082"/>
        <s v="10FNPV57050997"/>
        <s v="10FNPV57040351"/>
        <s v="10FNPV57050451"/>
        <s v="10FNPV57010824"/>
        <s v="10FNPV57010936"/>
        <s v="10FNPV57020033"/>
        <s v="10FNPV57021494"/>
        <s v="10FNPV57010699"/>
        <s v="10FNPV57031188"/>
        <s v="10FNPV57040925"/>
        <s v="10FNPV57030339"/>
        <s v="10FNPV57040038"/>
        <s v="10FNPV57030316"/>
        <s v="10FNPV57040180"/>
        <s v="10FNPV57040811"/>
        <s v="10FNPV57031211"/>
        <s v="10FNPV57060762"/>
        <s v="10FNPV57060183"/>
        <s v="10FNPV57060180"/>
        <s v="10FNPV57060182"/>
        <s v="10FNPV57060181"/>
        <s v="10FNPV57060763"/>
        <s v="10FNPV57010836"/>
        <s v="10FNPV57010986"/>
        <s v="10FNPV57010938"/>
        <s v="10FNPV57021394"/>
        <s v="10FNPV57010542"/>
        <s v="10FNPV57030722"/>
        <s v="10FNPV57031256"/>
        <s v="10FNPV57030607"/>
        <s v="10FNPV57040402"/>
        <s v="10FNPV57031334"/>
        <s v="10FNPV57041839"/>
        <s v="10FNPV57060037"/>
        <s v="10FNPV57051244"/>
        <s v="10FNPV57051352"/>
        <s v="10FNPV57050172"/>
        <s v="10FNPV57060184"/>
        <s v="10FNPV57041462"/>
        <s v="10FNPV57041030"/>
        <s v="10FNPV57041687"/>
        <s v="10FNPV57050999"/>
        <s v="10FNPV57040153"/>
        <s v="10FNPV57051202"/>
        <s v="10FNPV57050979"/>
        <s v="10FNPV57060030"/>
        <s v="10FNPV57040948"/>
        <s v="10FNPV57041214"/>
        <s v="10FNPV57041216"/>
        <s v="10FNPV57041834"/>
        <s v="10FNPV57050662"/>
        <s v="10FNPV57060290"/>
        <s v="10FNPV57051270"/>
        <s v="10FNPV57011216"/>
        <s v="10FNPV57011217"/>
        <s v="10FNPV57010590"/>
        <s v="10FNPV57040664"/>
        <s v="10FNPV57031048"/>
        <s v="10FNPV57031093"/>
        <s v="10FNPV57040810"/>
        <s v="10FNPV57040428"/>
        <s v="10FNPV57040426"/>
        <s v="10FNPV57050416"/>
        <s v="10FNPV57031360"/>
        <s v="10FNPV57030791"/>
        <s v="10FNPV57030797"/>
        <s v="10FNPV57030839"/>
        <s v="10FNPV57060029"/>
        <s v="10FNPV57060032"/>
        <s v="10FNPV57041746"/>
        <s v="10FNPV57060231"/>
        <s v="10FNPV57050790"/>
        <s v="10FNPV57050453"/>
        <s v="10FNPV57041624"/>
        <s v="10FNPV57041117"/>
        <s v="10FNPV57050331"/>
        <s v="10FNPV57020524"/>
        <s v="10FNPV57020847"/>
        <s v="10FNPV57020848"/>
        <s v="10FNPV57020590"/>
        <s v="10FNPV57020425"/>
        <s v="10FNPV57020718"/>
        <s v="10FNPV57020917"/>
        <s v="10FNPV57011126"/>
        <s v="10FNPV57040012"/>
        <s v="10FNPV57050003"/>
        <s v="10FNPV57041443"/>
        <s v="10FNPV57030448"/>
        <s v="10FNPV57040452"/>
        <s v="10FNPV57051383"/>
        <s v="10FNPV57050775"/>
        <s v="10FNPV57051096"/>
        <s v="10FNPV57040566"/>
        <s v="10FNPV57030918"/>
        <s v="10FNPV57030481"/>
        <s v="10FNPV57031395"/>
        <s v="10FNPV57040781"/>
        <s v="10FNPV57030993"/>
        <s v="10FNPV57030992"/>
        <s v="10FNPV57030991"/>
        <s v="10FNPV57030989"/>
        <s v="10FNPV57030994"/>
        <s v="10FNPV57030990"/>
        <s v="10FNPV57030916"/>
        <s v="10FNPV57040046"/>
        <s v="10FNPV57040101"/>
        <s v="10FNPV57040112"/>
        <s v="10FNPV57011109"/>
        <s v="10FNPV57020576"/>
        <s v="10FNPV57020891"/>
        <s v="10FNPV57020726"/>
        <s v="10FNPV57030415"/>
        <s v="10FNPV57020837"/>
        <s v="10FNPV57030928"/>
        <s v="10FNPV57020232"/>
        <s v="10FNPV57021390"/>
        <s v="10FNPV57020733"/>
        <s v="10FNPV57020004"/>
        <s v="10FNPV57020635"/>
        <s v="10FNPV57040754"/>
        <s v="10FNPV57060676"/>
        <s v="10FNPV57031253"/>
        <s v="10FNPV57031346"/>
        <s v="10FNPV57040063"/>
        <s v="10FNPV57041289"/>
        <s v="10FNPV57050992"/>
        <s v="10FNPV57041286"/>
        <s v="10FNPV57050876"/>
        <s v="10FNPV57050871"/>
        <s v="10FNPV57050873"/>
        <s v="10FNPV57050875"/>
        <s v="10FNPV57050870"/>
        <s v="10FNPV57050874"/>
        <s v="10FNPV57050872"/>
        <s v="10FNPV57050869"/>
        <s v="10FNPV57050846"/>
        <s v="10FNPV57050858"/>
        <s v="10FNPV57020854"/>
        <s v="10FNPV57020799"/>
        <s v="10FNPV57030319"/>
        <s v="10FNPV57050842"/>
        <s v="10FNPV57050843"/>
        <s v="10FNPV57031058"/>
        <s v="10FNPV57021350"/>
        <s v="10FNPV57010933"/>
        <s v="10FNPV57031055"/>
        <s v="10FNPV57031054"/>
        <s v="10FNPV57050781"/>
        <s v="10FNPV57050993"/>
        <s v="10FNPV57050970"/>
        <s v="10FNPV57041193"/>
        <s v="10FNPV57021349"/>
        <s v="10FNPV57040578"/>
        <s v="10FNPV57030891"/>
        <s v="10FNPV57021424"/>
        <s v="10FNPV57041630"/>
        <s v="10FNPV57030892"/>
        <s v="10FNPV57040091"/>
        <s v="10FNPV57060044"/>
        <s v="10FNPV57050407"/>
        <s v="10FNPV57041022"/>
        <s v="10FNPV57051351"/>
        <s v="10FNPV57050611"/>
        <s v="10FNPV57060485"/>
        <s v="10FNPV57060297"/>
        <s v="10FNPV57020723"/>
        <s v="10FNPV57020722"/>
        <s v="10FNPV57020721"/>
        <s v="10FNPV57041823"/>
        <s v="10FNPV57041821"/>
        <s v="10FNPV57041822"/>
        <s v="10FNPV57041824"/>
        <s v="10FNPV57041827"/>
        <s v="10FNPV57041826"/>
        <s v="10FNPV57041825"/>
        <s v="10FNPV57050651"/>
        <s v="10FNPV57050654"/>
        <s v="10FNPV57050055"/>
        <s v="10FNPV57040733"/>
        <s v="10FNPV57020814"/>
        <s v="10FNPV57030350"/>
        <s v="10FNPV57021500"/>
        <s v="10FNPV57021534"/>
        <s v="10FNPV57021566"/>
        <s v="10FNPV57030318"/>
        <s v="10FNPV57050394"/>
        <s v="10FNPV57030761"/>
        <s v="10FNPV57030457"/>
        <s v="10FNPV57051119"/>
        <s v="10FNPV57051125"/>
        <s v="10FNPV57041813"/>
        <s v="10FNPV57041810"/>
        <s v="10FNPV57050646"/>
        <s v="10FNPV57060686"/>
        <s v="10FNPV57051475"/>
        <s v="10FNPV57040489"/>
        <s v="10FNPV57051459"/>
        <s v="10FNPV57021525"/>
        <s v="10FNPV57060776"/>
        <s v="10FNPV57060777"/>
        <s v="10FNPV57050317"/>
        <s v="10FNPV57041511"/>
        <s v="10FNPV57031353"/>
        <s v="10FNPV57030673"/>
        <s v="10FNPV57030323"/>
        <s v="10FNPV57031104"/>
        <s v="10FNPV57041512"/>
        <s v="10FNPV57050269"/>
        <s v="10FNPV57040784"/>
        <s v="10FNPV57050357"/>
        <s v="10FNPV57030451"/>
        <s v="10FNPV57041239"/>
        <s v="10FNPV57051122"/>
        <s v="10FNPV57040613"/>
        <s v="10FNPV57051158"/>
        <s v="10FNPV57060673"/>
        <s v="10FNPV57050508"/>
        <s v="10FNPV57040793"/>
        <s v="10FNPV57050456"/>
        <s v="10FNPV57020833"/>
        <s v="10FNPV57041599"/>
        <s v="10FNPV57030287"/>
        <s v="10FNPV57040658"/>
        <s v="10FNPV57040380"/>
        <s v="10FNPV57040357"/>
        <s v="10FNPV57040361"/>
        <s v="10FNPV57050830"/>
        <s v="10FNPV57050827"/>
        <s v="10FNPV57040417"/>
        <s v="10FNPV57021533"/>
        <s v="10FNPV57031208"/>
        <s v="10FNPV57040946"/>
        <s v="10FNPV57050313"/>
        <s v="10FNPV57040998"/>
        <s v="10FNPV57021316"/>
        <s v="10FNPV57060178"/>
        <s v="10FNPV57030885"/>
        <s v="10FNPV57040042"/>
        <s v="10FNPV57040425"/>
        <s v="10FNPV57041159"/>
        <s v="10FNPV57060190"/>
        <s v="10FNPV57010519"/>
        <s v="10FNPV57021250"/>
        <s v="10FNPV57021312"/>
        <s v="10FNPV57021276"/>
        <s v="10FNPV57010534"/>
        <s v="10FNPV57031519"/>
        <s v="10FNPV57030664"/>
        <s v="10FNPV57040056"/>
        <s v="10FNPV57030883"/>
        <s v="10FNPV57030880"/>
        <s v="10FNPV57040563"/>
        <s v="10FNPV57021398"/>
        <s v="10FNPV57021560"/>
        <s v="10FNPV57041464"/>
        <s v="10FNPV57040902"/>
        <s v="10FNPV57060225"/>
        <s v="10FNPV57051003"/>
        <s v="10FNPV57050668"/>
        <s v="10FNPV57040739"/>
        <s v="10FNPV57030070"/>
        <s v="10FNPV57020786"/>
        <s v="10FNPV57051146"/>
        <s v="10FNPV57050760"/>
        <s v="10FNPV57050772"/>
        <s v="10FNPV57050770"/>
        <s v="10FNPV57050767"/>
        <s v="10FNPV57050765"/>
        <s v="10FNPV57050163"/>
        <s v="10FNPV57050165"/>
        <s v="10FNPV57030025"/>
        <s v="10FNPV57041016"/>
        <s v="10FNPV57030053"/>
        <s v="10FNPV57060557"/>
        <s v="10FNPV57060558"/>
        <s v="10FNPV57051148"/>
        <s v="10FNPV57010685"/>
        <s v="10FNPV57031479"/>
        <s v="10FNPV57021367"/>
        <s v="10FNPV57021486"/>
        <s v="10FNPV57020289"/>
        <s v="10FNPV57050536"/>
        <s v="10FNPV57060160"/>
        <s v="10FNPV57060161"/>
        <s v="10FNPV57060050"/>
        <s v="10FNPV57050534"/>
        <s v="10FNPV57050061"/>
        <s v="10FNPV57041572"/>
        <s v="10FNPV57041033"/>
        <s v="10FNPV57051502"/>
        <s v="10FNPV57011040"/>
        <s v="10FNPV57031474"/>
        <s v="10FNPV57060090"/>
        <s v="10FNPV57040225"/>
        <s v="10FNPV57041037"/>
        <s v="10FNPV57031106"/>
        <s v="10FNPV57051068"/>
        <s v="10FNPV57060472"/>
        <s v="10FNPV57060634"/>
        <s v="10FNPV57060513"/>
        <s v="10FNPV57020618"/>
        <s v="10FNPV57020557"/>
        <s v="10FNPV57031481"/>
        <s v="10FNPV57060092"/>
        <s v="10FNPV57060091"/>
        <s v="10FNPV57030559"/>
        <s v="10FNPV57040126"/>
        <s v="10FNPV57030554"/>
        <s v="10FNPV57031438"/>
        <s v="10FNPV57051448"/>
        <s v="10FNPV57050249"/>
        <s v="10FNPV57060551"/>
        <s v="10FNPV57020778"/>
        <s v="10FNPV57010958"/>
        <s v="10FNPV57050323"/>
        <s v="10FNPV57041364"/>
        <s v="10FNPV57041365"/>
        <s v="10FNPV57030765"/>
        <s v="10FNPV57030922"/>
        <s v="10FNPV57040831"/>
        <s v="10FNPV57040700"/>
        <s v="10FNPV57050673"/>
        <s v="10FNPV57050079"/>
        <s v="10FNPV57050080"/>
        <s v="10FNPV57051290"/>
        <s v="10FNPV57050570"/>
        <s v="10FNPV57050230"/>
        <s v="10FNPV57041032"/>
        <s v="10FNPV57041031"/>
        <s v="10FNPV57050418"/>
        <s v="10FNPV57060133"/>
        <s v="10FNPV57060284"/>
        <s v="10FNPV57020619"/>
        <s v="10FNPV57020470"/>
        <s v="10FNPV57040098"/>
        <s v="10FNPV57030521"/>
        <s v="10FNPV57021280"/>
        <s v="10FNPV57041645"/>
        <s v="10FNPV57030522"/>
        <s v="10FNPV57030726"/>
        <s v="10FNPV57031392"/>
        <s v="10FNPV57040714"/>
        <s v="10FNPV57060627"/>
        <s v="10FNPV57041774"/>
        <s v="10FNPV57041160"/>
        <s v="10FNPV57040848"/>
        <s v="10FNPV57030593"/>
        <s v="10FNPV57041019"/>
        <s v="10FNPV57041085"/>
        <s v="10FNPV57040018"/>
        <s v="10FNPV57041579"/>
        <s v="10FNPV57041479"/>
        <s v="10FNPV57050159"/>
        <s v="10FNPV57041745"/>
        <s v="10FNPV57051259"/>
        <s v="10FNPV57060682"/>
        <s v="10FNPV57051395"/>
        <s v="10FNPV57041706"/>
        <s v="10FNPV57050498"/>
        <s v="10FNPV57040802"/>
        <s v="10FNPV57040809"/>
        <s v="10FNPV57041692"/>
        <s v="10FNPV57060666"/>
        <s v="10FNPV57051235"/>
        <s v="10FNPV57050226"/>
        <s v="10FNPV57060563"/>
        <s v="10FNPV57060578"/>
        <s v="10FNPV57060299"/>
        <s v="10FNPV57020894"/>
        <s v="10FNPV57041635"/>
        <s v="10FNPV57020286"/>
        <s v="10FNPV57021531"/>
        <s v="10FNPV57040186"/>
        <s v="10FNPV57020826"/>
        <s v="10FNPV57030696"/>
        <s v="10FNPV57031378"/>
        <s v="10FNPV57051219"/>
        <s v="10FNPV57041625"/>
        <s v="10FNPV57021296"/>
        <s v="10FNPV57020686"/>
        <s v="10FNPV57020742"/>
        <s v="10FNPV57020893"/>
        <s v="10FNPV57040488"/>
        <s v="10FNPV57021496"/>
        <s v="10FNPV57021027"/>
        <s v="10FNPV57030414"/>
        <s v="10FNPV57041852"/>
        <s v="10FNPV57030987"/>
        <s v="10FNPV57030984"/>
        <s v="10FNPV57030979"/>
        <s v="10FNPV57030986"/>
        <s v="10FNPV57030978"/>
        <s v="10FNPV57030981"/>
        <s v="10FNPV57030982"/>
        <s v="10FNPV57030988"/>
        <s v="10FNPV57030983"/>
        <s v="10FNPV57030980"/>
        <s v="10FNPV57030985"/>
        <s v="10FNPV57021443"/>
        <s v="10FNPV57030762"/>
        <s v="10FNPV57021050"/>
        <s v="10FNPV57041303"/>
        <s v="10FNPV57041689"/>
        <s v="10FNPV57041288"/>
        <s v="10FNPV57050569"/>
        <s v="10FNPV57041343"/>
        <s v="10FNPV57041344"/>
        <s v="10FNPV57050845"/>
        <s v="10FNPV57060715"/>
        <s v="10FNPV57050857"/>
        <s v="10FNPV57050865"/>
        <s v="10FNPV57050222"/>
        <s v="10FNPV57030476"/>
        <s v="10FNPV57040246"/>
        <s v="10FNPV57031070"/>
        <s v="10FNPV57051103"/>
        <s v="10FNPV57040593"/>
        <s v="10FNPV57040242"/>
        <s v="10FNPV57030192"/>
        <s v="10FNPV57030903"/>
        <s v="10FNPV57060240"/>
        <s v="10FNPV57041582"/>
        <s v="10FNPV57060242"/>
        <s v="10FNPV57050116"/>
        <s v="10FNPV57020851"/>
        <s v="10FNPV57030012"/>
        <s v="10FNPV57020870"/>
        <s v="10FNPV57020536"/>
        <s v="10FNPV57011104"/>
        <s v="10FNPV57030150"/>
        <s v="10FNPV57031088"/>
        <s v="10FNPV57060742"/>
        <s v="10FNPV57031398"/>
        <s v="10FNPV57021313"/>
        <s v="10FNPV57041550"/>
        <s v="10FNPV57060204"/>
        <s v="10FNPV57060482"/>
        <s v="10FNPV57041435"/>
        <s v="10FNPV57041432"/>
        <s v="10FNPV57041112"/>
        <s v="10FNPV57060257"/>
        <s v="10FNPV57050145"/>
        <s v="10FNPV57051203"/>
        <s v="10FNPV57060056"/>
        <s v="10FNPV57020901"/>
        <s v="10FNPV57030668"/>
        <s v="10FNPV57050955"/>
        <s v="10FNPV57050954"/>
        <s v="10FNPV57050548"/>
        <s v="10FNPV57050170"/>
        <s v="10FNPV57060142"/>
        <s v="10FNPV57040517"/>
        <s v="10FNPV57040516"/>
        <s v="10FNPV57040515"/>
        <s v="10FNPV57041208"/>
        <s v="10FNPV57040510"/>
        <s v="10FNPV57050322"/>
        <s v="10FNPV57010828"/>
        <s v="10FNPV57031274"/>
        <s v="10FNPV57021129"/>
        <s v="10FNPV57031255"/>
        <s v="10FNPV57051450"/>
        <s v="10FNPV57030172"/>
        <s v="10FNPV57031264"/>
        <s v="10FNPV57031336"/>
        <s v="10FNPV57041371"/>
        <s v="10FNPV57040011"/>
        <s v="10FNPV57060018"/>
        <s v="10FNPV57060195"/>
        <s v="10FNPV57041844"/>
        <s v="10FNPV57051100"/>
        <s v="10FNPV57041428"/>
        <s v="10FNPV57050363"/>
        <s v="10FNPV57041317"/>
        <s v="10FNPV57050330"/>
        <s v="10FNPV57041507"/>
        <s v="10FNPV57041729"/>
        <s v="10FNPV57041728"/>
        <s v="10FNPV57050977"/>
        <s v="10FNPV57060174"/>
        <s v="10FNPV57060131"/>
        <s v="10FNPV57010811"/>
        <s v="10FNPV57020680"/>
        <s v="10FNPV57021361"/>
        <s v="10FNPV57021159"/>
        <s v="10FNPV57021215"/>
        <s v="10FNPV57040030"/>
        <s v="10FNPV57030687"/>
        <s v="10FNPV57040370"/>
        <s v="10FNPV57030714"/>
        <s v="10FNPV57031113"/>
        <s v="10FNPV57060230"/>
        <s v="10FNPV57041523"/>
        <s v="10FNPV57041320"/>
        <s v="10FNPV57050119"/>
        <s v="10FNPV57060590"/>
        <s v="10FNPV57021126"/>
        <s v="10FNPV57010810"/>
        <s v="10FNPV57020839"/>
        <s v="10FNPV57030297"/>
        <s v="10FNPV57040052"/>
        <s v="10FNPV57031513"/>
        <s v="10FNPV57030924"/>
        <s v="10FNPV57050422"/>
        <s v="10FNPV57040694"/>
        <s v="10FNPV57060760"/>
        <s v="10FNPV57060622"/>
        <s v="10FNPV57060623"/>
        <s v="10FNPV57060624"/>
        <s v="10FNPV57041522"/>
        <s v="10FNPV57041118"/>
        <s v="10FNPV57040743"/>
        <s v="10FNPV57031409"/>
        <s v="10FNPV57040740"/>
        <s v="10FNPV57021059"/>
        <s v="10FNPV57040956"/>
        <s v="10FNPV57021357"/>
        <s v="10FNPV57040023"/>
        <s v="10FNPV57021406"/>
        <s v="10FNPV57030152"/>
        <s v="10FNPV57040048"/>
        <s v="10FNPV57041314"/>
        <s v="10FNPV57030300"/>
        <s v="10FNPV57021429"/>
        <s v="10FNPV57060119"/>
        <s v="10FNPV57050624"/>
        <s v="10FNPV57050493"/>
        <s v="10FNPV57060608"/>
        <s v="10FNPV57051033"/>
        <s v="10FNPV57051406"/>
        <s v="10FNPV57040747"/>
        <s v="10FNPV57021309"/>
        <s v="10FNPV57060095"/>
        <s v="10FNPV57030737"/>
        <s v="10FNPV57050154"/>
        <s v="10FNPV57050430"/>
        <s v="10FNPV57010946"/>
        <s v="10FNPV57010945"/>
        <s v="10FNPV57011106"/>
        <s v="10FNPV57010983"/>
        <s v="10FNPV57011085"/>
        <s v="10FNPV57011059"/>
        <s v="10FNPV57011074"/>
        <s v="10FNPV57021004"/>
        <s v="10FNPV57021003"/>
        <s v="10FNPV57031062"/>
        <s v="10FNPV57021385"/>
        <s v="10FNPV57021543"/>
        <s v="10FNPV57041126"/>
        <s v="10FNPV57041060"/>
        <s v="10FNPV57041450"/>
        <s v="10FNPV57021043"/>
        <s v="10FNPV57031071"/>
        <s v="10FNPV57051376"/>
        <s v="10FNPV57050837"/>
        <s v="10FNPV57050836"/>
        <s v="10FNPV57041283"/>
        <s v="10FNPV57041282"/>
        <s v="10FNPV57041061"/>
        <s v="10FNPV57050855"/>
        <s v="10FNPV57011068"/>
        <s v="10FNPV57021010"/>
        <s v="10FNPV57021011"/>
        <s v="10FNPV57021019"/>
        <s v="10FNPV57050863"/>
        <s v="10FNPV57020508"/>
        <s v="10FNPV57041553"/>
        <s v="10FNPV57021025"/>
        <s v="10FNPV57011166"/>
        <s v="10FNPV57010517"/>
        <s v="10FNPV57030886"/>
        <s v="10FNPV57041642"/>
        <s v="10FNPV57050618"/>
        <s v="10FNPV57050617"/>
        <s v="10FNPV57041778"/>
        <s v="10FNPV57050469"/>
        <s v="10FNPV57041563"/>
        <s v="10FNPV57060067"/>
        <s v="10FNPV57010674"/>
        <s v="10FNPV57010520"/>
        <s v="10FNPV57010518"/>
        <s v="10FNPV57040782"/>
        <s v="10FNPV57041256"/>
        <s v="10FNPV57020398"/>
        <s v="10FNPV57021468"/>
        <s v="10FNPV57020770"/>
        <s v="10FNPV57021163"/>
        <s v="10FNPV57010600"/>
        <s v="10FNPV57040760"/>
        <s v="10FNPV57050455"/>
        <s v="10FNPV57040602"/>
        <s v="10FNPV57040601"/>
        <s v="10FNPV57040600"/>
        <s v="10FNPV57051124"/>
        <s v="10FNPV57050619"/>
        <s v="10FNPV57050620"/>
        <s v="10FNPV57051115"/>
        <s v="10FNPV57051486"/>
        <s v="10FNPV57041348"/>
        <s v="10FNPV57041351"/>
        <s v="10FNPV57041347"/>
        <s v="10FNPV57041350"/>
        <s v="10FNPV57041352"/>
        <s v="10FNPV57041349"/>
        <s v="10FNPV57060754"/>
        <s v="10FNPV57020823"/>
        <s v="10FNPV57020828"/>
        <s v="10FNPV57030306"/>
        <s v="10FNPV57030305"/>
        <s v="10FNPV57020679"/>
        <s v="10FNPV57040395"/>
        <s v="10FNPV57040398"/>
        <s v="10FNPV57060725"/>
        <s v="10FNPV57060179"/>
        <s v="10FNPV57060693"/>
        <s v="10FNPV57060706"/>
        <s v="10FNPV57060708"/>
        <s v="10FNPV57060707"/>
        <s v="10FNPV57051335"/>
        <s v="10FNPV57060730"/>
        <s v="10FNPV57010769"/>
        <s v="10FNPV57021044"/>
        <s v="10FNPV57021460"/>
        <s v="10FNPV57040436"/>
        <s v="10FNPV57041600"/>
        <s v="10FNPV57030968"/>
        <s v="10FNPV57050387"/>
        <s v="10FNPV57040085"/>
        <s v="10FNPV57030138"/>
        <s v="10FNPV57030137"/>
        <s v="10FNPV57030140"/>
        <s v="10FNPV57030132"/>
        <s v="10FNPV57030452"/>
        <s v="10FNPV57040586"/>
        <s v="10FNPV57031098"/>
        <s v="10FNPV57040491"/>
        <s v="10FNPV57051333"/>
        <s v="10FNPV57041674"/>
        <s v="10FNPV57041230"/>
        <s v="10FNPV57040043"/>
        <s v="10FNPV57031387"/>
        <s v="10FNPV57021139"/>
        <s v="10FNPV57030770"/>
        <s v="10FNPV57041191"/>
        <s v="10FNPV57060261"/>
        <s v="10FNPV57050349"/>
        <s v="10FNPV57050348"/>
        <s v="10FNPV57060064"/>
        <s v="10FNPV57050903"/>
        <s v="10FNPV57050743"/>
        <s v="10FNPV57040896"/>
        <s v="10FNPV57060205"/>
        <s v="10FNPV57060188"/>
        <s v="10FNPV57041702"/>
        <s v="10FNPV57040843"/>
        <s v="10FNPV57021128"/>
        <s v="10FNPV57020727"/>
        <s v="10FNPV57021267"/>
        <s v="10FNPV57021268"/>
        <s v="10FNPV57010550"/>
        <s v="10FNPV57041481"/>
        <s v="10FNPV57050164"/>
        <s v="10FNPV57041381"/>
        <s v="10FNPV57030331"/>
        <s v="10FNPV57030780"/>
        <s v="10FNPV57060540"/>
        <s v="10FNPV57050259"/>
        <s v="10FNPV57060252"/>
        <s v="10FNPV57010697"/>
        <s v="10FNPV57010941"/>
        <s v="10FNPV57020867"/>
        <s v="10FNPV57060735"/>
        <s v="10FNPV57030612"/>
        <s v="10FNPV57040172"/>
        <s v="10FNPV57030609"/>
        <s v="10FNPV57030610"/>
        <s v="10FNPV57040704"/>
        <s v="10FNPV57031386"/>
        <s v="10FNPV57040652"/>
        <s v="10FNPV57030178"/>
        <s v="10FNPV57041755"/>
        <s v="10FNPV57060253"/>
        <s v="10FNPV57051301"/>
        <s v="10FNPV57030199"/>
        <s v="10FNPV57021366"/>
        <s v="10FNPV57021329"/>
        <s v="10FNPV57030620"/>
        <s v="10FNPV57031322"/>
        <s v="10FNPV57021279"/>
        <s v="10FNPV57040650"/>
        <s v="10FNPV57040036"/>
        <s v="10FNPV57030196"/>
        <s v="10FNPV57030356"/>
        <s v="10FNPV57041018"/>
        <s v="10FNPV57040852"/>
        <s v="10FNPV57040722"/>
        <s v="10FNPV57050564"/>
        <s v="10FNPV57060548"/>
        <s v="10FNPV57030336"/>
        <s v="10FNPV57020566"/>
        <s v="10FNPV57050472"/>
        <s v="10FNPV57021081"/>
        <s v="10FNPV57040233"/>
        <s v="10FNPV57030623"/>
        <s v="10FNPV57041708"/>
        <s v="10FNPV57060765"/>
        <s v="10FNPV57051464"/>
        <s v="10FNPV57020885"/>
        <s v="10FNPV57011046"/>
        <s v="10FNPV57021189"/>
        <s v="10FNPV57020654"/>
        <s v="10FNPV57021062"/>
        <s v="10FNPV57050059"/>
        <s v="10FNPV57021399"/>
        <s v="10FNPV57030180"/>
        <s v="10FNPV57041754"/>
        <s v="10FNPV57041124"/>
        <s v="10FNPV57041570"/>
        <s v="10FNPV57051470"/>
        <s v="10FNPV57051139"/>
        <s v="10FNPV57051487"/>
        <s v="10FNPV57030592"/>
        <s v="10FNPV57021286"/>
        <s v="10FNPV57051189"/>
        <s v="10FNPV57031047"/>
        <s v="10FNPV57041501"/>
        <s v="10FNPV57021237"/>
        <s v="10FNPV57030424"/>
        <s v="10FNPV57041593"/>
        <s v="10FNPV57041779"/>
        <s v="10FNPV57041618"/>
        <s v="10FNPV57021196"/>
        <s v="10FNPV57021198"/>
        <s v="10FNPV57021339"/>
        <s v="10FNPV57030162"/>
        <s v="10FNPV57040124"/>
        <s v="10FNPV57030904"/>
        <s v="10FNPV57050132"/>
        <s v="10FNPV57051447"/>
        <s v="10FNPV57040471"/>
        <s v="10FNPV57051021"/>
        <s v="10FNPV57060758"/>
        <s v="10FNPV57041576"/>
        <s v="10FNPV57060124"/>
        <s v="10FNPV57060125"/>
        <s v="10FNPV57020382"/>
        <s v="10FNPV57010820"/>
        <s v="10FNPV57030069"/>
        <s v="10FNPV57041080"/>
        <s v="10FNPV57040096"/>
        <s v="10FNPV57060684"/>
        <s v="10FNPV57031356"/>
        <s v="10FNPV57040367"/>
        <s v="10FNPV57040201"/>
        <s v="10FNPV57040813"/>
        <s v="10FNPV57040654"/>
        <s v="10FNPV57040213"/>
        <s v="10FNPV57051410"/>
        <s v="10FNPV57040823"/>
        <s v="10FNPV57060685"/>
        <s v="10FNPV57020909"/>
        <s v="10FNPV57040983"/>
        <s v="10FNPV57041026"/>
        <s v="10FNPV57040095"/>
        <s v="10FNPV57040404"/>
        <s v="10FNPV57031273"/>
        <s v="10FNPV57031349"/>
        <s v="10FNPV57040028"/>
        <s v="10FNPV57030492"/>
        <s v="10FNPV57030254"/>
        <s v="10FNPV57040574"/>
        <s v="10FNPV57031415"/>
        <s v="10FNPV57021401"/>
        <s v="10FNPV57030249"/>
        <s v="10FNPV57050656"/>
        <s v="10FNPV57050022"/>
        <s v="10FNPV57051260"/>
        <s v="10FNPV57041419"/>
        <s v="10FNPV57041147"/>
        <s v="10FNPV57050501"/>
        <s v="10FNPV57051156"/>
        <s v="10FNPV57041516"/>
        <s v="10FNPV57050497"/>
        <s v="10FNPV57040860"/>
        <s v="10FNPV57021502"/>
        <s v="10FNPV57040594"/>
        <s v="10FNPV57060130"/>
        <s v="10FNPV57050371"/>
        <s v="10FNPV57040598"/>
        <s v="10FNPV57050482"/>
        <s v="10FNPV57060687"/>
        <s v="10FNPV57050470"/>
        <s v="10FNPV57041631"/>
        <s v="10FNPV57050818"/>
        <s v="10FNPV57050515"/>
        <s v="10FNPV57040249"/>
        <s v="10FNPV57050221"/>
        <s v="10FNPV57030746"/>
        <s v="10FNPV57030952"/>
        <s v="10FNPV57020596"/>
        <s v="10FNPV57011067"/>
        <s v="10FNPV57021021"/>
        <s v="10FNPV57050417"/>
        <s v="10FNPV57050386"/>
        <s v="10FNPV57041049"/>
        <s v="10FNPV57040248"/>
        <s v="10FNPV57050419"/>
        <s v="10FNPV57041280"/>
        <s v="10FNPV57041281"/>
        <s v="10FNPV57041285"/>
        <s v="10FNPV57041859"/>
        <s v="10FNPV57041615"/>
        <s v="10FNPV57050286"/>
        <s v="10FNPV57040867"/>
        <s v="10FNPV57030691"/>
        <s v="10FNPV57040935"/>
        <s v="10FNPV57060193"/>
        <s v="10FNPV57041182"/>
        <s v="10FNPV57041653"/>
        <s v="10FNPV57050088"/>
        <s v="10FNPV57031279"/>
        <s v="10FNPV57020932"/>
        <s v="10FNPV57040929"/>
        <s v="10FNPV57030315"/>
        <s v="10FNPV57030511"/>
        <s v="10FNPV57050031"/>
        <s v="10FNPV57030440"/>
        <s v="10FNPV57030205"/>
        <s v="10FNPV57041715"/>
        <s v="10FNPV57041671"/>
        <s v="10FNPV57050337"/>
        <s v="10FNPV57050982"/>
        <s v="10FNPV57041667"/>
        <s v="10FNPV57060458"/>
        <s v="10FNPV57040349"/>
        <s v="10FNPV57040435"/>
        <s v="10FNPV57031472"/>
        <s v="10FNPV57020563"/>
        <s v="10FNPV57010815"/>
        <s v="10FNPV57020780"/>
        <s v="10FNPV57020773"/>
        <s v="10FNPV57030614"/>
        <s v="10FNPV57020772"/>
        <s v="10FNPV57041004"/>
        <s v="10FNPV57051359"/>
        <s v="10FNPV57041319"/>
        <s v="10FNPV57060661"/>
        <s v="10FNPV57060662"/>
        <s v="10FNPV57040995"/>
        <s v="10FNPV57050947"/>
        <s v="10FNPV57050011"/>
        <s v="10FNPV57031244"/>
        <s v="10FNPV57030482"/>
        <s v="10FNPV57031340"/>
        <s v="10FNPV57031245"/>
        <s v="10FNPV57040383"/>
        <s v="10FNPV57030835"/>
        <s v="10FNPV57031277"/>
        <s v="10FNPV57060028"/>
        <s v="10FNPV57050976"/>
        <s v="10FNPV57060021"/>
        <s v="10FNPV57041002"/>
        <s v="10FNPV57050049"/>
        <s v="10FNPV57041427"/>
        <s v="10FNPV57040899"/>
        <s v="10FNPV57050895"/>
        <s v="10FNPV57041506"/>
        <s v="10FNPV57041069"/>
        <s v="10FNPV57041070"/>
        <s v="10FNPV57041068"/>
        <s v="10FNPV57050980"/>
        <s v="10FNPV57060173"/>
        <s v="10FNPV57060680"/>
        <s v="10FNPV57010597"/>
        <s v="10FNPV57010596"/>
        <s v="10FNPV57040401"/>
        <s v="10FNPV57020929"/>
        <s v="10FNPV57020928"/>
        <s v="10FNPV57010964"/>
        <s v="10FNPV57020673"/>
        <s v="10FNPV57040032"/>
        <s v="10FNPV57030311"/>
        <s v="10FNPV57030819"/>
        <s v="10FNPV57030847"/>
        <s v="10FNPV57030849"/>
        <s v="10FNPV57041424"/>
        <s v="10FNPV57010921"/>
        <s v="10FNPV57021125"/>
        <s v="10FNPV57020843"/>
        <s v="10FNPV57040727"/>
        <s v="10FNPV57020514"/>
        <s v="10FNPV57030860"/>
        <s v="10FNPV57041652"/>
        <s v="10FNPV57030226"/>
        <s v="10FNPV57030580"/>
        <s v="10FNPV57030716"/>
        <s v="10FNPV57031488"/>
        <s v="10FNPV57040732"/>
        <s v="10FNPV57041009"/>
        <s v="10FNPV57041699"/>
        <s v="10FNPV57051489"/>
        <s v="10FNPV57041545"/>
        <s v="10FNPV57050292"/>
        <s v="10FNPV57050253"/>
        <s v="10FNPV57060196"/>
        <s v="10FNPV57041791"/>
        <s v="10FNPV57021166"/>
        <s v="10FNPV57020923"/>
        <s v="10FNPV57021013"/>
        <s v="10FNPV57031230"/>
        <s v="10FNPV57031060"/>
        <s v="10FNPV57030720"/>
        <s v="10FNPV57030332"/>
        <s v="10FNPV57040094"/>
        <s v="10FNPV57031051"/>
        <s v="10FNPV57031050"/>
        <s v="10FNPV57030419"/>
        <s v="10FNPV57040453"/>
        <s v="10FNPV57030773"/>
        <s v="10FNPV57041017"/>
        <s v="10FNPV57040737"/>
        <s v="10FNPV57021427"/>
        <s v="10FNPV57021431"/>
        <s v="10FNPV57041681"/>
        <s v="10FNPV57051027"/>
        <s v="10FNPV57051273"/>
        <s v="10FNPV57041677"/>
        <s v="10FNPV57030929"/>
        <s v="10FNPV57010947"/>
        <s v="10FNPV57010819"/>
        <s v="10FNPV57020575"/>
        <s v="10FNPV57010907"/>
        <s v="10FNPV57020785"/>
        <s v="10FNPV57021017"/>
        <s v="10FNPV57021384"/>
        <s v="10FNPV57040060"/>
        <s v="10FNPV57050336"/>
        <s v="10FNPV57060679"/>
        <s v="10FNPV57010930"/>
        <s v="10FNPV57021383"/>
        <s v="10FNPV57030999"/>
        <s v="10FNPV57031002"/>
        <s v="10FNPV57031001"/>
        <s v="10FNPV57030998"/>
        <s v="10FNPV57031000"/>
        <s v="10FNPV57041001"/>
        <s v="10FNPV57041302"/>
        <s v="10FNPV57030501"/>
        <s v="10FNPV57050199"/>
        <s v="10FNPV57050191"/>
        <s v="10FNPV57051163"/>
        <s v="10FNPV57030784"/>
        <s v="10FNPV57020798"/>
        <s v="10FNPV57031359"/>
        <s v="10FNPV57031342"/>
        <s v="10FNPV57040540"/>
        <s v="10FNPV57041554"/>
        <s v="10FNPV57040485"/>
        <s v="10FNPV57041367"/>
        <s v="10FNPV57040397"/>
        <s v="10FNPV57040396"/>
        <s v="10FNPV57041366"/>
        <s v="10FNPV57020568"/>
        <s v="10FNPV57040543"/>
        <s v="10FNPV57051120"/>
        <s v="10FNPV57050086"/>
        <s v="10FNPV57050084"/>
        <s v="10FNPV57050134"/>
        <s v="10FNPV57040695"/>
        <s v="10FNPV57040864"/>
        <s v="10FNPV57060747"/>
        <s v="10FNPV57041790"/>
        <s v="10FNPV57031316"/>
        <s v="10FNPV57010997"/>
        <s v="10FNPV57021282"/>
        <s v="10FNPV57030325"/>
        <s v="10FNPV57021467"/>
        <s v="10FNPV57020878"/>
        <s v="10FNPV57020749"/>
        <s v="10FNPV57040447"/>
        <s v="10FNPV57040555"/>
        <s v="10FNPV57041494"/>
        <s v="10FNPV57040528"/>
        <s v="10FNPV57041229"/>
        <s v="10FNPV57041234"/>
        <s v="10FNPV57041233"/>
        <s v="10FNPV57041236"/>
        <s v="10FNPV57041235"/>
        <s v="10FNPV57041231"/>
        <s v="10FNPV57041232"/>
        <s v="10FNPV57050525"/>
        <s v="10FNPV57060670"/>
        <s v="10FNPV57051126"/>
        <s v="10FNPV57041675"/>
        <s v="10FNPV57060191"/>
        <s v="10FNPV57051338"/>
        <s v="10FNPV57040418"/>
        <s v="10FNPV57041178"/>
        <s v="10FNPV57051113"/>
        <s v="10FNPV57060272"/>
        <s v="10FNPV57020861"/>
        <s v="10FNPV57020474"/>
        <s v="10FNPV57021297"/>
        <s v="10FNPV57041384"/>
        <s v="10FNPV57031080"/>
        <s v="10FNPV57021433"/>
        <s v="10FNPV57040355"/>
        <s v="10FNPV57040783"/>
        <s v="10FNPV57031351"/>
        <s v="10FNPV57041601"/>
        <s v="10FNPV57031354"/>
        <s v="10FNPV57041595"/>
        <s v="10FNPV57021272"/>
        <s v="10FNPV57020957"/>
        <s v="10FNPV57030665"/>
        <s v="10FNPV57040698"/>
        <s v="10FNPV57030693"/>
        <s v="10FNPV57031367"/>
        <s v="10FNPV57021248"/>
        <s v="10FNPV57030881"/>
        <s v="10FNPV57040409"/>
        <s v="10FNPV57041261"/>
        <s v="10FNPV57050181"/>
        <s v="10FNPV57060065"/>
        <s v="10FNPV57060481"/>
        <s v="10FNPV57050060"/>
        <s v="10FNPV57060508"/>
        <s v="10FNPV57050661"/>
        <s v="10FNPV57051216"/>
        <s v="10FNPV57010934"/>
        <s v="10FNPV57020458"/>
        <s v="10FNPV57050763"/>
        <s v="10FNPV57050768"/>
        <s v="10FNPV57050758"/>
        <s v="10FNPV57060006"/>
        <s v="10FNPV57030409"/>
        <s v="10FNPV57030068"/>
        <s v="10FNPV57041698"/>
        <s v="10FNPV57041634"/>
        <s v="10FNPV57050946"/>
        <s v="10FNPV57040903"/>
        <s v="10FNPV57051108"/>
        <s v="10FNPV57051070"/>
        <s v="10FNPV57010804"/>
        <s v="10FNPV57041014"/>
        <s v="10FNPV57020693"/>
        <s v="10FNPV57020730"/>
        <s v="10FNPV57040989"/>
        <s v="10FNPV57010686"/>
        <s v="10FNPV57021066"/>
        <s v="10FNPV57020871"/>
        <s v="10FNPV57020525"/>
        <s v="10FNPV57030026"/>
        <s v="10FNPV57030718"/>
        <s v="10FNPV57030411"/>
        <s v="10FNPV57041720"/>
        <s v="10FNPV57051469"/>
        <s v="10FNPV57040749"/>
        <s v="10FNPV57020895"/>
        <s v="10FNPV57031108"/>
        <s v="10FNPV57040115"/>
        <s v="10FNPV57040116"/>
        <s v="10FNPV57050538"/>
        <s v="10FNPV57040932"/>
        <s v="10FNPV57040931"/>
        <s v="10FNPV57040933"/>
        <s v="10FNPV57050681"/>
        <s v="10FNPV57040707"/>
        <s v="10FNPV57060484"/>
        <s v="10FNPV57020687"/>
        <s v="10FNPV57010917"/>
        <s v="10FNPV57020757"/>
        <s v="10FNPV57040710"/>
        <s v="10FNPV57040211"/>
        <s v="10FNPV57040916"/>
        <s v="10FNPV57030774"/>
        <s v="10FNPV57030561"/>
        <s v="10FNPV57040235"/>
        <s v="10FNPV57040234"/>
        <s v="10FNPV57050039"/>
        <s v="10FNPV57041565"/>
        <s v="10FNPV57041562"/>
        <s v="10FNPV57050675"/>
        <s v="10FNPV57041568"/>
        <s v="10FNPV57040905"/>
        <s v="10FNPV57051444"/>
        <s v="10FNPV57051449"/>
        <s v="10FNPV57060541"/>
        <s v="10FNPV57020857"/>
        <s v="10FNPV57050410"/>
        <s v="10FNPV57030858"/>
        <s v="10FNPV57041318"/>
        <s v="10FNPV57021418"/>
        <s v="10FNPV57040123"/>
        <s v="10FNPV57031452"/>
        <s v="10FNPV57021014"/>
        <s v="10FNPV57040226"/>
        <s v="10FNPV57031529"/>
        <s v="10FNPV57031527"/>
        <s v="10FNPV57031528"/>
        <s v="10FNPV57041707"/>
        <s v="10FNPV57041610"/>
        <s v="10FNPV57041003"/>
        <s v="10FNPV57041011"/>
        <s v="10FNPV57041075"/>
        <s v="10FNPV57040911"/>
        <s v="10FNPV57040758"/>
        <s v="10FNPV57050476"/>
        <s v="10FNPV57041090"/>
        <s v="10FNPV57040832"/>
        <s v="10FNPV57041532"/>
        <s v="10FNPV57050281"/>
        <s v="10FNPV57011124"/>
        <s v="10FNPV57021238"/>
        <s v="10FNPV57040891"/>
        <s v="10FNPV57040637"/>
        <s v="10FNPV57030729"/>
        <s v="10FNPV57030338"/>
        <s v="10FNPV57040368"/>
        <s v="10FNPV57060063"/>
        <s v="10FNPV57050098"/>
        <s v="10FNPV57040984"/>
        <s v="10FNPV57060469"/>
        <s v="10FNPV57030050"/>
        <s v="10FNPV57030142"/>
        <s v="10FNPV57030387"/>
        <s v="10FNPV57050579"/>
        <s v="10FNPV57050231"/>
        <s v="10FNPV57020381"/>
        <s v="10FNPV57010978"/>
        <s v="10FNPV57011001"/>
        <s v="10FNPV57050197"/>
        <s v="10FNPV57040577"/>
        <s v="10FNPV57031099"/>
        <s v="10FNPV57050388"/>
        <s v="10FNPV57050390"/>
        <s v="10FNPV57030504"/>
        <s v="10FNPV57030484"/>
        <s v="10FNPV57030493"/>
        <s v="10FNPV57030581"/>
        <s v="10FNPV57050862"/>
        <s v="10FNPV57011064"/>
        <s v="10FNPV57031358"/>
        <s v="10FNPV57050103"/>
        <s v="10FNPV57041042"/>
        <s v="10FNPV57031061"/>
        <s v="10FNPV57041828"/>
        <s v="10FNPV57041051"/>
        <s v="10FNPV57040812"/>
        <s v="10FNPV57040371"/>
        <s v="10FNPV57050273"/>
        <s v="10FNPV57040757"/>
        <s v="10FNPV57041564"/>
        <s v="10FNPV57050835"/>
        <s v="10FNPV57050834"/>
        <s v="10FNPV57041694"/>
        <s v="10FNPV57060460"/>
        <s v="10FNPV57050851"/>
        <s v="10FNPV57051457"/>
        <s v="10FNPV57051162"/>
        <s v="10FNPV57060115"/>
        <s v="10FNPV57050659"/>
        <s v="10FNPV57021432"/>
        <s v="10FNPV57041654"/>
        <s v="10FNPV57030191"/>
        <s v="10FNPV57031495"/>
        <s v="10FNPV57030603"/>
        <s v="10FNPV57050678"/>
        <s v="10FNPV57031442"/>
        <s v="10FNPV57030602"/>
        <s v="10FNPV57031530"/>
        <s v="10FNPV57040434"/>
        <s v="10FNPV57040725"/>
        <s v="10FNPV57040644"/>
        <s v="10FNPV57050670"/>
        <s v="10FNPV57050981"/>
        <s v="10FNPV57041533"/>
        <s v="10FNPV57060247"/>
        <s v="10FNPV57060239"/>
        <s v="10FNPV57040353"/>
        <s v="10FNPV57060677"/>
        <s v="10FNPV57060678"/>
        <s v="10FNPV57051421"/>
        <s v="10FNPV57020427"/>
        <s v="10FNPV57040870"/>
        <s v="10FNPV57040206"/>
        <s v="10FNPV57031433"/>
        <s v="10FNPV57030598"/>
        <s v="10FNPV57060244"/>
        <s v="10FNPV57031366"/>
        <s v="10FNPV57041463"/>
        <s v="10FNPV57041833"/>
        <s v="10FNPV57051254"/>
        <s v="10FNPV57050552"/>
        <s v="10FNPV57051358"/>
        <s v="10FNPV57040520"/>
        <s v="10FNPV57040521"/>
        <s v="10FNPV57060663"/>
        <s v="10FNPV57060655"/>
        <s v="10FNPV57020920"/>
        <s v="10FNPV57040474"/>
        <s v="10FNPV57020520"/>
        <s v="10FNPV57030364"/>
        <s v="10FNPV57020875"/>
        <s v="10FNPV57010827"/>
        <s v="10FNPV57040081"/>
        <s v="10FNPV57031241"/>
        <s v="10FNPV57040157"/>
        <s v="10FNPV57031265"/>
        <s v="10FNPV57030799"/>
        <s v="10FNPV57041538"/>
        <s v="10FNPV57031504"/>
        <s v="10FNPV57031506"/>
        <s v="10FNPV57050713"/>
        <s v="10FNPV57060020"/>
        <s v="10FNPV57040450"/>
        <s v="10FNPV57060080"/>
        <s v="10FNPV57051210"/>
        <s v="10FNPV57060681"/>
        <s v="10FNPV57050120"/>
        <s v="10FNPV57050121"/>
        <s v="10FNPV57050122"/>
        <s v="10FNPV57011213"/>
        <s v="10FNPV57011215"/>
        <s v="10FNPV57011218"/>
        <s v="10FNPV57030831"/>
        <s v="10FNPV57040962"/>
        <s v="10FNPV57040369"/>
        <s v="10FNPV57041138"/>
        <s v="10FNPV57031362"/>
        <s v="10FNPV57031109"/>
        <s v="10FNPV57030808"/>
        <s v="10FNPV57020880"/>
        <s v="10FNPV57020594"/>
        <s v="10FNPV57020897"/>
        <s v="10FNPV57020896"/>
        <s v="10FNPV57011165"/>
        <s v="10FNPV57020918"/>
        <s v="10FNPV57020591"/>
        <s v="10FNPV57040530"/>
        <s v="10FNPV57040844"/>
        <s v="10FNPV57031003"/>
        <s v="10FNPV57041008"/>
        <s v="10FNPV57041441"/>
        <s v="10FNPV57060585"/>
        <s v="10FNPV57041517"/>
        <s v="10FNPV57050095"/>
        <s v="10FNPV57050636"/>
        <s v="10FNPV57051233"/>
        <s v="10FNPV57041752"/>
        <s v="10FNPV57060586"/>
        <s v="10FNPV57041851"/>
        <s v="10FNPV57051433"/>
        <s v="10FNPV57051419"/>
        <s v="10FNPV57020840"/>
        <s v="10FNPV57021216"/>
        <s v="10FNPV57021412"/>
        <s v="10FNPV57020856"/>
        <s v="10FNPV57050299"/>
        <s v="10FNPV57020573"/>
        <s v="10FNPV57031281"/>
        <s v="10FNPV57031434"/>
        <s v="10FNPV57021308"/>
        <s v="10FNPV57031096"/>
        <s v="10FNPV57030120"/>
        <s v="10FNPV57050041"/>
        <s v="10FNPV57050364"/>
        <s v="10FNPV57021430"/>
        <s v="10FNPV57040119"/>
        <s v="10FNPV57040738"/>
        <s v="10FNPV57031410"/>
        <s v="10FNPV57040423"/>
        <s v="10FNPV57040584"/>
        <s v="10FNPV57021446"/>
        <s v="10FNPV57040886"/>
        <s v="10FNPV57050432"/>
        <s v="10FNPV57030915"/>
        <s v="10FNPV57051334"/>
        <s v="10FNPV57060237"/>
        <s v="10FNPV57041273"/>
        <s v="10FNPV57041731"/>
        <s v="10FNPV57040702"/>
        <s v="10FNPV57050023"/>
        <s v="10FNPV57041258"/>
        <s v="10FNPV57060220"/>
        <s v="10FNPV57050531"/>
        <s v="10FNPV57041841"/>
        <s v="10FNPV57041543"/>
        <s v="10FNPV57020652"/>
        <s v="10FNPV57020963"/>
        <s v="10FNPV57020577"/>
        <s v="10FNPV57050105"/>
        <s v="10FNPV57021064"/>
        <s v="10FNPV57021049"/>
        <s v="10FNPV57030887"/>
        <s v="10FNPV57030723"/>
        <s v="10FNPV57030605"/>
        <s v="10FNPV57050174"/>
        <s v="10FNPV57050176"/>
        <s v="10FNPV57050738"/>
        <s v="10FNPV57021335"/>
        <s v="10FNPV57021337"/>
        <s v="10FNPV57021336"/>
        <s v="10FNPV57051111"/>
        <s v="10FNPV57051133"/>
        <s v="10FNPV57050896"/>
        <s v="10FNPV57050518"/>
        <s v="10FNPV57051463"/>
        <s v="10FNPV57051460"/>
        <s v="10FNPV57060625"/>
        <s v="10FNPV57020816"/>
        <s v="10FNPV57011117"/>
        <s v="10FNPV57010998"/>
        <s v="10FNPV57021283"/>
        <s v="10FNPV57030340"/>
        <s v="10FNPV57040393"/>
        <s v="10FNPV57040394"/>
        <s v="10FNPV57010601"/>
        <s v="10FNPV57020711"/>
        <s v="10FNPV57030879"/>
        <s v="10FNPV57051377"/>
        <s v="10FNPV57021461"/>
        <s v="10FNPV57030317"/>
        <s v="10FNPV57050245"/>
        <s v="10FNPV57050056"/>
        <s v="10FNPV57040616"/>
        <s v="10FNPV57051076"/>
        <s v="10FNPV57051075"/>
        <s v="10FNPV57051077"/>
        <s v="10FNPV57050413"/>
        <s v="10FNPV57051123"/>
        <s v="10FNPV57041039"/>
        <s v="10FNPV57041038"/>
        <s v="10FNPV57041669"/>
        <s v="10FNPV57041054"/>
        <s v="10FNPV57060192"/>
        <s v="10FNPV57041304"/>
        <s v="10FNPV57050785"/>
        <s v="10FNPV57041179"/>
        <s v="10FNPV57040795"/>
        <s v="10FNPV57040413"/>
        <s v="10FNPV57050524"/>
        <s v="10FNPV57041244"/>
        <s v="10FNPV57060783"/>
        <s v="10FNPV57060782"/>
        <s v="10FNPV57060785"/>
        <s v="10FNPV57060784"/>
        <s v="10FNPV57020703"/>
        <s v="10FNPV57020476"/>
        <s v="10FNPV57010778"/>
        <s v="10FNPV57030672"/>
        <s v="10FNPV57050595"/>
        <s v="10FNPV57051324"/>
        <s v="10FNPV57050593"/>
        <s v="10FNPV57030970"/>
        <s v="10FNPV57041005"/>
        <s v="10FNPV57030595"/>
        <s v="10FNPV57021270"/>
        <s v="10FNPV57010703"/>
        <s v="10FNPV57030292"/>
        <s v="10FNPV57060554"/>
        <s v="10FNPV57050250"/>
        <s v="10FNPV57020515"/>
        <s v="10FNPV57030357"/>
        <s v="10FNPV57050081"/>
        <s v="10FNPV57020724"/>
        <s v="10FNPV57051393"/>
        <s v="10FNPV57041496"/>
        <s v="10FNPV57041700"/>
        <s v="10FNPV57041701"/>
        <s v="10FNPV57041376"/>
        <s v="10FNPV57040656"/>
        <s v="10FNPV57040207"/>
        <s v="10FNPV57031376"/>
        <s v="10FNPV57021470"/>
        <s v="10FNPV57051307"/>
        <s v="10FNPV57040188"/>
        <s v="10FNPV57060005"/>
        <s v="10FNPV57060206"/>
        <s v="10FNPV57060068"/>
        <s v="10FNPV57060229"/>
        <s v="10FNPV57050466"/>
        <s v="10FNPV57050162"/>
        <s v="10FNPV57060138"/>
        <s v="10FNPV57041719"/>
        <s v="10FNPV57020983"/>
        <s v="10FNPV57020872"/>
        <s v="10FNPV57030174"/>
        <s v="10FNPV57020892"/>
        <s v="10FNPV57021278"/>
        <s v="10FNPV57021277"/>
        <s v="10FNPV57020651"/>
        <s v="10FNPV57031200"/>
        <s v="10FNPV57021190"/>
        <s v="10FNPV57041633"/>
        <s v="10FNPV57030193"/>
        <s v="10FNPV57060001"/>
        <s v="10FNPV57040174"/>
        <s v="10FNPV57030944"/>
        <s v="10FNPV57030942"/>
        <s v="10FNPV57030945"/>
        <s v="10FNPV57030939"/>
        <s v="10FNPV57030947"/>
        <s v="10FNPV57050702"/>
        <s v="10FNPV57050703"/>
        <s v="10FNPV57050701"/>
        <s v="10FNPV57050539"/>
        <s v="10FNPV57041848"/>
        <s v="10FNPV57041199"/>
        <s v="10FNPV57041198"/>
        <s v="10FNPV57041201"/>
        <s v="10FNPV57041197"/>
        <s v="10FNPV57041200"/>
        <s v="10FNPV57041202"/>
        <s v="10FNPV57060057"/>
        <s v="10FNPV57060259"/>
        <s v="10FNPV57010585"/>
        <s v="10FNPV57010589"/>
        <s v="10FNPV57010584"/>
        <s v="10FNPV57010588"/>
        <s v="10FNPV57010587"/>
        <s v="10FNPV57010586"/>
        <s v="10FNPV57040748"/>
        <s v="10FNPV57021295"/>
        <s v="10FNPV57031181"/>
        <s v="10FNPV57031182"/>
        <s v="10FNPV57060046"/>
        <s v="10FNPV57060471"/>
        <s v="10FNPV57060633"/>
        <s v="10FNPV57020535"/>
        <s v="10FNPV57020796"/>
        <s v="10FNPV57040072"/>
        <s v="10FNPV57051468"/>
        <s v="10FNPV57010752"/>
        <s v="10FNPV57021341"/>
        <s v="10FNPV57020818"/>
        <s v="10FNPV57030585"/>
        <s v="10FNPV57030588"/>
        <s v="10FNPV57040121"/>
        <s v="10FNPV57030679"/>
        <s v="10FNPV57050177"/>
        <s v="10FNPV57040128"/>
        <s v="10FNPV57050057"/>
        <s v="10FNPV57050435"/>
        <s v="10FNPV57051286"/>
        <s v="10FNPV57051443"/>
        <s v="10FNPV57030789"/>
        <s v="10FNPV57031537"/>
        <s v="10FNPV57050396"/>
        <s v="10FNPV57030209"/>
        <s v="10FNPV57030208"/>
        <s v="10FNPV57030776"/>
        <s v="10FNPV57031421"/>
        <s v="10FNPV57040910"/>
        <s v="10FNPV57040198"/>
        <s v="10FNPV57051232"/>
        <s v="10FNPV57051231"/>
        <s v="10FNPV57041721"/>
        <s v="10FNPV57031224"/>
        <s v="10FNPV57040908"/>
        <s v="10FNPV57050093"/>
        <s v="10FNPV57040986"/>
        <s v="10FNPV57040988"/>
        <s v="10FNPV57060602"/>
        <s v="10FNPV57030449"/>
        <s v="10FNPV57060285"/>
        <s v="10FNPV57041077"/>
        <s v="10FNPV57041081"/>
        <s v="10FNPV57041691"/>
        <s v="10FNPV57060534"/>
        <s v="10FNPV57060536"/>
        <s v="10FNPV57060532"/>
        <s v="10FNPV57060535"/>
        <s v="10FNPV57040862"/>
        <s v="10FNPV57021503"/>
        <s v="10FNPV57021505"/>
        <s v="10FNPV57030418"/>
        <s v="10FNPV57020473"/>
        <s v="10FNPV57010920"/>
        <s v="10FNPV57021493"/>
        <s v="10FNPV57020483"/>
        <s v="10FNPV57050359"/>
        <s v="10FNPV57030769"/>
        <s v="10FNPV57050365"/>
        <s v="10FNPV57030467"/>
        <s v="10FNPV57030468"/>
        <s v="10FNPV57040373"/>
        <s v="10FNPV57030865"/>
        <s v="10FNPV57010994"/>
        <s v="10FNPV57031090"/>
        <s v="10FNPV57011058"/>
        <s v="10FNPV57011070"/>
        <s v="10FNPV57040599"/>
        <s v="10FNPV57060014"/>
        <s v="10FNPV57041342"/>
        <s v="10FNPV57060459"/>
        <s v="10FNPV57020034"/>
        <s v="10FNPV57050382"/>
        <s v="10FNPV57030477"/>
        <s v="10FNPV57040596"/>
        <s v="10FNPV57021265"/>
        <s v="10FNPV57010678"/>
        <s v="10FNPV57050376"/>
        <s v="10FNPV57030228"/>
        <s v="10FNPV57050378"/>
        <s v="10FNPV57041830"/>
        <s v="10FNPV57030763"/>
        <s v="10FNPV57041301"/>
        <s v="10FNPV57031451"/>
        <s v="10FNPV57050034"/>
        <s v="10FNPV57041410"/>
        <s v="10FNPV57041455"/>
        <s v="10FNPV57051396"/>
        <s v="10FNPV57060258"/>
        <s v="10FNPV57060519"/>
        <s v="10FNPV57031443"/>
        <s v="10FNPV57020933"/>
        <s v="10FNPV57040237"/>
        <s v="10FNPV57021343"/>
        <s v="10FNPV57040839"/>
        <s v="10FNPV57041623"/>
        <s v="10FNPV57021388"/>
        <s v="10FNPV57050632"/>
        <s v="10FNPV57040857"/>
        <s v="10FNPV57051207"/>
        <s v="10FNPV57060213"/>
        <s v="10FNPV57041723"/>
        <s v="10FNPV57041518"/>
        <s v="10FNPV57050252"/>
        <s v="10FNPV57041243"/>
        <s v="10FNPV57040352"/>
        <s v="10FNPV57051142"/>
        <s v="10FNPV57060194"/>
        <s v="10FNPV57060546"/>
        <s v="10FNPV57060118"/>
        <s v="10FNPV57011041"/>
        <s v="10FNPV57021474"/>
        <s v="10FNPV57021364"/>
        <s v="10FNPV57021476"/>
        <s v="10FNPV57050102"/>
        <s v="10FNPV57041628"/>
        <s v="10FNPV57021417"/>
        <s v="10FNPV57031246"/>
        <s v="10FNPV57031249"/>
        <s v="10FNPV57031258"/>
        <s v="10FNPV57060036"/>
        <s v="10FNPV57050950"/>
        <s v="10FNPV57051354"/>
        <s v="10FNPV57041505"/>
        <s v="10FNPV57041690"/>
        <s v="10FNPV57040608"/>
        <s v="10FNPV57060186"/>
        <s v="10FNPV57040790"/>
        <s v="10FNPV57040523"/>
        <s v="10FNPV57040604"/>
        <s v="10FNPV57040156"/>
        <s v="10FNPV57040883"/>
        <s v="10FNPV57060780"/>
        <s v="10FNPV57021285"/>
        <s v="10FNPV57040080"/>
        <s v="10FNPV57050948"/>
        <s v="10FNPV57040475"/>
        <s v="10FNPV57050572"/>
        <s v="10FNPV57051205"/>
        <s v="10FNPV57041695"/>
        <s v="10FNPV57041119"/>
        <s v="10FNPV57041092"/>
        <s v="10FNPV57041091"/>
        <s v="10FNPV57050562"/>
        <s v="10FNPV57041430"/>
        <s v="10FNPV57060052"/>
        <s v="10FNPV57060537"/>
        <s v="10FNPV57060538"/>
        <s v="10FNPV57060539"/>
        <s v="10FNPV57060026"/>
        <s v="10FNPV57020782"/>
        <s v="10FNPV57011209"/>
        <s v="10FNPV57011212"/>
        <s v="10FNPV57011214"/>
        <s v="10FNPV57010909"/>
        <s v="10FNPV57020781"/>
        <s v="10FNPV57011128"/>
        <s v="10FNPV57021363"/>
        <s v="10FNPV57021249"/>
        <s v="10FNPV57040375"/>
        <s v="10FNPV57030830"/>
        <s v="10FNPV57021137"/>
        <s v="10FNPV57040020"/>
        <s v="10FNPV57040952"/>
        <s v="10FNPV57050823"/>
        <s v="10FNPV57040511"/>
        <s v="10FNPV57040388"/>
        <s v="10FNPV57040390"/>
        <s v="10FNPV57030217"/>
        <s v="10FNPV57030447"/>
        <s v="10FNPV57041643"/>
        <s v="10FNPV57030461"/>
        <s v="10FNPV57051204"/>
        <s v="10FNPV57060027"/>
        <s v="10FNPV57060212"/>
        <s v="10FNPV57060490"/>
        <s v="10FNPV57050792"/>
        <s v="10FNPV57050664"/>
        <s v="10FNPV57051213"/>
        <s v="10FNPV57041213"/>
        <s v="10FNPV57010925"/>
        <s v="10FNPV57020859"/>
        <s v="10FNPV57050464"/>
        <s v="10FNPV57041469"/>
        <s v="10FNPV57040419"/>
        <s v="10FNPV57051015"/>
        <s v="10FNPV57010948"/>
        <s v="10FNPV57021414"/>
        <s v="10FNPV57021029"/>
        <s v="10FNPV57020738"/>
        <s v="10FNPV57041644"/>
        <s v="10FNPV57020581"/>
        <s v="10FNPV57030302"/>
        <s v="10FNPV57050780"/>
        <s v="10FNPV57021547"/>
        <s v="10FNPV57040830"/>
        <s v="10FNPV57031066"/>
        <s v="10FNPV57031344"/>
        <s v="10FNPV57041590"/>
        <s v="10FNPV57040102"/>
        <s v="10FNPV57040742"/>
        <s v="10FNPV57060060"/>
        <s v="10FNPV57030229"/>
        <s v="10FNPV57041257"/>
        <s v="10FNPV57060093"/>
        <s v="10FNPV57050898"/>
        <s v="10FNPV57050295"/>
        <s v="10FNPV57050189"/>
        <s v="10FNPV57050860"/>
        <s v="10FNPV57060565"/>
        <s v="10FNPV57051500"/>
        <s v="10FNPV57020821"/>
        <s v="10FNPV57030785"/>
        <s v="10FNPV57041544"/>
        <s v="10FNPV57021423"/>
        <s v="10FNPV57050203"/>
        <s v="10FNPV57051191"/>
        <s v="10FNPV57050148"/>
        <s v="10FNPV57041334"/>
        <s v="10FNPV57010598"/>
        <s v="10FNPV57020677"/>
        <s v="10FNPV57010966"/>
        <s v="10FNPV57040868"/>
        <s v="10FNPV57031294"/>
        <s v="10FNPV57031291"/>
        <s v="10FNPV57041335"/>
        <s v="10FNPV57040442"/>
        <s v="10FNPV57050909"/>
        <s v="10FNPV57051411"/>
        <s v="10FNPV57040597"/>
        <s v="10FNPV57051129"/>
        <s v="10FNPV57050650"/>
        <s v="10FNPV57050653"/>
        <s v="10FNPV57051242"/>
        <s v="10FNPV57040734"/>
        <s v="10FNPV57060483"/>
        <s v="10FNPV57040215"/>
        <s v="10FNPV57031097"/>
        <s v="10FNPV57041799"/>
        <s v="10FNPV57050384"/>
        <s v="10FNPV57030134"/>
        <s v="10FNPV57030455"/>
        <s v="10FNPV57031352"/>
        <s v="10FNPV57030878"/>
        <s v="10FNPV57030877"/>
        <s v="10FNPV57031005"/>
        <s v="10FNPV57031006"/>
        <s v="10FNPV57031004"/>
        <s v="10FNPV57050353"/>
        <s v="10FNPV57051193"/>
        <s v="10FNPV57030285"/>
        <s v="10FNPV57041800"/>
        <s v="10FNPV57040821"/>
        <s v="10FNPV57041040"/>
        <s v="10FNPV57041237"/>
        <s v="10FNPV57041693"/>
        <s v="10FNPV57051390"/>
        <s v="10FNPV57050789"/>
        <s v="10FNPV57050867"/>
        <s v="10FNPV57050315"/>
        <s v="10FNPV57020831"/>
        <s v="10FNPV57050318"/>
        <s v="10FNPV57040084"/>
        <s v="10FNPV57051389"/>
        <s v="10FNPV57030740"/>
        <s v="10FNPV57031012"/>
        <s v="10FNPV57031010"/>
        <s v="10FNPV57031009"/>
        <s v="10FNPV57031011"/>
        <s v="10FNPV57031013"/>
        <s v="10FNPV57050808"/>
        <s v="10FNPV57040044"/>
        <s v="10FNPV57041310"/>
        <s v="10FNPV57051215"/>
        <s v="10FNPV57051380"/>
        <s v="10FNPV57041497"/>
        <s v="10FNPV57010927"/>
        <s v="10FNPV57020538"/>
        <s v="10FNPV57030368"/>
        <s v="10FNPV57031533"/>
        <s v="10FNPV57050178"/>
        <s v="10FNPV57020913"/>
        <s v="10FNPV57040184"/>
        <s v="10FNPV57030353"/>
        <s v="10FNPV57050381"/>
        <s v="10FNPV57050338"/>
        <s v="10FNPV57030186"/>
        <s v="10FNPV57040430"/>
        <s v="10FNPV57030943"/>
        <s v="10FNPV57030940"/>
        <s v="10FNPV57030946"/>
        <s v="10FNPV57030938"/>
        <s v="10FNPV57030941"/>
        <s v="10FNPV57060224"/>
        <s v="10FNPV57050125"/>
        <s v="10FNPV57050130"/>
        <s v="10FNPV57050131"/>
        <s v="10FNPV57050129"/>
        <s v="10FNPV57050128"/>
        <s v="10FNPV57050127"/>
        <s v="10FNPV57050126"/>
        <s v="10FNPV57060105"/>
        <s v="10FNPV57050479"/>
        <s v="10FNPV57051422"/>
        <s v="10FNPV57010684"/>
        <s v="10FNPV57030027"/>
        <s v="10FNPV57020869"/>
        <s v="10FNPV57041006"/>
        <s v="10FNPV57021462"/>
        <s v="10FNPV57040173"/>
        <s v="10FNPV57050667"/>
        <s v="10FNPV57051107"/>
        <s v="10FNPV57011017"/>
        <s v="10FNPV57021122"/>
        <s v="10FNPV57030433"/>
        <s v="10FNPV57030341"/>
        <s v="10FNPV57041673"/>
        <s v="10FNPV57030218"/>
        <s v="10FNPV57030754"/>
        <s v="10FNPV57030753"/>
        <s v="10FNPV57040177"/>
        <s v="10FNPV57040223"/>
        <s v="10FNPV57030912"/>
        <s v="10FNPV57031534"/>
        <s v="10FNPV57051144"/>
        <s v="10FNPV57041125"/>
        <s v="10FNPV57040909"/>
        <s v="10FNPV57040851"/>
        <s v="10FNPV57050912"/>
        <s v="10FNPV57060198"/>
        <s v="10FNPV57030247"/>
        <s v="10FNPV57010698"/>
        <s v="10FNPV57031478"/>
        <s v="10FNPV57011043"/>
        <s v="10FNPV57020537"/>
        <s v="10FNPV57021577"/>
        <s v="10FNPV57041128"/>
        <s v="10FNPV57051040"/>
        <s v="10FNPV57051037"/>
        <s v="10FNPV57030202"/>
        <s v="10FNPV57030309"/>
        <s v="10FNPV57021007"/>
        <s v="10FNPV57031039"/>
        <s v="10FNPV57030173"/>
        <s v="10FNPV57030911"/>
        <s v="10FNPV57041854"/>
        <s v="10FNPV57041408"/>
        <s v="10FNPV57050404"/>
        <s v="10FNPV57041495"/>
        <s v="10FNPV57060503"/>
        <s v="10FNPV57060502"/>
        <s v="10FNPV57010957"/>
        <s v="10FNPV57020817"/>
        <s v="10FNPV57060531"/>
        <s v="10FNPV57060533"/>
        <s v="10FNPV57060456"/>
        <s v="10FNPV57010821"/>
        <s v="10FNPV57020900"/>
        <s v="10FNPV57021253"/>
        <s v="10FNPV57021254"/>
        <s v="10FNPV57021255"/>
        <s v="10FNPV57041477"/>
        <s v="10FNPV57041162"/>
        <s v="10FNPV57050135"/>
        <s v="10FNPV57060235"/>
        <s v="10FNPV57030175"/>
        <s v="10FNPV57050682"/>
        <s v="10FNPV57060054"/>
        <s v="10FNPV57040805"/>
        <s v="10FNPV57050107"/>
        <s v="10FNPV57051094"/>
        <s v="10FNPV57051218"/>
        <s v="10FNPV57040470"/>
        <s v="10FNPV57060726"/>
        <s v="10FNPV57021314"/>
        <s v="10FNPV57021315"/>
        <s v="10FNPV57020981"/>
        <s v="10FNPV57021403"/>
        <s v="10FNPV57040572"/>
        <s v="10FNPV57030250"/>
        <s v="10FNPV57051481"/>
        <s v="10FNPV57041150"/>
        <s v="10FNPV57050326"/>
        <s v="10FNPV57050006"/>
        <s v="10FNPV57050009"/>
        <s v="10FNPV57011125"/>
        <s v="10FNPV57011002"/>
        <s v="10FNPV57020862"/>
        <s v="10FNPV57020740"/>
        <s v="10FNPV57051302"/>
        <s v="10FNPV57041144"/>
        <s v="10FNPV57040859"/>
        <s v="10FNPV57060667"/>
        <s v="10FNPV57040871"/>
        <s v="10FNPV57040873"/>
        <s v="10FNPV57040872"/>
        <s v="10FNPV57060668"/>
        <s v="10FNPV57060753"/>
        <s v="10FNPV57040260"/>
        <s v="10FNPV57031089"/>
        <s v="10FNPV57041403"/>
        <s v="10FNPV57021008"/>
        <s v="10FNPV57021009"/>
        <s v="10FNPV57031075"/>
        <s v="10FNPV57031064"/>
        <s v="10FNPV57050369"/>
        <s v="10FNPV57050372"/>
        <s v="10FNPV57030695"/>
        <s v="10FNPV57050957"/>
        <s v="10FNPV57050284"/>
        <s v="10FNPV57060732"/>
        <s v="10FNPV57050184"/>
        <s v="10FNPV57041050"/>
        <s v="10FNPV57050346"/>
        <s v="10FNPV57031407"/>
        <s v="10FNPV57031201"/>
        <s v="10FNPV57060631"/>
        <s v="10FNPV57030429"/>
        <s v="10FNPV57030225"/>
        <s v="10FNPV57040212"/>
        <s v="10FNPV57051028"/>
        <s v="10FNPV57041712"/>
        <s v="10FNPV57051418"/>
        <s v="10FNPV57060238"/>
        <s v="10FNPV57050558"/>
        <s v="10FNPV57051420"/>
        <s v="10FNPV57010823"/>
        <s v="10FNPV57010816"/>
        <s v="10FNPV57010817"/>
        <s v="10FNPV57030652"/>
        <s v="10FNPV57031446"/>
        <s v="10FNPV57040850"/>
        <s v="10FNPV57040849"/>
        <s v="10FNPV57021368"/>
        <s v="10FNPV57020775"/>
        <s v="10FNPV57041629"/>
        <s v="10FNPV57040076"/>
        <s v="10FNPV57040075"/>
        <s v="10FNPV57051430"/>
        <s v="10FNPV57041761"/>
        <s v="10FNPV57031372"/>
        <s v="10FNPV57031257"/>
        <s v="10FNPV57031259"/>
        <s v="10FNPV57041373"/>
        <s v="10FNPV57051365"/>
        <s v="10FNPV57060187"/>
        <s v="10FNPV57051188"/>
        <s v="10FNPV57041263"/>
        <s v="10FNPV57050998"/>
        <s v="10FNPV57040522"/>
        <s v="10FNPV57050549"/>
        <s v="10FNPV57031317"/>
        <s v="10FNPV57051185"/>
        <s v="10FNPV57031260"/>
        <s v="10FNPV57030366"/>
        <s v="10FNPV57040788"/>
        <s v="10FNPV57041836"/>
        <s v="10FNPV57030807"/>
        <s v="10FNPV57040147"/>
        <s v="10FNPV57040146"/>
        <s v="10FNPV57031508"/>
        <s v="10FNPV57031509"/>
        <s v="10FNPV57030698"/>
        <s v="10FNPV57030712"/>
        <s v="10FNPV57040021"/>
        <s v="10FNPV57040022"/>
        <s v="10FNPV57030827"/>
        <s v="10FNPV57030815"/>
        <s v="10FNPV57030804"/>
        <s v="10FNPV57030811"/>
        <s v="10FNPV57030843"/>
        <s v="10FNPV57030840"/>
        <s v="10FNPV57031502"/>
        <s v="10FNPV57031498"/>
        <s v="10FNPV57030697"/>
        <s v="10FNPV57040771"/>
        <s v="10FNPV57050622"/>
        <s v="10FNPV57031311"/>
        <s v="10FNPV57030288"/>
        <s v="10FNPV57030290"/>
        <s v="10FNPV57031309"/>
        <s v="10FNPV57030289"/>
        <s v="10FNPV57020650"/>
        <s v="10FNPV57030755"/>
        <s v="10FNPV57020095"/>
        <s v="10FNPV57030745"/>
        <s v="10FNPV57031493"/>
        <s v="10FNPV57030678"/>
        <s v="10FNPV57021465"/>
        <s v="10FNPV57040513"/>
        <s v="10FNPV57040376"/>
        <s v="10FNPV57031269"/>
        <s v="10FNPV57030995"/>
        <s v="10FNPV57030220"/>
        <s v="10FNPV57030577"/>
        <s v="10FNPV57050729"/>
        <s v="10FNPV57050291"/>
        <s v="10FNPV57060066"/>
        <s v="10FNPV57041524"/>
        <s v="10FNPV57050596"/>
        <s v="10FNPV57011114"/>
        <s v="10FNPV57011202"/>
        <s v="10FNPV57020841"/>
        <s v="10FNPV57020539"/>
        <s v="10FNPV57020712"/>
        <s v="10FNPV57021136"/>
        <s v="10FNPV57021131"/>
        <s v="10FNPV57031347"/>
        <s v="10FNPV57030326"/>
        <s v="10FNPV57040210"/>
        <s v="10FNPV57030345"/>
        <s v="10FNPV57051408"/>
        <s v="10FNPV57051016"/>
        <s v="10FNPV57050690"/>
        <s v="10FNPV57050614"/>
        <s v="10FNPV57050360"/>
        <s v="10FNPV57010996"/>
        <s v="10FNPV57030937"/>
        <s v="10FNPV57030343"/>
        <s v="10FNPV57020887"/>
        <s v="10FNPV57040625"/>
        <s v="10FNPV57010834"/>
        <s v="10FNPV57011066"/>
        <s v="10FNPV57010943"/>
        <s v="10FNPV57021020"/>
        <s v="10FNPV57010829"/>
        <s v="10FNPV57020926"/>
        <s v="10FNPV57020925"/>
        <s v="10FNPV57011200"/>
        <s v="10FNPV57051497"/>
        <s v="10FNPV57020574"/>
        <s v="10FNPV57031199"/>
        <s v="10FNPV57041551"/>
        <s v="10FNPV57021318"/>
        <s v="10FNPV57021319"/>
        <s v="10FNPV57060033"/>
        <s v="10FNPV57041299"/>
        <s v="10FNPV57050345"/>
        <s v="10FNPV57040815"/>
        <s v="10FNPV57060294"/>
        <s v="10FNPV57040069"/>
        <s v="10FNPV57040463"/>
        <s v="10FNPV57030787"/>
        <s v="10FNPV57030996"/>
        <s v="10FNPV57051117"/>
        <s v="10FNPV57050512"/>
        <s v="10FNPV57041341"/>
        <s v="10FNPV57050342"/>
        <s v="10FNPV57050931"/>
        <s v="10FNPV57051461"/>
        <s v="10FNPV57060745"/>
        <s v="10FNPV57020399"/>
        <s v="10FNPV57010762"/>
        <s v="10FNPV57020760"/>
        <s v="10FNPV57050398"/>
        <s v="10FNPV57040439"/>
        <s v="10FNPV57031228"/>
        <s v="10FNPV57051325"/>
        <s v="10FNPV57040002"/>
        <s v="10FNPV57060100"/>
        <s v="10FNPV57041808"/>
        <s v="10FNPV57050285"/>
        <s v="10FNPV57060626"/>
        <s v="10FNPV57021239"/>
        <s v="10FNPV57040765"/>
        <s v="10FNPV57040508"/>
        <s v="10FNPV57031025"/>
        <s v="10FNPV57031470"/>
        <s v="10FNPV57031471"/>
        <s v="10FNPV57041812"/>
        <s v="10FNPV57051386"/>
        <s v="10FNPV57050784"/>
        <s v="10FNPV57050484"/>
        <s v="10FNPV57060790"/>
        <s v="10FNPV57020386"/>
        <s v="10FNPV57020704"/>
        <s v="10FNPV57011102"/>
        <s v="10FNPV57050734"/>
        <s v="10FNPV57040362"/>
        <s v="10FNPV57021144"/>
        <s v="10FNPV57021149"/>
        <s v="10FNPV57021146"/>
        <s v="10FNPV57021151"/>
        <s v="10FNPV57021150"/>
        <s v="10FNPV57021145"/>
        <s v="10FNPV57021147"/>
        <s v="10FNPV57021148"/>
        <s v="10FNPV57041805"/>
        <s v="10FNPV57050391"/>
        <s v="10FNPV57050316"/>
        <s v="10FNPV57030131"/>
        <s v="10FNPV57030128"/>
        <s v="10FNPV57031427"/>
        <s v="10FNPV57030579"/>
        <s v="10FNPV57041316"/>
        <s v="10FNPV57060169"/>
        <s v="10FNPV57050312"/>
        <s v="10FNPV57050600"/>
        <s v="10FNPV57051431"/>
        <s v="10FNPV57050209"/>
        <s v="10FNPV57051311"/>
        <s v="10FNPV57041439"/>
        <s v="10FNPV57060268"/>
        <s v="10FNPV57060621"/>
        <s v="10FNPV57021369"/>
        <s v="10FNPV57021214"/>
        <s v="10FNPV57041188"/>
        <s v="10FNPV57020960"/>
        <s v="10FNPV57020428"/>
        <s v="10FNPV57050251"/>
        <s v="10FNPV57060598"/>
        <s v="10FNPV57030358"/>
        <s v="10FNPV57020517"/>
        <s v="10FNPV57040140"/>
        <s v="10FNPV57030442"/>
        <s v="10FNPV57030660"/>
        <s v="10FNPV57040204"/>
        <s v="10FNPV57030777"/>
        <s v="10FNPV57040001"/>
        <s v="10FNPV57060480"/>
        <s v="10FNPV57050543"/>
        <s v="10FNPV57040067"/>
        <s v="10FNPV57060002"/>
        <s v="10FNPV57050192"/>
        <s v="10FNPV57030621"/>
        <s v="10FNPV57051109"/>
        <s v="10FNPV57051246"/>
        <s v="10FNPV57051110"/>
        <s v="10FNPV57060004"/>
        <s v="10FNPV57021482"/>
        <s v="10FNPV57021481"/>
        <s v="10FNPV57020868"/>
        <s v="10FNPV57030223"/>
        <s v="10FNPV57030222"/>
        <s v="10FNPV57041247"/>
        <s v="10FNPV57050542"/>
        <s v="10FNPV57041015"/>
        <s v="10FNPV57040222"/>
        <s v="10FNPV57040764"/>
        <s v="10FNPV57040092"/>
        <s v="10FNPV57051065"/>
        <s v="10FNPV57050111"/>
        <s v="10FNPV57030626"/>
        <s v="10FNPV57050036"/>
        <s v="10FNPV57050106"/>
        <s v="10FNPV57060103"/>
        <s v="10FNPV57040712"/>
        <s v="10FNPV57051041"/>
        <s v="10FNPV57051042"/>
        <s v="10FNPV57051038"/>
        <s v="10FNPV57051039"/>
        <s v="10FNPV57040912"/>
        <s v="10FNPV57051466"/>
        <s v="10FNPV57020956"/>
        <s v="10FNPV57020793"/>
        <s v="10FNPV57020795"/>
        <s v="10FNPV57020794"/>
        <s v="10FNPV57021483"/>
        <s v="10FNPV57021298"/>
        <s v="10FNPV57031406"/>
        <s v="10FNPV57041753"/>
        <s v="10FNPV57020940"/>
        <s v="10FNPV57050540"/>
        <s v="10FNPV57050537"/>
        <s v="10FNPV57060550"/>
        <s v="10FNPV57010580"/>
        <s v="10FNPV57010581"/>
        <s v="10FNPV57010582"/>
        <s v="10FNPV57010583"/>
        <s v="10FNPV57030966"/>
        <s v="10FNPV57040139"/>
        <s v="10FNPV57030689"/>
        <s v="10FNPV57040068"/>
        <s v="10FNPV57060089"/>
        <s v="10FNPV57060120"/>
        <s v="10FNPV57050366"/>
        <s v="10FNPV57040958"/>
        <s v="10FNPV57030314"/>
        <s v="10FNPV57030589"/>
        <s v="10FNPV57040125"/>
        <s v="10FNPV57050623"/>
        <s v="10FNPV57050401"/>
        <s v="10FNPV57051288"/>
        <s v="10FNPV57051440"/>
        <s v="10FNPV57030201"/>
        <s v="10FNPV57020820"/>
        <s v="10FNPV57060719"/>
        <s v="10FNPV57031516"/>
        <s v="10FNPV57040387"/>
        <s v="10FNPV57021340"/>
        <s v="10FNPV57031371"/>
        <s v="10FNPV57040923"/>
        <s v="10FNPV57020471"/>
        <s v="10FNPV57020734"/>
        <s v="10FNPV57030183"/>
        <s v="10FNPV57040981"/>
        <s v="10FNPV57050124"/>
        <s v="10FNPV57050123"/>
        <s v="10FNPV57040066"/>
        <s v="10FNPV57040838"/>
        <s v="10FNPV57041709"/>
        <s v="10FNPV57041361"/>
        <s v="10FNPV57040074"/>
        <s v="10FNPV57040073"/>
        <s v="10FNPV57050187"/>
        <s v="10FNPV57050052"/>
        <s v="10FNPV57041023"/>
        <s v="10FNPV57040993"/>
        <s v="10FNPV57040889"/>
        <s v="10FNPV57060081"/>
        <s v="10FNPV57040556"/>
        <s v="10FNPV57050229"/>
        <s v="10FNPV57050283"/>
        <s v="10FNPV57040359"/>
        <s v="10FNPV57041548"/>
        <s v="10FNPV57030260"/>
        <s v="10FNPV57060072"/>
        <s v="10FNPV57031102"/>
        <s v="10FNPV57051490"/>
        <s v="10FNPV57031231"/>
        <s v="10FNPV57030259"/>
        <s v="10FNPV57031043"/>
        <s v="10FNPV57041583"/>
        <s v="10FNPV57051256"/>
        <s v="10FNPV57050499"/>
        <s v="10FNPV57050615"/>
        <s v="10FNPV57051297"/>
        <s v="10FNPV57021512"/>
        <s v="10FNPV57020486"/>
        <s v="10FNPV57030748"/>
        <s v="10FNPV57010980"/>
        <s v="10FNPV57010979"/>
        <s v="10FNPV57021574"/>
        <s v="10FNPV57030121"/>
        <s v="10FNPV57030616"/>
        <s v="10FNPV57030613"/>
        <s v="10FNPV57031057"/>
        <s v="10FNPV57041831"/>
        <s v="10FNPV57050630"/>
        <s v="10FNPV57060059"/>
        <s v="10FNPV57041581"/>
        <s v="10FNPV57030683"/>
        <s v="10FNPV57030682"/>
        <s v="10FNPV57030684"/>
        <s v="10FNPV57030681"/>
        <s v="10FNPV57050919"/>
        <s v="10FNPV57050025"/>
        <s v="10FNPV57050958"/>
        <s v="10FNPV57050573"/>
        <s v="10FNPV57060296"/>
        <s v="10FNPV57010918"/>
        <s v="10FNPV57021095"/>
        <s v="10FNPV57030479"/>
        <s v="10FNPV57040534"/>
        <s v="10FNPV57060292"/>
        <s v="10FNPV57021568"/>
        <s v="10FNPV57030688"/>
        <s v="10FNPV57030329"/>
        <s v="10FNPV57030351"/>
        <s v="10FNPV57030330"/>
        <s v="10FNPV57041530"/>
        <s v="10FNPV57041407"/>
        <s v="10FNPV57060560"/>
        <s v="10FNPV57041431"/>
        <s v="10FNPV57041578"/>
        <s v="10FNPV57041130"/>
        <s v="10FNPV57041744"/>
        <s v="10FNPV57041710"/>
        <s v="10FNPV57040719"/>
        <s v="10FNPV57050334"/>
        <s v="10FNPV57050335"/>
        <s v="10FNPV57040354"/>
        <s v="10FNPV57020709"/>
        <s v="10FNPV57021473"/>
        <s v="10FNPV57040384"/>
        <s v="10FNPV57040035"/>
        <s v="10FNPV57031532"/>
        <s v="10FNPV57031448"/>
        <s v="10FNPV57060738"/>
        <s v="10FNPV57060600"/>
        <s v="10FNPV57041264"/>
        <s v="10FNPV57040882"/>
        <s v="10FNPV57040880"/>
        <s v="10FNPV57040827"/>
        <s v="10FNPV57060009"/>
        <s v="10FNPV57040874"/>
        <s v="10FNPV57031263"/>
        <s v="10FNPV57040382"/>
        <s v="10FNPV57051366"/>
        <s v="10FNPV57030838"/>
        <s v="10FNPV57030842"/>
        <s v="10FNPV57030370"/>
        <s v="10FNPV57030757"/>
        <s v="10FNPV57031363"/>
        <s v="10FNPV57030826"/>
        <s v="10FNPV57030845"/>
        <s v="10FNPV57030710"/>
        <s v="10FNPV57050776"/>
        <s v="10FNPV57050814"/>
        <s v="10FNPV57050324"/>
        <s v="10FNPV57050724"/>
        <s v="10FNPV57050722"/>
        <s v="10FNPV57050723"/>
        <s v="10FNPV57050773"/>
        <s v="10FNPV57051211"/>
        <s v="10FNPV57010591"/>
        <s v="10FNPV57010592"/>
        <s v="10FNPV57020671"/>
        <s v="10FNPV57020613"/>
        <s v="10FNPV57020792"/>
        <s v="10FNPV57050004"/>
        <s v="10FNPV57030779"/>
        <s v="10FNPV57030897"/>
        <s v="10FNPV57040706"/>
        <s v="10FNPV57040149"/>
        <s v="10FNPV57030066"/>
        <s v="10FNPV57030221"/>
        <s v="10FNPV57031196"/>
        <s v="10FNPV57060024"/>
        <s v="10FNPV57050973"/>
        <s v="10FNPV57040913"/>
        <s v="10FNPV57041788"/>
        <s v="10FNPV57050047"/>
        <s v="10FNPV57050118"/>
        <s v="10FNPV57011116"/>
        <s v="10FNPV57020846"/>
        <s v="10FNPV57020844"/>
        <s v="10FNPV57010813"/>
        <s v="10FNPV57010916"/>
        <s v="10FNPV57010922"/>
        <s v="10FNPV57020720"/>
        <s v="10FNPV57030606"/>
        <s v="10FNPV57040624"/>
        <s v="10FNPV57021550"/>
        <s v="10FNPV57031283"/>
        <s v="10FNPV57031063"/>
        <s v="10FNPV57040736"/>
        <s v="10FNPV57030328"/>
        <s v="10FNPV57030335"/>
        <s v="10FNPV57031280"/>
        <s v="10FNPV57030920"/>
        <s v="10FNPV57031412"/>
        <s v="10FNPV57041268"/>
        <s v="10FNPV57030043"/>
        <s v="10FNPV57021392"/>
        <s v="10FNPV57050355"/>
        <s v="10FNPV57011000"/>
        <s v="10FNPV57020666"/>
        <s v="10FNPV57030926"/>
        <s v="10FNPV57020735"/>
        <s v="10FNPV57011052"/>
        <s v="10FNPV57011051"/>
        <s v="10FNPV57050314"/>
        <s v="10FNPV57021391"/>
        <s v="10FNPV57011158"/>
        <s v="10FNPV57050529"/>
        <s v="10FNPV57060549"/>
        <s v="10FNPV57050258"/>
        <s v="10FNPV57050448"/>
        <s v="10FNPV57041163"/>
        <s v="10FNPV57050254"/>
        <s v="10FNPV57041842"/>
        <s v="10FNPV57050271"/>
        <s v="10FNPV57020787"/>
        <s v="10FNPV57030767"/>
        <s v="10FNPV57021472"/>
        <s v="10FNPV57030190"/>
        <s v="10FNPV57060262"/>
        <s v="10FNPV57050530"/>
        <s v="10FNPV57041084"/>
        <s v="10FNPV57041083"/>
        <s v="10FNPV57050257"/>
        <s v="10FNPV57050256"/>
        <s v="10FNPV57041552"/>
        <s v="10FNPV57051341"/>
        <s v="10FNPV57051342"/>
        <s v="10FNPV57021564"/>
        <s v="10FNPV57040161"/>
        <s v="10FNPV57040677"/>
        <s v="10FNPV57031044"/>
        <s v="10FNPV57050509"/>
        <s v="10FNPV57051221"/>
        <s v="10FNPV57051220"/>
        <s v="10FNPV57051067"/>
        <s v="10FNPV57041337"/>
        <s v="10FNPV57050645"/>
        <s v="10FNPV57031308"/>
        <s v="10FNPV57030427"/>
        <s v="10FNPV57030425"/>
        <s v="10FNPV57020771"/>
        <s v="10FNPV57020769"/>
        <s v="10FNPV57030122"/>
        <s v="10FNPV57021435"/>
        <s v="10FNPV57031290"/>
        <s v="10FNPV57051112"/>
        <s v="10FNPV57040440"/>
        <s v="10FNPV57050506"/>
        <s v="10FNPV57021565"/>
        <s v="10FNPV57050393"/>
        <s v="10FNPV57030342"/>
        <s v="10FNPV57040008"/>
        <s v="10FNPV57041668"/>
        <s v="10FNPV57040863"/>
        <s v="10FNPV57040866"/>
        <s v="10FNPV57060723"/>
        <s v="10FNPV57031428"/>
        <s v="10FNPV57031426"/>
        <s v="10FNPV57040777"/>
        <s v="10FNPV57030453"/>
        <s v="10FNPV57040400"/>
        <s v="10FNPV57060764"/>
        <s v="10FNPV57051134"/>
        <s v="10FNPV57040583"/>
        <s v="10FNPV57041238"/>
        <s v="10FNPV57050233"/>
        <s v="10FNPV57010770"/>
        <s v="10FNPV57010773"/>
        <s v="10FNPV57010775"/>
        <s v="10FNPV57010779"/>
        <s v="10FNPV57020898"/>
        <s v="10FNPV57030473"/>
        <s v="10FNPV57041803"/>
        <s v="10FNPV57050380"/>
        <s v="10FNPV57030227"/>
        <s v="10FNPV57031393"/>
        <s v="10FNPV57021535"/>
        <s v="10FNPV57050544"/>
        <s v="10FNPV57040412"/>
        <s v="10FNPV57041382"/>
        <s v="10FNPV57041190"/>
        <s v="10FNPV57031214"/>
        <s v="10FNPV57040410"/>
        <s v="10FNPV57041509"/>
        <s v="10FNPV57041378"/>
        <s v="10FNPV57051186"/>
        <s v="10FNPV57060207"/>
        <s v="10FNPV57020469"/>
        <s v="10FNPV57020784"/>
        <s v="10FNPV57021287"/>
        <s v="10FNPV57050104"/>
        <s v="10FNPV57050196"/>
        <s v="10FNPV57030608"/>
        <s v="10FNPV57031526"/>
        <s v="10FNPV57050167"/>
        <s v="10FNPV57050168"/>
        <s v="10FNPV57060111"/>
        <s v="10FNPV57060109"/>
        <s v="10FNPV57060110"/>
        <s v="10FNPV57051229"/>
        <s v="10FNPV57051106"/>
        <s v="10FNPV57041603"/>
        <s v="10FNPV57060003"/>
        <s v="10FNPV57011038"/>
        <s v="10FNPV57021475"/>
        <s v="10FNPV57021181"/>
        <s v="10FNPV57020540"/>
        <s v="10FNPV57030067"/>
        <s v="10FNPV57040386"/>
        <s v="10FNPV57050751"/>
        <s v="10FNPV57060741"/>
        <s v="10FNPV57060236"/>
        <s v="10FNPV57051238"/>
        <s v="10FNPV57050166"/>
        <s v="10FNPV57020479"/>
        <s v="10FNPV57030200"/>
        <s v="10FNPV57050921"/>
        <s v="10FNPV57041861"/>
        <s v="10FNPV57040208"/>
        <s v="10FNPV57051261"/>
        <s v="10FNPV57041036"/>
        <s v="10FNPV57060122"/>
        <s v="10FNPV57060593"/>
        <s v="10FNPV57010908"/>
        <s v="10FNPV57020756"/>
        <s v="10FNPV57030021"/>
        <s v="10FNPV57030671"/>
        <s v="10FNPV57031475"/>
        <s v="10FNPV57060048"/>
        <s v="10FNPV57040071"/>
        <s v="10FNPV57030219"/>
        <s v="10FNPV57031107"/>
        <s v="10FNPV57040567"/>
        <s v="10FNPV57041525"/>
        <s v="10FNPV57041212"/>
        <s v="10FNPV57040892"/>
        <s v="10FNPV57050932"/>
        <s v="10FNPV57050035"/>
        <s v="10FNPV57051381"/>
        <s v="10FNPV57041184"/>
        <s v="10FNPV57030906"/>
        <s v="10FNPV57030907"/>
        <s v="10FNPV57030905"/>
        <s v="10FNPV57030908"/>
        <s v="10FNPV57050288"/>
        <s v="10FNPV57041718"/>
        <s v="10FNPV57060696"/>
        <s v="10FNPV57010959"/>
        <s v="10FNPV57020288"/>
        <s v="10FNPV57020478"/>
        <s v="10FNPV57021065"/>
        <s v="10FNPV57040703"/>
        <s v="10FNPV57040890"/>
        <s v="10FNPV57040888"/>
        <s v="10FNPV57040203"/>
        <s v="10FNPV57030727"/>
        <s v="10FNPV57040472"/>
        <s v="10FNPV57060263"/>
        <s v="10FNPV57030736"/>
        <s v="10FNPV57030475"/>
        <s v="10FNPV57031536"/>
        <s v="10FNPV57031521"/>
        <s v="10FNPV57030861"/>
        <s v="10FNPV57020907"/>
        <s v="10FNPV57030188"/>
        <s v="10FNPV57041421"/>
        <s v="10FNPV57041528"/>
        <s v="10FNPV57040808"/>
        <s v="10FNPV57041575"/>
        <s v="10FNPV57040959"/>
        <s v="10FNPV57020616"/>
        <s v="10FNPV57031522"/>
        <s v="10FNPV57040631"/>
        <s v="10FNPV57040592"/>
        <s v="10FNPV57040542"/>
        <s v="10FNPV57021379"/>
        <s v="10FNPV57030539"/>
        <s v="10FNPV57030320"/>
        <s v="10FNPV57040484"/>
        <s v="10FNPV57030766"/>
        <s v="10FNPV57031233"/>
        <s v="10FNPV57031297"/>
        <s v="10FNPV57040726"/>
        <s v="10FNPV57021039"/>
        <s v="10FNPV57030248"/>
        <s v="10FNPV57041515"/>
        <s v="10FNPV57040550"/>
        <s v="10FNPV57040800"/>
        <s v="10FNPV57040803"/>
        <s v="10FNPV57051437"/>
        <s v="10FNPV57051165"/>
        <s v="10FNPV57021497"/>
        <s v="10FNPV57060691"/>
        <s v="10FNPV57050074"/>
        <s v="10FNPV57050267"/>
        <s v="10FNPV57060755"/>
        <s v="10FNPV57021354"/>
        <s v="10FNPV57021355"/>
        <s v="10FNPV57021030"/>
        <s v="10FNPV57011053"/>
        <s v="10FNPV57011054"/>
        <s v="10FNPV57031197"/>
        <s v="10FNPV57011073"/>
        <s v="10FNPV57021511"/>
        <s v="10FNPV57021464"/>
        <s v="10FNPV57031272"/>
        <s v="10FNPV57020988"/>
        <s v="10FNPV57040806"/>
        <s v="10FNPV57051131"/>
        <s v="10FNPV57060015"/>
        <s v="10FNPV57050058"/>
        <s v="10FNPV57040673"/>
        <s v="10FNPV57040672"/>
        <s v="10FNPV57031480"/>
        <s v="10FNPV57050442"/>
        <s v="10FNPV57030051"/>
        <s v="10FNPV57030560"/>
        <s v="10FNPV57030512"/>
        <s v="10FNPV57051340"/>
        <s v="10FNPV57050461"/>
        <s v="10FNPV57050462"/>
        <s v="10FNPV57050210"/>
        <s v="10FNPV57050635"/>
        <s v="10FNPV57060243"/>
        <s v="10FNPV57040817"/>
        <s v="10FNPV57041504"/>
        <s v="10FNPV57060518"/>
        <s v="10FNPV57020659"/>
        <s v="10FNPV57020157"/>
        <s v="10FNPV57020774"/>
        <s v="10FNPV57041406"/>
        <s v="10FNPV57040192"/>
        <s v="10FNPV57031213"/>
        <s v="10FNPV57060245"/>
        <s v="10FNPV57041529"/>
        <s v="10FNPV57040348"/>
        <s v="10FNPV57051394"/>
        <s v="10FNPV57051417"/>
        <s v="10FNPV57060254"/>
        <s v="10FNPV57050182"/>
        <s v="10FNPV57050328"/>
        <s v="10FNPV57050402"/>
        <s v="10FNPV57040713"/>
        <s v="10FNPV57050900"/>
        <s v="10FNPV57051451"/>
        <s v="10FNPV57051069"/>
        <s v="10FNPV57041321"/>
        <s v="10FNPV57040826"/>
        <s v="10FNPV57060139"/>
        <s v="10FNPV57060140"/>
        <s v="10FNPV57060660"/>
        <s v="10FNPV57031319"/>
        <s v="10FNPV57060772"/>
        <s v="10FNPV57041388"/>
        <s v="10FNPV57040378"/>
        <s v="10FNPV57040381"/>
        <s v="10FNPV57041387"/>
        <s v="10FNPV57040379"/>
        <s v="10FNPV57041598"/>
        <s v="10FNPV57050367"/>
        <s v="10FNPV57010940"/>
        <s v="10FNPV57010543"/>
        <s v="10FNPV57030894"/>
        <s v="10FNPV57031408"/>
        <s v="10FNPV57041620"/>
        <s v="10FNPV57041688"/>
        <s v="10FNPV57030321"/>
        <s v="10FNPV57030896"/>
        <s v="10FNPV57020681"/>
        <s v="10FNPV57040247"/>
        <s v="10FNPV57040033"/>
        <s v="10FNPV57030650"/>
        <s v="10FNPV57030649"/>
        <s v="10FNPV57040964"/>
        <s v="10FNPV57031500"/>
        <s v="10FNPV57050467"/>
        <s v="10FNPV57040855"/>
        <s v="10FNPV57030820"/>
        <s v="10FNPV57030821"/>
        <s v="10FNPV57030818"/>
        <s v="10FNPV57030851"/>
        <s v="10FNPV57031370"/>
        <s v="10FNPV57051384"/>
        <s v="10FNPV57060019"/>
        <s v="10FNPV57041678"/>
        <s v="10FNPV57040776"/>
        <s v="10FNPV57060031"/>
        <s v="10FNPV57050710"/>
        <s v="10FNPV57060013"/>
        <s v="10FNPV57031494"/>
        <s v="10FNPV57041776"/>
        <s v="10FNPV57040509"/>
        <s v="10FNPV57051385"/>
        <s v="10FNPV57050665"/>
        <s v="10FNPV57041838"/>
        <s v="10FNPV57050563"/>
        <s v="10FNPV57041766"/>
        <s v="10FNPV57040568"/>
        <s v="10FNPV57040901"/>
        <s v="10FNPV57020845"/>
        <s v="10FNPV57020467"/>
        <s v="10FNPV57020716"/>
        <s v="10FNPV57011159"/>
        <s v="10FNPV57020719"/>
        <s v="10FNPV57020660"/>
        <s v="10FNPV57041650"/>
        <s v="10FNPV57020393"/>
        <s v="10FNPV57020579"/>
        <s v="10FNPV57021546"/>
        <s v="10FNPV57040176"/>
        <s v="10FNPV57021380"/>
        <s v="10FNPV57030674"/>
        <s v="10FNPV57040487"/>
        <s v="10FNPV57021134"/>
        <s v="10FNPV57040100"/>
        <s v="10FNPV57030888"/>
        <s v="10FNPV57060053"/>
        <s v="10FNPV57040649"/>
        <s v="10FNPV57051407"/>
        <s v="10FNPV57050691"/>
        <s v="10FNPV57041470"/>
        <s v="10FNPV57051034"/>
        <s v="10FNPV57060712"/>
        <s v="10FNPV57050839"/>
        <s v="10FNPV57050838"/>
        <s v="10FNPV57051498"/>
        <s v="10FNPV57040753"/>
        <s v="10FNPV57010993"/>
        <s v="10FNPV57030349"/>
        <s v="10FNPV57030519"/>
        <s v="10FNPV57041840"/>
        <s v="10FNPV57020789"/>
        <s v="10FNPV57040187"/>
        <s v="10FNPV57020874"/>
        <s v="10FNPV57021324"/>
        <s v="10FNPV57021501"/>
        <s v="10FNPV57040639"/>
        <s v="10FNPV57060642"/>
        <s v="10FNPV57050532"/>
        <s v="10FNPV57040015"/>
        <s v="10FNPV57040460"/>
        <s v="10FNPV57040457"/>
        <s v="10FNPV57041339"/>
        <s v="10FNPV57040590"/>
        <s v="10FNPV57040828"/>
        <s v="10FNPV57030430"/>
        <s v="10FNPV57031289"/>
        <s v="10FNPV57030181"/>
        <s v="10FNPV57040437"/>
        <s v="10FNPV57050908"/>
        <s v="10FNPV57040219"/>
        <s v="10FNPV57040507"/>
        <s v="10FNPV57040663"/>
        <s v="10FNPV57031041"/>
        <s v="10FNPV57050649"/>
        <s v="10FNPV57050643"/>
        <s v="10FNPV57060607"/>
        <s v="10FNPV57060605"/>
        <s v="10FNPV57040869"/>
        <s v="10FNPV57050054"/>
        <s v="10FNPV57021506"/>
        <s v="10FNPV57030747"/>
        <s v="10FNPV57031312"/>
        <s v="10FNPV57031313"/>
        <s v="10FNPV57021281"/>
        <s v="10FNPV57030324"/>
        <s v="10FNPV57030934"/>
        <s v="10FNPV57020834"/>
        <s v="10FNPV57031022"/>
        <s v="10FNPV57031021"/>
        <s v="10FNPV57031023"/>
        <s v="10FNPV57031020"/>
        <s v="10FNPV57040939"/>
        <s v="10FNPV57030284"/>
        <s v="10FNPV57040360"/>
        <s v="10FNPV57040448"/>
        <s v="10FNPV57051401"/>
        <s v="10FNPV57051388"/>
        <s v="10FNPV57051321"/>
        <s v="10FNPV57040617"/>
        <s v="10FNPV57050392"/>
        <s v="10FNPV57041338"/>
        <s v="10FNPV57050306"/>
        <s v="10FNPV57021448"/>
        <s v="10FNPV57020707"/>
        <s v="10FNPV57021299"/>
        <s v="10FNPV57030625"/>
        <s v="10FNPV57050828"/>
        <s v="10FNPV57030126"/>
        <s v="10FNPV57050485"/>
        <s v="10FNPV57050483"/>
        <s v="10FNPV57050486"/>
        <s v="10FNPV57050594"/>
        <s v="10FNPV57050097"/>
        <s v="10FNPV57051201"/>
        <s v="10FNPV57050458"/>
        <s v="10FNPV57060767"/>
        <s v="10FNPV57050198"/>
        <s v="10FNPV57051373"/>
        <s v="10FNPV57050310"/>
        <s v="10FNPV57041076"/>
        <s v="10FNPV57050477"/>
        <s v="10FNPV57050559"/>
        <s v="10FNPV57050989"/>
        <s v="10FNPV57060559"/>
        <s v="10FNPV57051264"/>
        <s v="10FNPV57060640"/>
        <s v="10FNPV57041806"/>
        <s v="10FNPV57060504"/>
        <s v="10FNPV57060524"/>
        <s v="10FNPV57050824"/>
        <s v="10FNPV57050211"/>
        <s v="10FNPV57021123"/>
        <s v="10FNPV57031523"/>
        <s v="10FNPV57051145"/>
        <s v="10FNPV57040175"/>
        <s v="10FNPV57041034"/>
        <s v="10FNPV57060270"/>
        <s v="10FNPV57051105"/>
        <s v="10FNPV57030677"/>
        <s v="10FNPV57030676"/>
        <s v="10FNPV57021199"/>
        <s v="10FNPV57030344"/>
        <s v="10FNPV57050270"/>
        <s v="10FNPV57040997"/>
        <s v="10FNPV57050037"/>
        <s v="10FNPV57060486"/>
        <s v="10FNPV57040648"/>
        <s v="10FNPV57040647"/>
        <s v="10FNPV57040196"/>
        <s v="10FNPV57060629"/>
        <s v="10FNPV57041025"/>
        <s v="10FNPV57031531"/>
        <s v="10FNPV57030725"/>
        <s v="10FNPV57040093"/>
        <s v="10FNPV57030732"/>
        <s v="10FNPV57030384"/>
        <s v="10FNPV57051269"/>
        <s v="10FNPV57060008"/>
        <s v="10FNPV57060117"/>
        <s v="10FNPV57060433"/>
        <s v="10FNPV57030759"/>
        <s v="10FNPV57040982"/>
        <s v="10FNPV57041476"/>
        <s v="10FNPV57021083"/>
        <s v="10FNPV57021082"/>
        <s v="10FNPV57030023"/>
        <s v="10FNPV57021345"/>
        <s v="10FNPV57030731"/>
        <s v="10FNPV57030730"/>
        <s v="10FNPV57041626"/>
        <s v="10FNPV57030692"/>
        <s v="10FNPV57021492"/>
        <s v="10FNPV57021165"/>
        <s v="10FNPV57010604"/>
        <s v="10FNPV57021576"/>
        <s v="10FNPV57030503"/>
        <s v="10FNPV57030125"/>
        <s v="10FNPV57030471"/>
        <s v="10FNPV57040730"/>
        <s v="10FNPV57030253"/>
        <s v="10FNPV57040365"/>
        <s v="10FNPV57041446"/>
        <s v="10FNPV57030258"/>
        <s v="10FNPV57021040"/>
        <s v="10FNPV57051026"/>
        <s v="10FNPV57051258"/>
        <s v="10FNPV57051151"/>
        <s v="10FNPV57050112"/>
        <s v="10FNPV57040666"/>
        <s v="10FNPV57040676"/>
        <s v="10FNPV57040671"/>
        <s v="10FNPV57040670"/>
        <s v="10FNPV57040675"/>
        <s v="10FNPV57040668"/>
        <s v="10FNPV57040674"/>
        <s v="10FNPV57040669"/>
        <s v="10FNPV57040667"/>
        <s v="10FNPV57050779"/>
        <s v="10FNPV57050956"/>
        <s v="10FNPV57060499"/>
        <s v="10FNPV57011118"/>
        <s v="10FNPV57020899"/>
        <s v="10FNPV57020620"/>
        <s v="10FNPV57021015"/>
        <s v="10FNPV57021168"/>
        <s v="10FNPV57050655"/>
        <s v="10FNPV57021228"/>
        <s v="10FNPV57021226"/>
        <s v="10FNPV57021230"/>
        <s v="10FNPV57021220"/>
        <s v="10FNPV57021221"/>
        <s v="10FNPV57021231"/>
        <s v="10FNPV57021222"/>
        <s v="10FNPV57021227"/>
        <s v="10FNPV57021223"/>
        <s v="10FNPV57021225"/>
        <s v="10FNPV57021224"/>
        <s v="10FNPV57021229"/>
        <s v="10FNPV57060222"/>
        <s v="10FNPV57051263"/>
        <s v="10FNPV57060552"/>
        <s v="10FNPV57020533"/>
        <s v="10FNPV57020507"/>
        <s v="10FNPV57030197"/>
        <s v="10FNPV57031189"/>
        <s v="10FNPV57020595"/>
        <s v="10FNPV57020285"/>
        <s v="10FNPV57040709"/>
        <s v="10FNPV57040759"/>
        <s v="10FNPV57060094"/>
        <s v="10FNPV57021484"/>
        <s v="10FNPV57050090"/>
        <s v="10FNPV57030151"/>
        <s v="10FNPV57030147"/>
        <s v="10FNPV57051227"/>
        <s v="10FNPV57031449"/>
        <s v="10FNPV57030855"/>
        <s v="10FNPV57050577"/>
        <s v="10FNPV57050204"/>
        <s v="10FNPV57050576"/>
        <s v="10FNPV57060478"/>
        <s v="10FNPV57050899"/>
        <s v="10FNPV57060739"/>
        <s v="10FNPV57060545"/>
        <s v="10FNPV57060136"/>
        <s v="10FNPV57041655"/>
        <s v="10FNPV57041459"/>
        <s v="10FNPV57041066"/>
        <s v="10FNPV57051361"/>
        <s v="10FNPV57040155"/>
        <s v="10FNPV57040473"/>
        <s v="10FNPV57020922"/>
        <s v="10FNPV57010544"/>
        <s v="10FNPV57040082"/>
        <s v="10FNPV57031248"/>
        <s v="10FNPV57031247"/>
        <s v="10FNPV57040013"/>
        <s v="10FNPV57031329"/>
        <s v="10FNPV57050083"/>
        <s v="10FNPV57060128"/>
        <s v="10FNPV57060127"/>
        <s v="10FNPV57010595"/>
        <s v="10FNPV57020589"/>
        <s v="10FNPV57020812"/>
        <s v="10FNPV57020808"/>
        <s v="10FNPV57041219"/>
        <s v="10FNPV57011211"/>
        <s v="10FNPV57011207"/>
        <s v="10FNPV57030833"/>
        <s v="10FNPV57040391"/>
        <s v="10FNPV57031250"/>
        <s v="10FNPV57031019"/>
        <s v="10FNPV57031018"/>
        <s v="10FNPV57030863"/>
        <s v="10FNPV57031275"/>
        <s v="10FNPV57040773"/>
        <s v="10FNPV57050287"/>
        <s v="10FNPV57050721"/>
        <s v="10FNPV57050777"/>
        <s v="10FNPV57051095"/>
        <s v="10FNPV57010593"/>
        <s v="10FNPV57030680"/>
        <s v="10FNPV57031266"/>
        <s v="10FNPV57021351"/>
        <s v="10FNPV57021352"/>
        <s v="10FNPV57040019"/>
        <s v="10FNPV57041123"/>
        <s v="10FNPV57030717"/>
        <s v="10FNPV57041775"/>
        <s v="10FNPV57040449"/>
        <s v="10FNPV57031268"/>
        <s v="10FNPV57051305"/>
        <s v="10FNPV57051306"/>
        <s v="10FNPV57041640"/>
        <s v="10FNPV57050110"/>
        <s v="10FNPV57060775"/>
        <s v="10FNPV57060704"/>
        <s v="10FNPV57040900"/>
        <s v="10FNPV57060703"/>
        <s v="10FNPV57010835"/>
        <s v="10FNPV57030517"/>
        <s v="10FNPV57020777"/>
        <s v="10FNPV57021389"/>
        <s v="10FNPV57011086"/>
        <s v="10FNPV57020578"/>
        <s v="10FNPV57030749"/>
        <s v="10FNPV57031074"/>
        <s v="10FNPV57030760"/>
        <s v="10FNPV57030575"/>
        <s v="10FNPV57021359"/>
        <s v="10FNPV57031396"/>
        <s v="10FNPV57031227"/>
        <s v="10FNPV57050246"/>
        <s v="10FNPV57041589"/>
        <s v="10FNPV57030508"/>
        <s v="10FNPV57031422"/>
        <s v="10FNPV57060043"/>
        <s v="10FNPV57051337"/>
        <s v="10FNPV57050151"/>
        <s v="10FNPV57041176"/>
        <s v="10FNPV57060085"/>
        <s v="10FNPV57050193"/>
        <s v="10FNPV57050409"/>
        <s v="10FNPV57041714"/>
        <s v="10FNPV57060264"/>
        <s v="10FNPV57060265"/>
        <s v="10FNPV57030611"/>
        <s v="10FNPV57021477"/>
        <s v="10FNPV57030750"/>
        <s v="10FNPV57020567"/>
        <s v="10FNPV57050535"/>
        <s v="10FNPV57041549"/>
        <s v="10FNPV57030472"/>
        <s v="10FNPV57031073"/>
        <s v="10FNPV57030627"/>
        <s v="10FNPV57041012"/>
        <s v="10FNPV57021480"/>
        <s v="10FNPV57060652"/>
        <s v="10FNPV57030333"/>
        <s v="10FNPV57040465"/>
        <s v="10FNPV57060233"/>
        <s v="10FNPV57040197"/>
        <s v="10FNPV57020678"/>
        <s v="10FNPV57041781"/>
        <s v="10FNPV57041594"/>
        <s v="10FNPV57041617"/>
        <s v="10FNPV57030867"/>
        <s v="10FNPV57050505"/>
        <s v="10FNPV57060740"/>
        <s v="10FNPV57040443"/>
        <s v="10FNPV57031292"/>
        <s v="10FNPV57030187"/>
        <s v="10FNPV57040446"/>
        <s v="10FNPV57050457"/>
        <s v="10FNPV57040422"/>
        <s v="10FNPV57051121"/>
        <s v="10FNPV57040865"/>
        <s v="10FNPV57050922"/>
        <s v="10FNPV57060246"/>
        <s v="10FNPV57050510"/>
        <s v="10FNPV57040914"/>
        <s v="10FNPV57050085"/>
        <s v="10FNPV57060711"/>
        <s v="10FNPV57051458"/>
        <s v="10FNPV57051323"/>
        <s v="10FNPV57060709"/>
        <s v="10FNPV57050783"/>
        <s v="10FNPV57041053"/>
        <s v="10FNPV57051267"/>
        <s v="10FNPV57050242"/>
        <s v="10FNPV57050644"/>
        <s v="10FNPV57051309"/>
        <s v="10FNPV57020036"/>
        <s v="10FNPV57020388"/>
        <s v="10FNPV57020702"/>
        <s v="10FNPV57021447"/>
        <s v="10FNPV57010989"/>
        <s v="10FNPV57030670"/>
        <s v="10FNPV57040399"/>
        <s v="10FNPV57030129"/>
        <s v="10FNPV57031235"/>
        <s v="10FNPV57021154"/>
        <s v="10FNPV57021153"/>
        <s v="10FNPV57021155"/>
        <s v="10FNPV57040620"/>
        <s v="10FNPV57050414"/>
        <s v="10FNPV57051402"/>
        <s v="10FNPV57051322"/>
        <s v="10FNPV57050385"/>
        <s v="10FNPV57050321"/>
        <s v="10FNPV57050227"/>
        <s v="10FNPV57050311"/>
        <s v="10FNPV57050934"/>
        <s v="10FNPV57050933"/>
        <s v="10FNPV57051314"/>
        <s v="10FNPV57050996"/>
        <s v="10FNPV57050400"/>
        <s v="10FNPV57040897"/>
        <s v="10FNPV57041437"/>
        <s v="10FNPV57041436"/>
        <s v="10FNPV57060510"/>
        <s v="10FNPV57051190"/>
        <s v="10FNPV57041255"/>
        <s v="10FNPV57050741"/>
        <s v="10FNPV57051316"/>
        <s v="10FNPV57041454"/>
        <s v="10FNPV57050309"/>
        <s v="10FNPV57060639"/>
        <s v="10FNPV57041526"/>
        <s v="10FNPV57060766"/>
        <s v="10FNPV57041787"/>
        <s v="10FNPV57041420"/>
        <s v="10FNPV57051226"/>
        <s v="10FNPV57051344"/>
        <s v="10FNPV57031081"/>
        <s v="10FNPV57021031"/>
        <s v="10FNPV57050906"/>
        <s v="10FNPV57030555"/>
        <s v="10FNPV57030628"/>
        <s v="10FNPV57030206"/>
        <s v="10FNPV57041220"/>
        <s v="10FNPV57041566"/>
        <s v="10FNPV57040833"/>
        <s v="10FNPV57041632"/>
        <s v="10FNPV57040834"/>
        <s v="10FNPV57031305"/>
        <s v="10FNPV57040220"/>
        <s v="10FNPV57051101"/>
        <s v="10FNPV57040894"/>
        <s v="10FNPV57060736"/>
        <s v="10FNPV57060283"/>
        <s v="10FNPV57040589"/>
        <s v="10FNPV57040214"/>
        <s v="10FNPV57040216"/>
        <s v="10FNPV57021080"/>
        <s v="10FNPV57040185"/>
        <s v="10FNPV57041637"/>
        <s v="10FNPV57060266"/>
        <s v="10FNPV57040715"/>
        <s v="10FNPV57021344"/>
        <s v="10FNPV57031420"/>
        <s v="10FNPV57050279"/>
        <s v="10FNPV57020912"/>
        <s v="10FNPV57020915"/>
        <s v="10FNPV57050188"/>
        <s v="10FNPV57050280"/>
        <s v="10FNPV57040372"/>
        <s v="10FNPV57051266"/>
        <s v="10FNPV57051495"/>
        <s v="10FNPV57060584"/>
        <s v="10FNPV57041636"/>
        <s v="10FNPV57041136"/>
        <s v="10FNPV57010977"/>
        <s v="10FNPV57020741"/>
        <s v="10FNPV57020743"/>
        <s v="10FNPV57040160"/>
        <s v="10FNPV57041146"/>
        <s v="10FNPV57051300"/>
        <s v="10FNPV57040579"/>
        <s v="10FNPV57021445"/>
        <s v="10FNPV57030489"/>
        <s v="10FNPV57030536"/>
        <s v="10FNPV57030537"/>
        <s v="10FNPV57040728"/>
        <s v="10FNPV57030262"/>
        <s v="10FNPV57051336"/>
        <s v="10FNPV57051453"/>
        <s v="10FNPV57060757"/>
        <s v="10FNPV57041294"/>
        <s v="10FNPV57040895"/>
        <s v="10FNPV57041194"/>
        <s v="10FNPV57050358"/>
        <s v="10FNPV57051454"/>
        <s v="10FNPV57060293"/>
        <s v="10FNPV57040179"/>
        <s v="10FNPV57050652"/>
        <s v="10FNPV57041809"/>
        <s v="10FNPV57051339"/>
        <s v="10FNPV57050879"/>
        <s v="10FNPV57050881"/>
        <s v="10FNPV57050878"/>
        <s v="10FNPV57050885"/>
        <s v="10FNPV57050882"/>
        <s v="10FNPV57050877"/>
        <s v="10FNPV57050886"/>
        <s v="10FNPV57050880"/>
        <s v="10FNPV57050883"/>
        <s v="10FNPV57050884"/>
        <s v="10FNPV57050887"/>
        <s v="10FNPV57041140"/>
        <s v="10FNPV57050848"/>
        <s v="10FNPV57060515"/>
        <s v="10FNPV57031085"/>
        <s v="10FNPV57031324"/>
        <s v="10FNPV57031477"/>
        <s v="10FNPV57030782"/>
        <s v="10FNPV57040787"/>
        <s v="10FNPV57050914"/>
        <s v="10FNPV57060475"/>
        <s v="10FNPV57050207"/>
        <s v="10FNPV57050440"/>
        <s v="10FNPV57050616"/>
        <s v="10FNPV57050438"/>
        <s v="10FNPV57060209"/>
        <s v="10FNPV57050568"/>
        <s v="10FNPV57040183"/>
        <s v="10FNPV57010906"/>
        <s v="10FNPV57010602"/>
        <s v="10FNPV57040635"/>
        <s v="10FNPV57021342"/>
        <s v="10FNPV57021559"/>
        <s v="10FNPV57031103"/>
        <s v="10FNPV57040634"/>
        <s v="10FNPV57060457"/>
        <s v="10FNPV57060035"/>
        <s v="10FNPV57050297"/>
        <s v="10FNPV57050553"/>
        <s v="10FNPV57041832"/>
        <s v="10FNPV57041063"/>
        <s v="10FNPV57050940"/>
        <s v="10FNPV57050939"/>
        <s v="10FNPV57050937"/>
        <s v="10FNPV57050938"/>
        <s v="10FNPV57050941"/>
        <s v="10FNPV57050936"/>
        <s v="10FNPV57050935"/>
        <s v="10FNPV57050942"/>
        <s v="10FNPV57050666"/>
        <s v="10FNPV57060129"/>
        <s v="10FNPV57051249"/>
        <s v="10FNPV57041383"/>
        <s v="10FNPV57030654"/>
        <s v="10FNPV57041597"/>
        <s v="10FNPV57030655"/>
        <s v="10FNPV57030653"/>
        <s v="10FNPV57021289"/>
        <s v="10FNPV57040476"/>
        <s v="10FNPV57031240"/>
        <s v="10FNPV57020675"/>
        <s v="10FNPV57021362"/>
        <s v="10FNPV57010912"/>
        <s v="10FNPV57030848"/>
        <s v="10FNPV57030793"/>
        <s v="10FNPV57040433"/>
        <s v="10FNPV57060016"/>
        <s v="10FNPV57060017"/>
        <s v="10FNPV57031310"/>
        <s v="10FNPV57021360"/>
        <s v="10FNPV57031499"/>
        <s v="10FNPV57031361"/>
        <s v="10FNPV57030814"/>
        <s v="10FNPV57031505"/>
        <s v="10FNPV57051237"/>
        <s v="10FNPV57050492"/>
        <s v="10FNPV57050706"/>
        <s v="10FNPV57060022"/>
        <s v="10FNPV57041798"/>
        <s v="10FNPV57030884"/>
        <s v="10FNPV57050420"/>
        <s v="10FNPV57041520"/>
        <s v="10FNPV57030576"/>
        <s v="10FNPV57041120"/>
        <s v="10FNPV57060588"/>
        <s v="10FNPV57060248"/>
        <s v="10FNPV57060650"/>
        <s v="10FNPV57060267"/>
        <s v="10FNPV57041445"/>
        <s v="10FNPV57060589"/>
        <s v="10FNPV57020713"/>
        <s v="10FNPV57030298"/>
        <s v="10FNPV57041448"/>
        <s v="10FNPV57030466"/>
        <s v="10FNPV57041569"/>
        <s v="10FNPV57041531"/>
        <s v="10FNPV57030443"/>
        <s v="10FNPV57020396"/>
        <s v="10FNPV57060647"/>
        <s v="10FNPV57030520"/>
        <s v="10FNPV57011142"/>
        <s v="10FNPV57020003"/>
        <s v="10FNPV57020002"/>
        <s v="10FNPV57011072"/>
        <s v="10FNPV57010679"/>
        <s v="10FNPV57040621"/>
        <s v="10FNPV57040745"/>
        <s v="10FNPV57040744"/>
        <s v="10FNPV57021562"/>
        <s v="10FNPV57021261"/>
        <s v="10FNPV57030709"/>
        <s v="10FNPV57040705"/>
        <s v="10FNPV57060045"/>
        <s v="10FNPV57050262"/>
        <s v="10FNPV57040049"/>
        <s v="10FNPV57050474"/>
        <s v="10FNPV57050820"/>
        <s v="10FNPV57030617"/>
        <s v="10FNPV57031186"/>
        <s v="10FNPV57041751"/>
        <s v="10FNPV57021471"/>
        <s v="10FNPV57021442"/>
        <s v="10FNPV57040016"/>
        <s v="10FNPV57040461"/>
        <s v="10FNPV57050740"/>
        <s v="10FNPV57041089"/>
        <s v="10FNPV57041181"/>
        <s v="10FNPV57040794"/>
        <s v="10FNPV57050868"/>
        <s v="10FNPV57060674"/>
        <s v="10FNPV57060278"/>
        <s v="10FNPV57060273"/>
        <s v="10FNPV57020391"/>
        <s v="10FNPV57020387"/>
        <s v="10FNPV57020389"/>
        <s v="10FNPV57020383"/>
        <s v="10FNPV57020696"/>
        <s v="10FNPV57020697"/>
        <s v="10FNPV57010777"/>
        <s v="10FNPV57041804"/>
        <s v="10FNPV57030969"/>
        <s v="10FNPV57021305"/>
        <s v="10FNPV57060750"/>
        <s v="10FNPV57031105"/>
        <s v="10FNPV57041113"/>
        <s v="10FNPV57030450"/>
        <s v="10FNPV57051195"/>
        <s v="10FNPV57040444"/>
        <s v="10FNPV57041267"/>
        <s v="10FNPV57050825"/>
        <s v="10FNPV57050787"/>
        <s v="10FNPV57020475"/>
        <s v="10FNPV57041703"/>
        <s v="10FNPV57050742"/>
        <s v="10FNPV57051375"/>
        <s v="10FNPV57041786"/>
        <s v="10FNPV57041453"/>
        <s v="10FNPV57051328"/>
        <s v="10FNPV57050399"/>
        <s v="10FNPV57050796"/>
        <s v="10FNPV57060406"/>
        <s v="10FNPV57060407"/>
        <s v="10FNPV57060405"/>
        <s v="10FNPV57051199"/>
        <s v="10FNPV57051392"/>
        <s v="10FNPV57040789"/>
        <s v="10FNPV57041196"/>
        <s v="10FNPV57060116"/>
        <s v="10FNPV57050901"/>
        <s v="10FNPV57010984"/>
        <s v="10FNPV57020456"/>
        <s v="10FNPV57031185"/>
        <s v="10FNPV57041748"/>
        <s v="10FNPV57030619"/>
        <s v="10FNPV57021127"/>
        <s v="10FNPV57030291"/>
        <s v="10FNPV57051285"/>
        <s v="10FNPV57011037"/>
        <s v="10FNPV57021284"/>
        <s v="10FNPV57020815"/>
        <s v="10FNPV57051239"/>
        <s v="10FNPV57050138"/>
        <s v="10FNPV57050139"/>
        <s v="10FNPV57041574"/>
        <s v="10FNPV57060688"/>
        <s v="10FNPV57060506"/>
        <s v="10FNPV57051445"/>
        <s v="10FNPV57030301"/>
        <s v="10FNPV57031229"/>
        <s v="10FNPV57040202"/>
        <s v="10FNPV57040200"/>
        <s v="10FNPV57030322"/>
        <s v="10FNPV57040985"/>
        <s v="10FNPV57041045"/>
        <s v="10FNPV57040557"/>
        <s v="10FNPV57040561"/>
        <s v="10FNPV57031254"/>
        <s v="10FNPV57031195"/>
        <s v="10FNPV57041580"/>
        <s v="10FNPV57040824"/>
        <s v="10FNPV57040609"/>
        <s v="10FNPV57040611"/>
        <s v="10FNPV57040610"/>
        <s v="10FNPV57051169"/>
        <s v="10FNPV57020511"/>
        <s v="10FNPV57041024"/>
        <s v="10FNPV57040651"/>
        <s v="10FNPV57021320"/>
        <s v="10FNPV57041007"/>
        <s v="10FNPV57031225"/>
        <s v="10FNPV57060628"/>
        <s v="10FNPV57041482"/>
        <s v="10FNPV57031379"/>
        <s v="10FNPV57041416"/>
        <s v="10FNPV57050272"/>
        <s v="10FNPV57041149"/>
        <s v="10FNPV57041535"/>
        <s v="10FNPV57050502"/>
        <s v="10FNPV57020488"/>
        <s v="10FNPV57030459"/>
        <s v="10FNPV57030417"/>
        <s v="10FNPV57020822"/>
        <s v="10FNPV57020685"/>
        <s v="10FNPV57030491"/>
        <s v="10FNPV57050377"/>
        <s v="10FNPV57041447"/>
        <s v="10FNPV57030495"/>
        <s v="10FNPV57060517"/>
        <s v="10FNPV57060516"/>
        <s v="10FNPV57060514"/>
        <s v="10FNPV57031278"/>
        <s v="10FNPV57050319"/>
        <s v="10FNPV57050320"/>
        <s v="10FNPV57030513"/>
        <s v="10FNPV57031497"/>
        <s v="10FNPV57021157"/>
        <s v="10FNPV57040034"/>
        <s v="10FNPV57041724"/>
        <s v="10FNPV57041405"/>
        <s v="10FNPV57050985"/>
        <s v="10FNPV57041725"/>
        <s v="10FNPV57041315"/>
        <s v="10FNPV57050447"/>
        <s v="10FNPV57050051"/>
        <s v="10FNPV57031261"/>
        <s v="10FNPV57030365"/>
        <s v="10FNPV57040558"/>
        <s v="10FNPV57060185"/>
        <s v="10FNPV57040606"/>
        <s v="10FNPV57050050"/>
        <s v="10FNPV57040877"/>
        <s v="10FNPV57040876"/>
        <s v="10FNPV57020919"/>
        <s v="10FNPV57020526"/>
        <s v="10FNPV57021395"/>
        <s v="10FNPV57010541"/>
        <s v="10FNPV57010540"/>
        <s v="10FNPV57060023"/>
        <s v="10FNPV57020649"/>
        <s v="10FNPV57041370"/>
        <s v="10FNPV57041368"/>
        <s v="10FNPV57020087"/>
        <s v="10FNPV57020089"/>
        <s v="10FNPV57020791"/>
        <s v="10FNPV57020676"/>
        <s v="10FNPV57040029"/>
        <s v="10FNPV57030834"/>
        <s v="10FNPV57030836"/>
        <s v="10FNPV57030829"/>
        <s v="10FNPV57051019"/>
        <s v="10FNPV57051020"/>
        <s v="10FNPV57060025"/>
        <s v="10FNPV57050719"/>
        <s v="10FNPV57040949"/>
        <s v="10FNPV57031515"/>
        <s v="10FNPV57050010"/>
        <s v="10FNPV57051099"/>
        <s v="10FNPV57050677"/>
        <s v="10FNPV57041646"/>
        <s v="10FNPV57041647"/>
        <s v="10FNPV57051494"/>
        <s v="10FNPV57031285"/>
        <s v="10FNPV57041442"/>
        <s v="10FNPV57041379"/>
        <s v="10FNPV57060221"/>
        <s v="10FNPV57060069"/>
        <s v="10FNPV57051493"/>
        <s v="10FNPV57011115"/>
        <s v="10FNPV57011144"/>
        <s v="10FNPV57030460"/>
        <s v="10FNPV57030463"/>
        <s v="10FNPV57041651"/>
        <s v="10FNPV57011016"/>
        <s v="10FNPV57011015"/>
        <s v="10FNPV57020717"/>
        <s v="10FNPV57041649"/>
        <s v="10FNPV57050266"/>
        <s v="10FNPV57030505"/>
        <s v="10FNPV57030651"/>
        <s v="10FNPV57051303"/>
        <s v="10FNPV57041680"/>
        <s v="10FNPV57050688"/>
        <s v="10FNPV57041457"/>
        <s v="10FNPV57050926"/>
        <s v="10FNPV57041411"/>
        <s v="10FNPV57021415"/>
        <s v="10FNPV57020889"/>
        <s v="10FNPV57011087"/>
        <s v="10FNPV57011130"/>
        <s v="10FNPV57011121"/>
        <s v="10FNPV57020290"/>
        <s v="10FNPV57020580"/>
        <s v="10FNPV57040189"/>
        <s v="10FNPV57040529"/>
        <s v="10FNPV57031345"/>
        <s v="10FNPV57031077"/>
        <s v="10FNPV57021052"/>
        <s v="10FNPV57030483"/>
        <s v="10FNPV57030783"/>
        <s v="10FNPV57021187"/>
        <s v="10FNPV57021186"/>
        <s v="10FNPV57021036"/>
        <s v="10FNPV57030890"/>
        <s v="10FNPV57060249"/>
        <s v="10FNPV57041013"/>
        <s v="10FNPV57041732"/>
        <s v="10FNPV57041722"/>
        <s v="10FNPV57030014"/>
        <s v="10FNPV57030123"/>
        <s v="10FNPV57010771"/>
        <s v="10FNPV57051387"/>
        <s v="10FNPV57050715"/>
        <s v="10FNPV57040086"/>
        <s v="10FNPV57021532"/>
        <s v="10FNPV57040159"/>
        <s v="10FNPV57021466"/>
        <s v="10FNPV57031205"/>
        <s v="10FNPV57031028"/>
        <s v="10FNPV57031029"/>
        <s v="10FNPV57031027"/>
        <s v="10FNPV57030286"/>
        <s v="10FNPV57030675"/>
        <s v="10FNPV57041114"/>
        <s v="10FNPV57051320"/>
        <s v="10FNPV57041855"/>
        <s v="10FNPV57060275"/>
        <s v="10FNPV57050053"/>
        <s v="10FNPV57040619"/>
        <s v="10FNPV57060274"/>
        <s v="10FNPV57060276"/>
        <s v="10FNPV57060749"/>
        <s v="10FNPV57060743"/>
        <s v="10FNPV57010780"/>
        <s v="10FNPV57031206"/>
        <s v="10FNPV57020544"/>
        <s v="10FNPV57020482"/>
        <s v="10FNPV57040406"/>
        <s v="10FNPV57040565"/>
        <s v="10FNPV57040411"/>
        <s v="10FNPV57031239"/>
        <s v="10FNPV57041187"/>
        <s v="10FNPV57040640"/>
        <s v="10FNPV57040641"/>
        <s v="10FNPV57030060"/>
        <s v="10FNPV57040723"/>
        <s v="10FNPV57060555"/>
        <s v="10FNPV57060556"/>
        <s v="10FNPV57050918"/>
        <s v="10FNPV57050917"/>
        <s v="10FNPV57050916"/>
        <s v="10FNPV57020728"/>
        <s v="10FNPV57020729"/>
        <s v="10FNPV57041717"/>
        <s v="10FNPV57040646"/>
        <s v="10FNPV57051446"/>
        <s v="10FNPV57031382"/>
        <s v="10FNPV57021193"/>
        <s v="10FNPV57041139"/>
        <s v="10FNPV57041088"/>
        <s v="10FNPV57031538"/>
        <s v="10FNPV57040051"/>
        <s v="10FNPV57050073"/>
        <s v="10FNPV57060720"/>
        <s v="10FNPV57040554"/>
        <s v="10FNPV57020512"/>
        <s v="10FNPV57040190"/>
        <s v="10FNPV57050468"/>
        <s v="10FNPV57030198"/>
        <s v="10FNPV57030144"/>
        <s v="10FNPV57060716"/>
        <s v="10FNPV57031365"/>
        <s v="10FNPV57021169"/>
        <s v="10FNPV57031357"/>
        <s v="10FNPV57041020"/>
        <s v="10FNPV57060218"/>
        <s v="10FNPV57060219"/>
        <s v="10FNPV57030369"/>
        <s v="10FNPV57050114"/>
        <s v="10FNPV57030540"/>
        <s v="10FNPV57040364"/>
        <s v="10FNPV57030862"/>
        <s v="10FNPV57040533"/>
        <s v="10FNPV57040143"/>
        <s v="10FNPV57021402"/>
        <s v="10FNPV57030261"/>
        <s v="10FNPV57050963"/>
        <s v="10FNPV57050959"/>
        <s v="10FNPV57050962"/>
        <s v="10FNPV57050960"/>
        <s v="10FNPV57050961"/>
        <s v="10FNPV57050964"/>
        <s v="10FNPV57050965"/>
        <s v="10FNPV57041134"/>
        <s v="10FNPV57060697"/>
        <s v="10FNPV57051150"/>
        <s v="10FNPV57020487"/>
        <s v="10FNPV57021510"/>
        <s v="10FNPV57021527"/>
        <s v="10FNPV57021526"/>
        <s v="10FNPV57020565"/>
        <s v="10FNPV57040879"/>
        <s v="10FNPV57060774"/>
        <s v="10FNPV57041784"/>
        <s v="10FNPV57051002"/>
        <s v="10FNPV57050215"/>
        <s v="10FNPV57060779"/>
        <s v="10FNPV57041794"/>
        <s v="10FNPV57041375"/>
        <s v="10FNPV57041377"/>
        <s v="10FNPV57031306"/>
        <s v="10FNPV57040078"/>
        <s v="10FNPV57041374"/>
        <s v="10FNPV57060599"/>
        <s v="10FNPV57050013"/>
        <s v="10FNPV57051360"/>
        <s v="10FNPV57051208"/>
        <s v="10FNPV57041362"/>
        <s v="10FNPV57050137"/>
        <s v="10FNPV57020811"/>
        <s v="10FNPV57020809"/>
        <s v="10FNPV57020810"/>
        <s v="10FNPV57011208"/>
        <s v="10FNPV57010911"/>
        <s v="10FNPV57030796"/>
        <s v="10FNPV57030312"/>
        <s v="10FNPV57060734"/>
        <s v="10FNPV57030756"/>
        <s v="10FNPV57030792"/>
        <s v="10FNPV57030800"/>
        <s v="10FNPV57030828"/>
        <s v="10FNPV57030852"/>
        <s v="10FNPV57030844"/>
        <s v="10FNPV57030711"/>
        <s v="10FNPV57040775"/>
        <s v="10FNPV57040774"/>
        <s v="10FNPV57050711"/>
        <s v="10FNPV57041097"/>
        <s v="10FNPV57041094"/>
        <s v="10FNPV57041093"/>
        <s v="10FNPV57041096"/>
        <s v="10FNPV57041095"/>
        <s v="10FNPV57050333"/>
        <s v="10FNPV57030296"/>
        <s v="10FNPV57031288"/>
        <s v="10FNPV57051491"/>
        <s v="10FNPV57030599"/>
        <s v="10FNPV57031364"/>
        <s v="10FNPV57040057"/>
        <s v="10FNPV57031514"/>
        <s v="10FNPV57021419"/>
        <s v="10FNPV57060040"/>
        <s v="10FNPV57060041"/>
        <s v="10FNPV57050113"/>
        <s v="10FNPV57041742"/>
        <s v="10FNPV57041737"/>
        <s v="10FNPV57041741"/>
        <s v="10FNPV57041739"/>
        <s v="10FNPV57041736"/>
        <s v="10FNPV57041740"/>
        <s v="10FNPV57041738"/>
        <s v="10FNPV57041735"/>
        <s v="10FNPV57020472"/>
        <s v="10FNPV57020879"/>
        <s v="10FNPV57030859"/>
        <s v="10FNPV57031399"/>
        <s v="10FNPV57051147"/>
        <s v="10FNPV57030752"/>
        <s v="10FNPV57050040"/>
        <s v="10FNPV57030751"/>
        <s v="10FNPV57030153"/>
        <s v="10FNPV57031383"/>
        <s v="10FNPV57050481"/>
        <s v="10FNPV57050911"/>
        <s v="10FNPV57050612"/>
        <s v="10FNPV57050143"/>
        <s v="10FNPV57040829"/>
        <s v="10FNPV57060084"/>
        <s v="10FNPV57050043"/>
        <s v="10FNPV57041756"/>
        <s v="10FNPV57041697"/>
        <s v="10FNPV57030930"/>
        <s v="10FNPV57041246"/>
        <s v="10FNPV57020858"/>
        <s v="10FNPV57060074"/>
        <s v="10FNPV57030768"/>
        <s v="10FNPV57021499"/>
        <s v="10FNPV57040573"/>
        <s v="10FNPV57060487"/>
        <s v="10FNPV57040846"/>
        <s v="10FNPV57060232"/>
        <s v="10FNPV57021469"/>
        <s v="10FNPV57040853"/>
        <s v="10FNPV57040462"/>
        <s v="10FNPV57021179"/>
        <s v="10FNPV57050408"/>
        <s v="10FNPV57051310"/>
        <s v="10FNPV57051194"/>
        <s v="10FNPV57040414"/>
        <s v="10FNPV57031429"/>
        <s v="10FNPV57030454"/>
        <s v="10FNPV57031207"/>
        <s v="10FNPV57051438"/>
        <s v="10FNPV57050788"/>
        <s v="10FNPV57051118"/>
        <s v="10FNPV57010766"/>
        <s v="10FNPV57010768"/>
        <s v="10FNPV57020838"/>
        <s v="10FNPV57041391"/>
        <s v="10FNPV57050826"/>
        <s v="10FNPV57050592"/>
        <s v="10FNPV57050260"/>
        <s v="10FNPV57020093"/>
        <s v="10FNPV57021185"/>
        <s v="10FNPV57021273"/>
        <s v="10FNPV57021274"/>
        <s v="10FNPV57010929"/>
        <s v="10FNPV57040506"/>
        <s v="10FNPV57021485"/>
        <s v="10FNPV57020759"/>
        <s v="10FNPV57030562"/>
        <s v="10FNPV57030583"/>
        <s v="10FNPV57021561"/>
        <s v="10FNPV57021378"/>
        <s v="10FNPV57041148"/>
        <s v="10FNPV57041309"/>
        <s v="10FNPV57030667"/>
        <s v="10FNPV57050092"/>
        <s v="10FNPV57051346"/>
        <s v="10FNPV57051234"/>
        <s v="10FNPV57060177"/>
        <s v="10FNPV57040127"/>
        <s v="10FNPV57021200"/>
        <s v="10FNPV57051018"/>
        <s v="10FNPV57050731"/>
        <s v="10FNPV57051442"/>
        <s v="10FNPV57030385"/>
        <s v="10FNPV57060071"/>
        <s v="10FNPV57040217"/>
        <s v="10FNPV57040632"/>
        <s v="10FNPV57060137"/>
        <s v="10FNPV57020609"/>
        <s v="10FNPV57010971"/>
        <s v="10FNPV57030422"/>
        <s v="10FNPV57030347"/>
        <s v="10FNPV57030367"/>
        <s v="10FNPV57041043"/>
        <s v="10FNPV57030251"/>
        <s v="10FNPV57031414"/>
        <s v="10FNPV57051029"/>
        <s v="10FNPV57051170"/>
        <s v="10FNPV57051161"/>
        <s v="10FNPV57041542"/>
        <s v="10FNPV57041782"/>
        <s v="10FNPV57041102"/>
        <s v="10FNPV57041098"/>
        <s v="10FNPV57060610"/>
        <s v="10FNPV57051250"/>
        <s v="10FNPV57010539"/>
        <s v="10FNPV57031335"/>
        <s v="10FNPV57051355"/>
        <s v="10FNPV57051243"/>
        <s v="10FNPV57050296"/>
        <s v="10FNPV57050949"/>
        <s v="10FNPV57051353"/>
        <s v="10FNPV57041262"/>
        <s v="10FNPV57050944"/>
        <s v="10FNPV57050978"/>
        <s v="10FNPV57060291"/>
        <s v="10FNPV57031036"/>
        <s v="10FNPV57031033"/>
        <s v="10FNPV57041596"/>
        <s v="10FNPV57031035"/>
        <s v="10FNPV57031034"/>
        <s v="10FNPV57031032"/>
        <s v="10FNPV57031307"/>
        <s v="10FNPV57031037"/>
        <s v="10FNPV57020768"/>
        <s v="10FNPV57020813"/>
        <s v="10FNPV57020807"/>
        <s v="10FNPV57011210"/>
        <s v="10FNPV57010910"/>
        <s v="10FNPV57020853"/>
        <s v="10FNPV57041047"/>
        <s v="10FNPV57030832"/>
        <s v="10FNPV57030643"/>
        <s v="10FNPV57030639"/>
        <s v="10FNPV57030641"/>
        <s v="10FNPV57030642"/>
        <s v="10FNPV57030640"/>
        <s v="10FNPV57031510"/>
        <s v="10FNPV57031511"/>
        <s v="10FNPV57030372"/>
        <s v="10FNPV57031491"/>
        <s v="10FNPV57031492"/>
        <s v="10FNPV57030462"/>
        <s v="10FNPV57041577"/>
        <s v="10FNPV57050475"/>
        <s v="10FNPV57040966"/>
        <s v="10FNPV57050005"/>
        <s v="10FNPV57051434"/>
        <s v="10FNPV57041116"/>
        <s v="10FNPV57031101"/>
        <s v="10FNPV57020592"/>
        <s v="10FNPV57031210"/>
        <s v="10FNPV57020468"/>
        <s v="10FNPV57010991"/>
        <s v="10FNPV57020888"/>
        <s v="10FNPV57021041"/>
        <s v="10FNPV57011107"/>
        <s v="10FNPV57060250"/>
        <s v="10FNPV57020394"/>
        <s v="10FNPV57040456"/>
        <s v="10FNPV57040199"/>
        <s v="10FNPV57031056"/>
        <s v="10FNPV57031198"/>
        <s v="10FNPV57060718"/>
        <s v="10FNPV57030416"/>
        <s v="10FNPV57030925"/>
        <s v="10FNPV57040920"/>
        <s v="10FNPV57030444"/>
        <s v="10FNPV57030445"/>
        <s v="10FNPV57010818"/>
        <s v="10FNPV57020092"/>
        <s v="10FNPV57050859"/>
        <s v="10FNPV57021035"/>
        <s v="10FNPV57011127"/>
        <s v="10FNPV57021422"/>
        <s v="10FNPV57030279"/>
        <s v="10FNPV57040464"/>
        <s v="10FNPV57031535"/>
        <s v="10FNPV57041733"/>
        <s v="10FNPV57030788"/>
        <s v="10FNPV57040458"/>
        <s v="10FNPV57050541"/>
        <s v="10FNPV57060042"/>
        <s v="10FNPV57040944"/>
        <s v="10FNPV57050412"/>
        <s v="10FNPV57030870"/>
        <s v="10FNPV57030872"/>
        <s v="10FNPV57030874"/>
        <s v="10FNPV57030869"/>
        <s v="10FNPV57030873"/>
        <s v="10FNPV57030871"/>
        <s v="10FNPV57030876"/>
        <s v="10FNPV57030875"/>
        <s v="10FNPV57050520"/>
        <s v="10FNPV57051164"/>
        <s v="10FNPV57041670"/>
        <s v="10FNPV57041857"/>
        <s v="10FNPV57041325"/>
        <s v="10FNPV57051319"/>
        <s v="10FNPV57040618"/>
        <s v="10FNPV57050786"/>
        <s v="10FNPV57050749"/>
        <s v="10FNPV57060277"/>
        <s v="10FNPV57060788"/>
        <s v="10FNPV57060789"/>
        <s v="10FNPV57060786"/>
        <s v="10FNPV57060787"/>
        <s v="10FNPV57060746"/>
        <s v="10FNPV57060744"/>
        <s v="10FNPV57060752"/>
        <s v="10FNPV57041510"/>
        <s v="10FNPV57050902"/>
        <s v="10FNPV57041158"/>
        <s v="10FNPV57020516"/>
        <s v="10FNPV57020710"/>
        <s v="10FNPV57010905"/>
        <s v="10FNPV57020586"/>
        <s v="10FNPV57020672"/>
        <s v="10FNPV57020640"/>
        <s v="10FNPV57010605"/>
        <s v="10FNPV57030354"/>
        <s v="10FNPV57040941"/>
        <s v="10FNPV57021416"/>
        <s v="10FNPV57050379"/>
        <s v="10FNPV57050436"/>
        <s v="10FNPV57040562"/>
        <s v="10FNPV57040045"/>
        <s v="10FNPV57041073"/>
        <s v="10FNPV57040218"/>
        <s v="10FNPV57031388"/>
        <s v="10FNPV57041101"/>
        <s v="10FNPV57041099"/>
        <s v="10FNPV57041100"/>
        <s v="10FNPV57020830"/>
        <s v="10FNPV57031190"/>
        <s v="10FNPV57051435"/>
        <s v="10FNPV57030470"/>
        <s v="10FNPV57021438"/>
        <s v="10FNPV57040358"/>
        <s v="10FNPV57041478"/>
        <s v="10FNPV57040779"/>
        <s v="10FNPV57060223"/>
        <s v="10FNPV57050395"/>
        <s v="10FNPV57030506"/>
        <s v="10FNPV57031487"/>
        <s v="10FNPV57040468"/>
        <s v="10FNPV57040366"/>
        <s v="10FNPV57040630"/>
        <s v="10FNPV57060587"/>
        <s v="10FNPV57051362"/>
        <s v="10FNPV57050171"/>
        <s v="10FNPV57041185"/>
        <s v="10FNPV57031040"/>
        <s v="10FNPV57021294"/>
        <s v="10FNPV57051184"/>
        <s v="10FNPV57040825"/>
        <s v="10FNPV57050014"/>
        <s v="10FNPV57050216"/>
        <s v="10FNPV57041192"/>
        <s v="10FNPV57050507"/>
        <s v="10FNPV57041064"/>
        <s v="10FNPV57051251"/>
        <s v="10FNPV57030809"/>
        <s v="10FNPV57051009"/>
        <s v="10FNPV57051008"/>
        <s v="10FNPV57051006"/>
        <s v="10FNPV57051007"/>
        <s v="10FNPV57051010"/>
        <s v="10FNPV57041372"/>
        <s v="10FNPV57021234"/>
        <s v="10FNPV57021235"/>
        <s v="10FNPV57030795"/>
        <s v="10FNPV57040031"/>
        <s v="10FNPV57050556"/>
        <s v="10FNPV57031503"/>
        <s v="10FNPV57030699"/>
        <s v="10FNPV57030816"/>
        <s v="10FNPV57030813"/>
        <s v="10FNPV57030803"/>
        <s v="10FNPV57030810"/>
        <s v="10FNPV57020715"/>
        <s v="10FNPV57021138"/>
        <s v="10FNPV57031252"/>
        <s v="10FNPV57040907"/>
        <s v="10FNPV57031267"/>
        <s v="10FNPV57040786"/>
        <s v="10FNPV57041777"/>
        <s v="10FNPV57040148"/>
        <s v="10FNPV57060651"/>
        <s v="10FNPV57041079"/>
        <s v="10FNPV57060705"/>
        <s v="10FNPV57041547"/>
        <s v="10FNPV57050089"/>
        <s v="10FNPV57040636"/>
        <s v="10FNPV57060595"/>
        <s v="10FNPV57060596"/>
        <s v="10FNPV57060134"/>
        <s v="10FNPV57041122"/>
        <s v="10FNPV57020510"/>
        <s v="10FNPV57030935"/>
        <s v="10FNPV57060646"/>
        <s v="10FNPV57030518"/>
        <s v="10FNPV57050607"/>
        <s v="10FNPV57050606"/>
        <s v="10FNPV57021026"/>
        <s v="10FNPV57021358"/>
        <s v="10FNPV57050179"/>
        <s v="10FNPV57011063"/>
        <s v="10FNPV57020776"/>
        <s v="10FNPV57020001"/>
        <s v="10FNPV57030586"/>
        <s v="10FNPV57030469"/>
        <s v="10FNPV57040120"/>
        <s v="10FNPV57031212"/>
        <s v="10FNPV57041250"/>
        <s v="10FNPV57040162"/>
        <s v="10FNPV57041010"/>
        <s v="10FNPV57021377"/>
        <s v="10FNPV57030507"/>
        <s v="10FNPV57050115"/>
        <s v="10FNPV57040991"/>
        <s v="10FNPV57041843"/>
        <s v="10FNPV57031015"/>
        <s v="10FNPV57030061"/>
        <s v="10FNPV57060172"/>
        <s v="10FNPV57050744"/>
        <s v="10FNPV57051167"/>
        <s v="10FNPV57040469"/>
        <s v="10FNPV57040906"/>
        <s v="10FNPV57050375"/>
        <s v="10FNPV57051217"/>
        <s v="10FNPV57050373"/>
        <s v="10FNPV57050904"/>
        <s v="10FNPV57050733"/>
        <s v="10FNPV57050812"/>
        <s v="10FNPV57060509"/>
        <s v="10FNPV57060501"/>
        <s v="10FNPV57050449"/>
        <s v="10FNPV57060200"/>
        <s v="10FNPV57010521"/>
        <s v="10FNPV57031296"/>
        <s v="10FNPV57020974"/>
        <s v="10FNPV57051298"/>
        <s v="10FNPV57041571"/>
        <s v="10FNPV57041705"/>
        <s v="10FNPV57050293"/>
        <s v="10FNPV57050219"/>
        <s v="10FNPV57060710"/>
        <s v="10FNPV57040818"/>
        <s v="10FNPV57020593"/>
        <s v="10FNPV57021488"/>
        <s v="10FNPV57020485"/>
        <s v="10FNPV57020739"/>
        <s v="10FNPV57020745"/>
        <s v="10FNPV57020910"/>
        <s v="10FNPV57020747"/>
        <s v="10FNPV57030458"/>
        <s v="10FNPV57050356"/>
        <s v="10FNPV57021575"/>
        <s v="10FNPV57030124"/>
        <s v="10FNPV57050683"/>
        <s v="10FNPV57050289"/>
        <s v="10FNPV57030812"/>
        <s v="10FNPV57030850"/>
        <s v="10FNPV57030801"/>
        <s v="10FNPV57031501"/>
        <s v="10FNPV57050567"/>
        <s v="10FNPV57050566"/>
        <s v="10FNPV57041218"/>
        <s v="10FNPV57050046"/>
        <s v="10FNPV57051212"/>
        <s v="10FNPV57041508"/>
        <s v="10FNPV57050621"/>
        <s v="10FNPV57050633"/>
        <s v="10FNPV57050774"/>
        <s v="10FNPV57040768"/>
        <s v="10FNPV57040769"/>
        <s v="10FNPV57040770"/>
        <s v="10FNPV57060079"/>
        <s v="10FNPV57060176"/>
        <s v="10FNPV57041217"/>
        <s v="10FNPV57041835"/>
        <s v="10FNPV57060208"/>
        <s v="10FNPV57041429"/>
        <s v="10FNPV57050307"/>
        <s v="10FNPV57060289"/>
        <s v="10FNPV57050791"/>
        <s v="10FNPV57060132"/>
        <s v="10FNPV57050692"/>
        <s v="10FNPV57051012"/>
        <s v="10FNPV57051011"/>
        <s v="10FNPV57010826"/>
        <s v="10FNPV57030337"/>
        <s v="10FNPV57020736"/>
        <s v="10FNPV57011057"/>
        <s v="10FNPV57010683"/>
        <s v="10FNPV57011122"/>
        <s v="10FNPV57020395"/>
        <s v="10FNPV57011069"/>
        <s v="10FNPV57021033"/>
        <s v="10FNPV57030015"/>
        <s v="10FNPV57020737"/>
        <s v="10FNPV57031069"/>
        <s v="10FNPV57031282"/>
        <s v="10FNPV57060455"/>
        <s v="10FNPV57021262"/>
        <s v="10FNPV57031512"/>
        <s v="10FNPV57040110"/>
        <s v="10FNPV57040454"/>
        <s v="10FNPV57021243"/>
        <s v="10FNPV57021242"/>
        <s v="10FNPV57030179"/>
        <s v="10FNPV57021271"/>
        <s v="10FNPV57021275"/>
        <s v="10FNPV57031014"/>
        <s v="10FNPV57051313"/>
        <s v="10FNPV57030024"/>
        <s v="10FNPV57030195"/>
        <s v="10FNPV57030923"/>
        <s v="10FNPV57040407"/>
        <s v="10FNPV57050454"/>
        <s v="10FNPV57051228"/>
        <s v="10FNPV57060201"/>
        <s v="10FNPV57050727"/>
        <s v="10FNPV57040633"/>
        <s v="10FNPV57050038"/>
        <s v="10FNPV57041853"/>
        <s v="10FNPV57051345"/>
        <s v="10FNPV57040027"/>
        <s v="10FNPV57021479"/>
        <s v="10FNPV57040145"/>
        <s v="10FNPV57030189"/>
        <s v="10FNPV57041259"/>
        <s v="10FNPV57021397"/>
        <s v="10FNPV57041573"/>
        <s v="10FNPV57050495"/>
        <s v="10FNPV57051399"/>
        <s v="10FNPV57050500"/>
        <s v="10FNPV57040718"/>
        <s v="10FNPV57010825"/>
        <s v="10FNPV57011010"/>
        <s v="10FNPV57011009"/>
        <s v="10FNPV57011011"/>
        <s v="10FNPV57020825"/>
        <s v="10FNPV57010999"/>
        <s v="10FNPV57020484"/>
        <s v="10FNPV57020748"/>
        <s v="10FNPV57041215"/>
        <s v="10FNPV57051209"/>
        <s v="10FNPV57041783"/>
        <s v="10FNPV57021240"/>
        <s v="10FNPV57021245"/>
        <s v="10FNPV57021244"/>
        <s v="10FNPV57021241"/>
        <s v="10FNPV57021246"/>
        <s v="10FNPV57031394"/>
        <s v="10FNPV57050685"/>
        <s v="10FNPV57040751"/>
        <s v="10FNPV57020582"/>
        <s v="10FNPV57060592"/>
        <s v="10FNPV57020886"/>
        <s v="10FNPV57020462"/>
        <s v="10FNPV57030127"/>
        <s v="10FNPV57011083"/>
        <s v="10FNPV57041249"/>
        <s v="10FNPV57030059"/>
        <s v="10FNPV57021260"/>
        <s v="10FNPV57050795"/>
        <s v="10FNPV57050141"/>
        <s v="10FNPV57031284"/>
        <s v="10FNPV57050533"/>
        <s v="10FNPV57030155"/>
        <s v="10FNPV57030857"/>
        <s v="10FNPV57030355"/>
        <s v="10FNPV57031331"/>
        <s v="10FNPV57041210"/>
        <s v="10FNPV57010822"/>
        <s v="10FNPV57010987"/>
        <s v="10FNPV57010700"/>
        <s v="10FNPV57010967"/>
        <s v="10FNPV57020453"/>
        <s v="10FNPV57031405"/>
        <s v="10FNPV57040662"/>
        <s v="10FNPV57040660"/>
        <s v="10FNPV57021404"/>
        <s v="10FNPV57040559"/>
        <s v="10FNPV57040055"/>
        <s v="10FNPV57060255"/>
        <s v="10FNPV57040699"/>
        <s v="10FNPV57041389"/>
        <s v="10FNPV57041386"/>
        <s v="10FNPV57051350"/>
        <s v="10FNPV57030327"/>
        <s v="10FNPV57040429"/>
        <s v="10FNPV57021348"/>
        <s v="10FNPV57030647"/>
        <s v="10FNPV57030646"/>
        <s v="10FNPV57030644"/>
        <s v="10FNPV57030648"/>
        <s v="10FNPV57030645"/>
        <s v="10FNPV57041440"/>
        <s v="10FNPV57021078"/>
        <s v="10FNPV57030486"/>
        <s v="10FNPV57021167"/>
        <s v="10FNPV57031295"/>
        <s v="10FNPV57020978"/>
        <s v="10FNPV57030256"/>
        <s v="10FNPV57041541"/>
        <s v="10FNPV57041414"/>
        <s v="10FNPV57041135"/>
        <s v="10FNPV57051172"/>
        <s v="10FNPV57060281"/>
        <s v="10FNPV57050294"/>
        <s v="10FNPV57050441"/>
        <s v="10FNPV57050560"/>
        <s v="10FNPV57051272"/>
        <s v="10FNPV57040209"/>
        <s v="10FNPV57030601"/>
        <s v="10FNPV57060217"/>
        <s v="10FNPV57041727"/>
        <s v="10FNPV57041726"/>
        <s v="10FNPV57040050"/>
        <s v="10FNPV57021545"/>
        <s v="10FNPV57050689"/>
        <s v="10FNPV57051017"/>
        <s v="10FNPV57041290"/>
        <s v="10FNPV57041059"/>
        <s v="10FNPV57050657"/>
        <s v="10FNPV57040752"/>
        <s v="10FNPV57041248"/>
        <s v="10FNPV57011110"/>
        <s v="10FNPV57020094"/>
        <s v="10FNPV57030441"/>
        <s v="10FNPV57021124"/>
        <s v="10FNPV57021548"/>
        <s v="10FNPV57041313"/>
        <s v="10FNPV57050368"/>
        <s v="10FNPV57041679"/>
        <s v="10FNPV57040711"/>
        <s v="10FNPV57021058"/>
        <s v="10FNPV57021057"/>
        <s v="10FNPV57010831"/>
        <s v="10FNPV57010926"/>
        <s v="10FNPV57031007"/>
        <s v="10FNPV57030856"/>
        <s v="10FNPV57041499"/>
        <s v="10FNPV57021317"/>
        <s v="10FNPV57030594"/>
        <s v="10FNPV57030177"/>
        <s v="10FNPV57041189"/>
        <s v="10FNPV57051315"/>
        <s v="10FNPV57050487"/>
        <s v="10FNPV57041417"/>
        <s v="10FNPV57041413"/>
        <s v="10FNPV57041132"/>
        <s v="10FNPV57041271"/>
        <s v="10FNPV57051152"/>
        <s v="10FNPV57051480"/>
        <s v="10FNPV57060543"/>
        <s v="10FNPV57060542"/>
        <s v="10FNPV57060544"/>
        <s v="10FNPV57060301"/>
        <s v="10FNPV57050225"/>
        <s v="10FNPV57040807"/>
        <s v="10FNPV57040801"/>
        <s v="10FNPV57051160"/>
        <s v="10FNPV57040731"/>
        <s v="10FNPV57021232"/>
        <s v="10FNPV57040729"/>
        <s v="10FNPV57020608"/>
        <s v="10FNPV57021491"/>
        <s v="10FNPV57030738"/>
        <s v="10FNPV57020754"/>
        <s v="10FNPV57050362"/>
        <s v="10FNPV57011088"/>
        <s v="10FNPV57040756"/>
        <s v="10FNPV57050905"/>
        <s v="10FNPV57021156"/>
        <s v="10FNPV57030185"/>
        <s v="10FNPV57021381"/>
        <s v="10FNPV57040356"/>
        <s v="10FNPV57021356"/>
        <s v="10FNPV57021428"/>
        <s v="10FNPV57021552"/>
        <s v="10FNPV57040697"/>
        <s v="10FNPV57040696"/>
        <s v="10FNPV57050687"/>
        <s v="10FNPV57050693"/>
        <s v="10FNPV57050694"/>
        <s v="10FNPV57051501"/>
        <s v="10FNPV57051074"/>
        <s v="10FNPV57021387"/>
        <s v="10FNPV57050810"/>
        <s v="10FNPV57060770"/>
        <s v="10FNPV57041438"/>
        <s v="10FNPV57051374"/>
        <s v="10FNPV57050910"/>
        <s v="10FNPV57050374"/>
        <s v="10FNPV57041785"/>
        <s v="10FNPV57010935"/>
        <s v="10FNPV57010928"/>
        <s v="10FNPV57021269"/>
        <s v="10FNPV57040205"/>
        <s v="10FNPV57050817"/>
        <s v="10FNPV57021164"/>
        <s v="10FNPV57060637"/>
        <s v="10FNPV57031348"/>
        <s v="10FNPV57030488"/>
        <s v="10FNPV57040438"/>
        <s v="10FNPV57030485"/>
        <s v="10FNPV57021578"/>
        <s v="10FNPV57051098"/>
        <s v="10FNPV57030303"/>
        <s v="10FNPV57030410"/>
        <s v="10FNPV57031299"/>
        <s v="10FNPV57021400"/>
        <s v="10FNPV57041489"/>
        <s v="10FNPV57041269"/>
        <s v="10FNPV57060256"/>
        <s v="10FNPV57050555"/>
        <s v="10FNPV57060562"/>
        <s v="10FNPV57051073"/>
        <s v="10FNPV57051072"/>
        <s v="10FNPV57040893"/>
        <s v="10FNPV57051032"/>
        <s v="10FNPV57041465"/>
        <s v="10FNPV57050844"/>
        <s v="10FNPV57060521"/>
        <s v="10FNPV57051031"/>
        <s v="10FNPV57040816"/>
        <s v="10FNPV57051295"/>
        <s v="10FNPV57041356"/>
        <s v="10FNPV57041461"/>
        <s v="10FNPV57051180"/>
        <s v="10FNPV57040688"/>
        <s v="10FNPV57040689"/>
        <s v="10FNPV57040692"/>
        <s v="10FNPV57040691"/>
        <s v="10FNPV57040690"/>
        <s v="10FNPV57040693"/>
        <s v="10FNPV57040687"/>
        <s v="10FNPV57041274"/>
        <s v="10FNPV57060097"/>
        <s v="10FNPV57021434"/>
        <s v="10FNPV57051025"/>
        <s v="10FNPV57050156"/>
        <s v="10FNPV57040408"/>
        <s v="10FNPV57051343"/>
        <s v="10FNPV57021407"/>
        <s v="10FNPV57051318"/>
        <s v="10FNPV57041818"/>
        <s v="10FNPV57041816"/>
        <s v="10FNPV57041817"/>
        <s v="10FNPV57041819"/>
        <s v="10FNPV57041820"/>
        <s v="10FNPV57050327"/>
        <s v="10FNPV57051214"/>
        <s v="10FNPV57041254"/>
        <s v="10FNPV57050578"/>
        <s v="10FNPV57040837"/>
        <s v="10FNPV57040840"/>
        <s v="10FNPV57041743"/>
        <s v="10FNPV57040796"/>
        <s v="10FNPV57030045"/>
        <s v="10FNPV57031413"/>
        <s v="10FNPV57030184"/>
        <s v="10FNPV57051171"/>
        <s v="10FNPV57060669"/>
        <s v="10FNPV57050627"/>
        <s v="10FNPV57050625"/>
        <s v="10FNPV57050626"/>
        <s v="10FNPV57050629"/>
        <s v="10FNPV57050628"/>
        <s v="10FNPV57040797"/>
        <s v="10FNPV57050684"/>
        <s v="10FNPV57050149"/>
        <s v="10FNPV57041490"/>
        <s v="10FNPV57041270"/>
        <s v="10FNPV57050220"/>
        <s v="10FNPV57041137"/>
        <s v="10FNPV57060570"/>
        <s v="10FNPV57051488"/>
        <s v="10FNPV57051479"/>
        <s v="10FNPV57060566"/>
        <s v="10FNPV57051332"/>
        <s v="10FNPV57050639"/>
        <s v="10FNPV57050157"/>
        <s v="10FNPV57060227"/>
        <s v="10FNPV57040622"/>
        <s v="10FNPV57050261"/>
        <s v="10FNPV57051157"/>
        <s v="10FNPV57040735"/>
        <s v="10FNPV57040904"/>
        <s v="10FNPV57060086"/>
        <s v="10FNPV57060087"/>
        <s v="10FNPV57060123"/>
        <s v="10FNPV57041293"/>
        <s v="10FNPV57060070"/>
        <s v="10FNPV57051299"/>
        <s v="10FNPV57051415"/>
        <s v="10FNPV57041358"/>
        <s v="10FNPV57041357"/>
        <s v="10FNPV57041471"/>
        <s v="10FNPV57041472"/>
        <s v="10FNPV57041458"/>
        <s v="10FNPV57041195"/>
        <s v="10FNPV57050431"/>
        <s v="10FNPV57060520"/>
        <s v="10FNPV57060500"/>
        <s v="10FNPV57021372"/>
        <s v="10FNPV57021371"/>
        <s v="10FNPV57020459"/>
        <s v="10FNPV57011042"/>
        <s v="10FNPV57030659"/>
        <s v="10FNPV57030971"/>
        <s v="10FNPV57050344"/>
        <s v="10FNPV57030294"/>
        <s v="10FNPV57040560"/>
        <s v="10FNPV57030176"/>
        <s v="10FNPV57031203"/>
        <s v="10FNPV57030203"/>
        <s v="10FNPV57060203"/>
        <s v="10FNPV57041503"/>
        <s v="10FNPV57021233"/>
        <s v="10FNPV57040657"/>
        <s v="10FNPV57060580"/>
        <s v="10FNPV57060577"/>
        <s v="10FNPV57050494"/>
        <s v="10FNPV57050405"/>
        <s v="10FNPV57050561"/>
        <s v="10FNPV57060722"/>
        <s v="10FNPV57041492"/>
        <s v="10FNPV57041534"/>
        <s v="10FNPV57060488"/>
        <s v="10FNPV57051478"/>
        <s v="10FNPV57051329"/>
        <s v="10FNPV57060581"/>
        <s v="10FNPV57060575"/>
        <s v="10FNPV57011014"/>
        <s v="10FNPV57011013"/>
        <s v="10FNPV57011012"/>
        <s v="10FNPV57021504"/>
        <s v="10FNPV57060126"/>
        <s v="10FNPV57060644"/>
        <s v="10FNPV57051367"/>
        <s v="10FNPV57041704"/>
        <s v="10FNPV57060076"/>
        <s v="10FNPV57060713"/>
        <s v="10FNPV57041272"/>
        <s v="10FNPV57050142"/>
        <s v="10FNPV57060098"/>
        <s v="10FNPV57051014"/>
        <s v="10FNPV57050152"/>
        <s v="10FNPV57041074"/>
        <s v="10FNPV57050042"/>
        <s v="10FNPV57060729"/>
        <s v="10FNPV57051181"/>
        <s v="10FNPV57060645"/>
        <s v="10FNPV57051499"/>
        <s v="10FNPV57050180"/>
        <s v="10FNPV57040405"/>
        <s v="10FNPV57051136"/>
        <s v="10FNPV57051135"/>
        <s v="10FNPV57051138"/>
        <s v="10FNPV57051137"/>
        <s v="10FNPV57051241"/>
        <s v="10FNPV57051400"/>
        <s v="10FNPV57050799"/>
        <s v="10FNPV57051182"/>
        <s v="10FNPV57050660"/>
        <s v="10FNPV57041502"/>
        <s v="10FNPV57051187"/>
        <s v="10FNPV57041527"/>
        <s v="10FNPV57050728"/>
        <s v="10FNPV57060675"/>
        <s v="10FNPV57060638"/>
        <s v="10FNPV57051312"/>
        <s v="10FNPV57010919"/>
        <s v="10FNPV57020513"/>
        <s v="10FNPV57050915"/>
        <s v="10FNPV57030490"/>
        <s v="10FNPV57031350"/>
        <s v="10FNPV57031416"/>
        <s v="10FNPV57030044"/>
        <s v="10FNPV57040144"/>
        <s v="10FNPV57050265"/>
        <s v="10FNPV57020975"/>
        <s v="10FNPV57050471"/>
        <s v="10FNPV57060561"/>
        <s v="10FNPV57051024"/>
        <s v="10FNPV57050008"/>
        <s v="10FNPV57060636"/>
        <s v="10FNPV57041488"/>
        <s v="10FNPV57060523"/>
        <s v="10FNPV57060641"/>
        <s v="10FNPV57050888"/>
        <s v="10FNPV57050893"/>
        <s v="10FNPV57050891"/>
        <s v="10FNPV57050889"/>
        <s v="10FNPV57050892"/>
        <s v="10FNPV57050894"/>
        <s v="10FNPV57050890"/>
        <s v="10FNPV57041266"/>
        <s v="10FNPV57041326"/>
        <s v="10FNPV57041355"/>
        <s v="10FNPV57041354"/>
        <s v="10FNPV57050850"/>
        <s v="10FNPV57050853"/>
        <s v="10FNPV57050861"/>
        <s v="10FNPV57050864"/>
        <s v="10FNPV57041071"/>
        <s v="10FNPV57050158"/>
        <s v="10FNPV57041588"/>
        <s v="10FNPV57030154"/>
        <s v="10FNPV57050987"/>
        <s v="10FNPV57051496"/>
        <s v="10FNPV57050228"/>
        <s v="10FNPV57050995"/>
        <s v="10FNPV57060202"/>
        <s v="10FNPV57051196"/>
        <s v="10FNPV57060101"/>
        <s v="10FNPV57051391"/>
        <s v="10FNPV57050988"/>
        <s v="10FNPV57060569"/>
        <s v="10FNPV57060572"/>
        <s v="10FNPV57060727"/>
        <s v="10FNPV57051257"/>
        <s v="10FNPV57060574"/>
        <s v="10FNPV57050452"/>
        <s v="10FNPV57050968"/>
        <s v="10FNPV57041131"/>
        <s v="10FNPV57060582"/>
        <s v="10FNPV57060579"/>
        <s v="10FNPV57040804"/>
        <s v="10FNPV57051063"/>
        <s v="10FNPV57041324"/>
        <s v="10FNPV57060761"/>
        <s v="10FNPV57040885"/>
        <s v="10FNPV57041086"/>
        <s v="10FNPV57021563"/>
        <s v="10FNPV57050686"/>
        <s v="10FNPV57041287"/>
        <s v="10FNPV57050024"/>
        <s v="10FNPV57040791"/>
        <s v="10FNPV57050411"/>
        <s v="10FNPV57050504"/>
        <s v="10FNPV57050146"/>
        <s v="10FNPV57050610"/>
        <s v="10FNPV57050153"/>
        <s v="10FNPV57041682"/>
        <s v="10FNPV57051154"/>
        <s v="10FNPV57051409"/>
        <s v="10FNPV57051412"/>
        <s v="10FNPV57050150"/>
        <s v="10FNPV57060731"/>
        <s v="10FNPV57051296"/>
        <s v="10FNPV57041467"/>
        <s v="10FNPV57060051"/>
        <s v="10FNPV57051404"/>
        <s v="10FNPV57050856"/>
        <s v="10FNPV57050496"/>
        <s v="10FNPV57041856"/>
        <s v="10FNPV57050798"/>
        <s v="10FNPV57060571"/>
        <s v="10FNPV57051330"/>
        <s v="10FNPV57050503"/>
        <s v="10FNPV57040716"/>
        <s v="10FNPV57060665"/>
        <s v="10FNPV57041491"/>
        <s v="10FNPV57041133"/>
        <s v="10FNPV57051166"/>
        <s v="10FNPV57060568"/>
        <s v="10FNPV57050325"/>
        <s v="10FNPV57050605"/>
        <s v="10FNPV57060594"/>
        <s v="10FNPV57060591"/>
        <s v="10FNPV57050604"/>
        <s v="10FNPV57050672"/>
        <s v="10FNPV57060083"/>
        <s v="10FNPV57041300"/>
        <s v="10FNPV57060082"/>
        <s v="10FNPV57050801"/>
        <s v="10FNPV57041683"/>
        <s v="10FNPV57041684"/>
        <s v="10FNPV57041514"/>
        <s v="10FNPV57041029"/>
        <s v="10FNPV57051035"/>
        <s v="10FNPV57050994"/>
        <s v="10FNPV57040792"/>
        <s v="10FNPV57051036"/>
        <s v="10FNPV57050268"/>
        <s v="10FNPV57050224"/>
        <s v="10FNPV57050679"/>
        <s v="10FNPV57050147"/>
        <s v="10FNPV57041265"/>
        <s v="10FNPV57040858"/>
        <s v="10FNPV57041536"/>
        <s v="10FNPV57050822"/>
        <s v="10FNPV57060573"/>
        <s v="10FNPV57060576"/>
        <s v="10FNPV57060507"/>
        <s v="10FNPV57051476"/>
        <s v="10FNPV57050488"/>
        <s v="10FNPV57050969"/>
        <s v="10FNPV57041415"/>
        <s v="10FNPV57040887"/>
        <s v="10FNPV57041449"/>
        <s v="10FNPV57060717"/>
        <s v="10FNPV57060061"/>
        <s v="10FNPV57060728"/>
        <s v="10FNPV57051262"/>
        <s v="10FNPV57060497"/>
        <s v="10FNPV57060498"/>
        <s v="10FNPV57050833"/>
        <s v="10FNPV57050832"/>
        <s v="10FNPV57060522"/>
        <s v="10FNPV57041284"/>
        <s v="10FNPV57051348"/>
        <s v="10FNPV57051349"/>
        <s v="10FNPV57050155"/>
        <s v="10FNPV57051413"/>
        <s v="10FNPV57050847"/>
        <s v="10FNPV57051062"/>
        <s v="10FNPV57041062"/>
        <s v="10FNPV57051304"/>
        <s v="10FNPV57051155"/>
        <s v="10FNPV57060597"/>
        <s v="10FNPV57060671"/>
        <s v="10FNPV57050642"/>
        <s v="10FNPV57040627"/>
        <s v="10FNPV57051414"/>
        <s v="10FNPV57041276"/>
        <s v="10FNPV57041277"/>
        <s v="10FNPV57060724"/>
        <s v="10FNPV57060078"/>
        <s v="10FNPV57051294"/>
        <s v="10FNPV57050759"/>
        <s v="10FNPV57050927"/>
        <s v="10FNPV57050929"/>
        <s v="10FNPV57050928"/>
        <s v="10FNPV57051240"/>
        <s v="10FNPV57060721"/>
        <s v="10FNPV57050793"/>
        <s v="10FNPV57050185"/>
        <s v="10FNPV57050463"/>
        <s v="10FNPV57040921"/>
        <s v="10FNPV57041858"/>
        <s v="10FNPV57040570"/>
        <s v="10FNPV57041072"/>
        <s v="10FNPV57051153"/>
        <s v="10FNPV57040526"/>
        <s v="10FNPV57060643"/>
        <s v="10FNPV57050750"/>
        <s v="10FNPV57041468"/>
        <s v="10FNPV57050907"/>
        <s v="10FNPV57050637"/>
        <s v="10FNPV57050638"/>
        <s v="10FNPV57040569"/>
        <s v="10FNPV57060096"/>
        <s v="10FNPV57060547"/>
        <s v="10FNPV57030514"/>
        <s v="10FNPV57040778"/>
        <s v="10FNPV57040532"/>
        <s v="10FNPV57040638"/>
        <s v="10FNPV57041592"/>
        <s v="10FNPV57051064"/>
        <s v="10FNPV57041638"/>
        <s v="10FNPV57041412"/>
        <s v="10FNPV57050465"/>
        <s v="10FNPV57041296"/>
        <s v="10FNPV57040551"/>
        <s v="10FNPV57051159"/>
        <s v="10FNPV57041473"/>
        <s v="10FNPV57041456"/>
        <s v="10FNPV57051477"/>
        <s v="10FNPV57060479"/>
      </sharedItems>
    </cacheField>
    <cacheField name="เดือนสั่งจ่าย" numFmtId="0">
      <sharedItems count="6">
        <s v="งวดที่ 2 พฤศจิกายน 56"/>
        <s v="งวดที่ 1 ตุลาคม 56"/>
        <s v="งวดที่ 3ธันวาคม 56"/>
        <s v="งวดที่ 4 มกราคม 57"/>
        <s v="งวดที่ 5กุมภาพันธ์ 57"/>
        <s v="งวดที่ 6 มีนาคม57"/>
      </sharedItems>
    </cacheField>
    <cacheField name="วันที่ใบสั่งจ่าย" numFmtId="14">
      <sharedItems containsSemiMixedTypes="0" containsNonDate="0" containsDate="1" containsString="0" minDate="2013-10-21T00:00:00" maxDate="2014-03-14T00:00:00"/>
    </cacheField>
    <cacheField name="สถานะเบิกจ่าย2" numFmtId="0">
      <sharedItems/>
    </cacheField>
    <cacheField name="ประเภทใบสั่งจ่าย" numFmtId="0">
      <sharedItems/>
    </cacheField>
    <cacheField name="สถานะการจ่ายเงินFN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25">
  <r>
    <n v="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0"/>
    <s v="อนุมัติ"/>
    <d v="2013-10-28T11:29:42"/>
    <s v="BG"/>
    <x v="0"/>
    <s v="ค่าวัสดุ"/>
    <s v="0529.7.5/13397"/>
    <x v="0"/>
    <n v="380"/>
    <n v="0"/>
    <n v="380"/>
    <n v="380"/>
    <s v="BG_FU"/>
    <s v="อนุมัติ"/>
    <d v="2013-10-28T00:00:00"/>
    <x v="0"/>
    <x v="0"/>
    <d v="2013-11-18T00:00:00"/>
    <s v="ปกติ"/>
    <s v="A"/>
    <s v="Y"/>
  </r>
  <r>
    <n v="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"/>
    <s v="อนุมัติ"/>
    <d v="2013-10-30T00:00:00"/>
    <s v="BG"/>
    <x v="1"/>
    <s v="โครงการอบรมจัดการองค์ความรู้ เรื่อง &quot;การนำเทคโนโลยี สารสนเทศมาใช้ในการปฏิบัติงานประจำ&quot;"/>
    <s v="ศธ 0529.10.1/6006"/>
    <x v="1"/>
    <n v="1505"/>
    <n v="0"/>
    <n v="1505"/>
    <n v="1505"/>
    <s v="BG"/>
    <s v="อนุมัติ"/>
    <d v="2013-11-04T00:00:00"/>
    <x v="1"/>
    <x v="0"/>
    <d v="2013-11-07T00:00:00"/>
    <s v="ปกติ"/>
    <s v="A"/>
    <s v="Y"/>
  </r>
  <r>
    <n v="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"/>
    <s v="อนุมัติ"/>
    <d v="2013-10-25T09:25:26"/>
    <s v="BG"/>
    <x v="2"/>
    <s v="เบิกจ่ายเงินประจำตำแหน่งทางวิชาการ รหัส 4702 เดือน ตุลาคา 2556"/>
    <s v="วิชาการ(4702)"/>
    <x v="2"/>
    <n v="87000"/>
    <n v="0"/>
    <n v="87000"/>
    <n v="82650"/>
    <s v="BG_FU"/>
    <s v="อนุมัติ"/>
    <d v="2013-10-25T00:00:00"/>
    <x v="2"/>
    <x v="1"/>
    <d v="2013-10-30T00:00:00"/>
    <s v="ปกติ"/>
    <s v="A"/>
    <s v="Y"/>
  </r>
  <r>
    <n v="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"/>
    <s v="อนุมัติ"/>
    <d v="2013-10-24T00:00:00"/>
    <s v="BG"/>
    <x v="3"/>
    <s v="&quot;การนำระบบ PDCA เข้ามาใช้ในการปฏิบัติงานฯ&quot;"/>
    <s v="ศธ 0529.10.1/6100"/>
    <x v="3"/>
    <n v="1530"/>
    <n v="0"/>
    <n v="1530"/>
    <n v="1530"/>
    <s v="BG"/>
    <s v="อนุมัติ"/>
    <d v="2013-12-11T00:00:00"/>
    <x v="3"/>
    <x v="2"/>
    <d v="2013-12-26T00:00:00"/>
    <s v="ปกติ"/>
    <s v="A"/>
    <s v="Y"/>
  </r>
  <r>
    <n v="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"/>
    <s v="อนุมัติ"/>
    <d v="2013-10-30T00:00:00"/>
    <s v="PO"/>
    <x v="4"/>
    <m/>
    <s v="11PR5701/044"/>
    <x v="4"/>
    <n v="3300"/>
    <n v="0"/>
    <n v="3300"/>
    <n v="3267"/>
    <s v="PO"/>
    <s v="อนุมัติ"/>
    <d v="2013-11-20T00:00:00"/>
    <x v="4"/>
    <x v="0"/>
    <d v="2013-11-28T00:00:00"/>
    <s v="ปกติ"/>
    <s v="A"/>
    <s v="Y"/>
  </r>
  <r>
    <n v="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5"/>
    <s v="อนุมัติ"/>
    <d v="2013-12-13T10:04:07"/>
    <s v="BG"/>
    <x v="5"/>
    <s v="เบิกจ่ายค่าตอบแทนนอกเหนือจากเงินเดือนผู้บริหาร รหัส 4702 เดือน ธันวาคม 2556"/>
    <s v="ตอบแทนผู้บริหาร4702"/>
    <x v="5"/>
    <n v="36800"/>
    <n v="0"/>
    <n v="36800"/>
    <n v="34960"/>
    <s v="BG_FU"/>
    <s v="อนุมัติ"/>
    <d v="2013-12-13T00:00:00"/>
    <x v="5"/>
    <x v="2"/>
    <d v="2013-12-20T00:00:00"/>
    <s v="ปกติ"/>
    <s v="A"/>
    <s v="Y"/>
  </r>
  <r>
    <n v="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6"/>
    <s v="อนุมัติ"/>
    <d v="2013-11-20T15:51:06"/>
    <s v="BG"/>
    <x v="6"/>
    <m/>
    <n v="814"/>
    <x v="6"/>
    <n v="184460"/>
    <n v="0"/>
    <n v="184460"/>
    <n v="184460"/>
    <s v="BG_FU"/>
    <s v="อนุมัติ"/>
    <d v="2013-11-20T00:00:00"/>
    <x v="6"/>
    <x v="0"/>
    <d v="2013-11-27T00:00:00"/>
    <s v="ปกติ"/>
    <s v="A"/>
    <s v="Y"/>
  </r>
  <r>
    <n v="8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7"/>
    <s v="อนุมัติ"/>
    <d v="2013-12-19T15:51:10"/>
    <s v="BG"/>
    <x v="7"/>
    <m/>
    <s v="ศธ 0529.7.5/16495"/>
    <x v="7"/>
    <n v="3060"/>
    <n v="0"/>
    <n v="3060"/>
    <n v="3060"/>
    <s v="BG_FU"/>
    <s v="อนุมัติ"/>
    <d v="2013-12-19T00:00:00"/>
    <x v="7"/>
    <x v="2"/>
    <d v="2013-12-25T00:00:00"/>
    <s v="ปกติ"/>
    <s v="A"/>
    <s v="Y"/>
  </r>
  <r>
    <n v="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8"/>
    <s v="อนุมัติ"/>
    <d v="2013-12-18T00:00:00"/>
    <s v="PO"/>
    <x v="8"/>
    <m/>
    <s v="11PR5703/030"/>
    <x v="8"/>
    <n v="792.2"/>
    <n v="0"/>
    <n v="792.2"/>
    <n v="792.2"/>
    <s v="PO"/>
    <s v="อนุมัติ"/>
    <d v="2013-12-26T00:00:00"/>
    <x v="8"/>
    <x v="3"/>
    <d v="2014-01-10T00:00:00"/>
    <s v="ปกติ"/>
    <s v="A"/>
    <s v="Y"/>
  </r>
  <r>
    <n v="1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"/>
    <s v="อนุมัติ"/>
    <d v="2013-12-20T00:00:00"/>
    <s v="PO"/>
    <x v="4"/>
    <m/>
    <s v="11PR5702/120"/>
    <x v="9"/>
    <n v="14800"/>
    <n v="1036"/>
    <n v="15836"/>
    <n v="15688"/>
    <s v="PO"/>
    <s v="อนุมัติ"/>
    <d v="2014-01-06T00:00:00"/>
    <x v="9"/>
    <x v="4"/>
    <d v="2014-02-11T00:00:00"/>
    <s v="ปกติ"/>
    <s v="A"/>
    <s v="Y"/>
  </r>
  <r>
    <n v="1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0"/>
    <s v="อนุมัติ"/>
    <d v="2013-11-15T13:49:47"/>
    <s v="BG"/>
    <x v="9"/>
    <m/>
    <s v="ศธ 0529.10.1/6204"/>
    <x v="10"/>
    <n v="1125"/>
    <n v="0"/>
    <n v="1125"/>
    <n v="1125"/>
    <s v="BG_FU"/>
    <s v="อนุมัติ"/>
    <d v="2013-11-15T00:00:00"/>
    <x v="10"/>
    <x v="0"/>
    <d v="2013-11-25T00:00:00"/>
    <s v="ปกติ"/>
    <s v="A"/>
    <s v="Y"/>
  </r>
  <r>
    <n v="1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1"/>
    <s v="อนุมัติ"/>
    <d v="2013-11-15T00:00:00"/>
    <s v="PO"/>
    <x v="10"/>
    <m/>
    <s v="90PR5702/000019"/>
    <x v="11"/>
    <n v="19032.71"/>
    <n v="1332.29"/>
    <n v="20365"/>
    <n v="20174.669999999998"/>
    <s v="PO"/>
    <s v="อนุมัติ"/>
    <d v="2013-12-12T00:00:00"/>
    <x v="11"/>
    <x v="2"/>
    <d v="2013-12-20T00:00:00"/>
    <s v="ปกติ"/>
    <s v="A"/>
    <s v="Y"/>
  </r>
  <r>
    <n v="13"/>
    <s v="1002 - กองคลัง"/>
    <x v="4"/>
    <s v="2501 - สำนักงานเลขานุการคณะพยาบาลศาสตร์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20160 - 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"/>
    <s v="เงินอุดหนุนทั่วไป-ค่าใช้จ่ายอุดหนุน"/>
    <x v="4"/>
    <x v="4"/>
    <x v="12"/>
    <s v="อนุมัติ"/>
    <d v="2013-11-30T12:45:09"/>
    <s v="BG"/>
    <x v="11"/>
    <s v="โครงการพัฒนารูปแบบการท่องเที่ยว"/>
    <s v="ศธ0529.20/4218"/>
    <x v="12"/>
    <n v="145200"/>
    <n v="0"/>
    <n v="145200"/>
    <n v="145200"/>
    <s v="SP_SUB"/>
    <s v="อนุมัติ"/>
    <d v="2013-11-30T00:00:00"/>
    <x v="12"/>
    <x v="2"/>
    <d v="2013-12-12T00:00:00"/>
    <s v="ปกติ"/>
    <s v="A"/>
    <s v="Y"/>
  </r>
  <r>
    <n v="1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13"/>
    <s v="อนุมัติ"/>
    <d v="2013-12-09T00:00:00"/>
    <s v="BG"/>
    <x v="12"/>
    <m/>
    <s v="0529.4/5794"/>
    <x v="13"/>
    <n v="3680"/>
    <n v="0"/>
    <n v="3680"/>
    <n v="3680"/>
    <s v="BG"/>
    <s v="อนุมัติ"/>
    <d v="2013-12-24T00:00:00"/>
    <x v="13"/>
    <x v="2"/>
    <d v="2013-12-27T00:00:00"/>
    <s v="ปกติ"/>
    <s v="A"/>
    <s v="Y"/>
  </r>
  <r>
    <n v="1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4"/>
    <s v="อนุมัติ"/>
    <d v="2013-12-24T00:00:00"/>
    <s v="PO"/>
    <x v="8"/>
    <m/>
    <s v="11PR5703/046"/>
    <x v="14"/>
    <n v="517.76"/>
    <n v="36.24"/>
    <n v="554"/>
    <n v="548.82000000000005"/>
    <s v="PO"/>
    <s v="อนุมัติ"/>
    <d v="2014-01-20T00:00:00"/>
    <x v="14"/>
    <x v="4"/>
    <d v="2014-02-10T00:00:00"/>
    <s v="ปกติ"/>
    <s v="A"/>
    <s v="Y"/>
  </r>
  <r>
    <n v="1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15"/>
    <s v="อนุมัติ"/>
    <d v="2013-12-24T00:00:00"/>
    <s v="PO"/>
    <x v="8"/>
    <m/>
    <s v="11PR5702/167"/>
    <x v="15"/>
    <n v="420"/>
    <n v="0"/>
    <n v="420"/>
    <n v="420"/>
    <s v="PO"/>
    <s v="อนุมัติ"/>
    <d v="2014-01-20T00:00:00"/>
    <x v="15"/>
    <x v="4"/>
    <d v="2014-02-10T00:00:00"/>
    <s v="ปกติ"/>
    <s v="A"/>
    <s v="Y"/>
  </r>
  <r>
    <n v="1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6"/>
    <s v="อนุมัติ"/>
    <d v="2014-01-09T13:26:26"/>
    <s v="BG"/>
    <x v="13"/>
    <s v="ค่าตอบแทนนอกเหนือจากเงินเดือน วิชาการระดับ 8 ขึ้นไป รหัส 4702 เดือน มกราคม 2557"/>
    <s v="ตอบแทนวิชาการ"/>
    <x v="16"/>
    <n v="87000"/>
    <n v="0"/>
    <n v="87000"/>
    <n v="82650"/>
    <s v="BG_FU"/>
    <s v="อนุมัติ"/>
    <d v="2014-01-09T00:00:00"/>
    <x v="16"/>
    <x v="3"/>
    <d v="2014-01-23T00:00:00"/>
    <s v="ปกติ"/>
    <s v="A"/>
    <s v="Y"/>
  </r>
  <r>
    <n v="1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 ค่าวัสดุ"/>
    <x v="0"/>
    <x v="0"/>
    <x v="17"/>
    <s v="อนุมัติ"/>
    <d v="2014-01-30T00:00:00"/>
    <s v="PO"/>
    <x v="14"/>
    <m/>
    <s v="13PR5704/000068"/>
    <x v="17"/>
    <n v="46261.68"/>
    <n v="3238.32"/>
    <n v="49500"/>
    <n v="49500"/>
    <s v="PO"/>
    <s v="อนุมัติ"/>
    <d v="2014-02-18T00:00:00"/>
    <x v="17"/>
    <x v="4"/>
    <d v="2014-02-21T00:00:00"/>
    <s v="ปกติ"/>
    <s v="A"/>
    <s v="Y"/>
  </r>
  <r>
    <n v="19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1 - โครงการบริหารและจัดการหลักสูตรรัฐประศาสนศาสตรดุษฎีบัณฑิต"/>
    <s v="ค่าตอบแทน"/>
    <x v="3"/>
    <x v="3"/>
    <x v="18"/>
    <s v="อนุมัติ"/>
    <d v="2014-01-17T15:37:11"/>
    <s v="BG"/>
    <x v="15"/>
    <s v="หลักสูตร รป.ด. นศ. 1 ราย นายศิวะ  ตะเคียนศก อนุมัติจบ 29 ต.ค. 56 อ.ที่ปรึกษา ดร.เฉลิมศรี  ฤทธาภัย"/>
    <s v="ศธ0529.19/0291"/>
    <x v="18"/>
    <n v="30000"/>
    <n v="0"/>
    <n v="30000"/>
    <n v="30000"/>
    <s v="BG_FU"/>
    <s v="อนุมัติ"/>
    <d v="2014-01-17T00:00:00"/>
    <x v="18"/>
    <x v="5"/>
    <d v="2014-03-03T00:00:00"/>
    <s v="ปกติ"/>
    <s v="A"/>
    <s v="Y"/>
  </r>
  <r>
    <n v="2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9"/>
    <s v="อนุมัติ"/>
    <d v="2014-01-10T10:27:14"/>
    <s v="BG"/>
    <x v="16"/>
    <s v="ค่าตอบแทนนอกเหนือจากเงินเดือนชำนาญการระดับ 8 รหัส 4702 เดือน มกราคม 2557"/>
    <s v="ตอบแทนชำนาญการ"/>
    <x v="19"/>
    <n v="70000"/>
    <n v="0"/>
    <n v="70000"/>
    <n v="66500"/>
    <s v="BG_FU"/>
    <s v="อนุมัติ"/>
    <d v="2014-01-10T00:00:00"/>
    <x v="19"/>
    <x v="3"/>
    <d v="2014-01-23T00:00:00"/>
    <s v="ปกติ"/>
    <s v="A"/>
    <s v="Y"/>
  </r>
  <r>
    <n v="2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0"/>
    <s v="อนุมัติ"/>
    <d v="2014-02-17T13:50:27"/>
    <s v="BG"/>
    <x v="17"/>
    <s v="เงินเดือนข้าราชการตกเบิก รหัส 4702 เดือน  กุมภาพันธ์ 2557"/>
    <s v="ตกเบิกขรก(4702)"/>
    <x v="20"/>
    <n v="624.9"/>
    <n v="0"/>
    <n v="624.9"/>
    <n v="624.9"/>
    <s v="BG_FU"/>
    <s v="อนุมัติ"/>
    <d v="2014-02-17T00:00:00"/>
    <x v="20"/>
    <x v="4"/>
    <d v="2014-02-19T00:00:00"/>
    <s v="ปกติ"/>
    <s v="A"/>
    <s v="Y"/>
  </r>
  <r>
    <n v="2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0"/>
    <s v="อนุมัติ"/>
    <d v="2014-02-17T13:50:27"/>
    <s v="BG"/>
    <x v="17"/>
    <s v="เงินเดือนข้าราชการตกเบิก รหัส 4702 เดือน  กุมภาพันธ์ 2557"/>
    <s v="ตกเบิกขรก(4702)"/>
    <x v="20"/>
    <n v="19505.099999999999"/>
    <n v="0"/>
    <n v="19505.099999999999"/>
    <n v="19505.099999999999"/>
    <s v="BG_FU"/>
    <s v="อนุมัติ"/>
    <d v="2014-02-17T00:00:00"/>
    <x v="21"/>
    <x v="4"/>
    <d v="2014-02-19T00:00:00"/>
    <s v="ปกติ"/>
    <s v="A"/>
    <s v="Y"/>
  </r>
  <r>
    <n v="23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21"/>
    <s v="อนุมัติ"/>
    <d v="2014-02-20T17:24:34"/>
    <s v="BG"/>
    <x v="18"/>
    <m/>
    <s v="ศธ 0529.7.5/1356"/>
    <x v="21"/>
    <n v="720"/>
    <n v="0"/>
    <n v="720"/>
    <n v="720"/>
    <s v="BG_FU"/>
    <s v="อนุมัติ"/>
    <d v="2014-02-20T00:00:00"/>
    <x v="22"/>
    <x v="4"/>
    <d v="2014-02-25T00:00:00"/>
    <s v="ปกติ"/>
    <s v="A"/>
    <s v="Y"/>
  </r>
  <r>
    <n v="2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2"/>
    <s v="อนุมัติ"/>
    <d v="2014-02-05T00:00:00"/>
    <s v="PO"/>
    <x v="4"/>
    <m/>
    <s v="11PR5704/071"/>
    <x v="22"/>
    <n v="2700"/>
    <n v="189"/>
    <n v="2889"/>
    <n v="2862"/>
    <s v="PO"/>
    <s v="อนุมัติ"/>
    <d v="2014-02-20T00:00:00"/>
    <x v="23"/>
    <x v="5"/>
    <d v="2014-03-12T00:00:00"/>
    <s v="ปกติ"/>
    <s v="A"/>
    <s v="Y"/>
  </r>
  <r>
    <n v="2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3"/>
    <s v="อนุมัติ"/>
    <d v="2014-01-31T10:11:26"/>
    <s v="BG"/>
    <x v="19"/>
    <m/>
    <s v="0529.4.1/0316"/>
    <x v="23"/>
    <n v="5000"/>
    <n v="0"/>
    <n v="5000"/>
    <n v="5000"/>
    <s v="BG_FU"/>
    <s v="อนุมัติ"/>
    <d v="2014-01-31T00:00:00"/>
    <x v="24"/>
    <x v="4"/>
    <d v="2014-02-05T00:00:00"/>
    <s v="ปกติ"/>
    <s v="A"/>
    <s v="Y"/>
  </r>
  <r>
    <n v="2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3"/>
    <s v="อนุมัติ"/>
    <d v="2014-01-31T10:11:26"/>
    <s v="BG"/>
    <x v="19"/>
    <m/>
    <s v="0529.4.1/0316"/>
    <x v="23"/>
    <n v="5000"/>
    <n v="0"/>
    <n v="5000"/>
    <n v="5000"/>
    <s v="BG_FU"/>
    <s v="อนุมัติ"/>
    <d v="2014-01-31T00:00:00"/>
    <x v="25"/>
    <x v="4"/>
    <d v="2014-02-05T00:00:00"/>
    <s v="ปกติ"/>
    <s v="A"/>
    <s v="Y"/>
  </r>
  <r>
    <n v="2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3"/>
    <s v="อนุมัติ"/>
    <d v="2014-01-31T10:11:26"/>
    <s v="BG"/>
    <x v="19"/>
    <m/>
    <s v="0529.4.1/0316"/>
    <x v="23"/>
    <n v="5000"/>
    <n v="0"/>
    <n v="5000"/>
    <n v="5000"/>
    <s v="BG_FU"/>
    <s v="อนุมัติ"/>
    <d v="2014-01-31T00:00:00"/>
    <x v="26"/>
    <x v="4"/>
    <d v="2014-02-05T00:00:00"/>
    <s v="ปกติ"/>
    <s v="A"/>
    <s v="Y"/>
  </r>
  <r>
    <n v="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3"/>
    <s v="อนุมัติ"/>
    <d v="2014-01-31T10:11:26"/>
    <s v="BG"/>
    <x v="19"/>
    <m/>
    <s v="0529.4.1/0316"/>
    <x v="23"/>
    <n v="5000"/>
    <n v="0"/>
    <n v="5000"/>
    <n v="5000"/>
    <s v="BG_FU"/>
    <s v="อนุมัติ"/>
    <d v="2014-01-31T00:00:00"/>
    <x v="27"/>
    <x v="4"/>
    <d v="2014-02-05T00:00:00"/>
    <s v="ปกติ"/>
    <s v="A"/>
    <s v="Y"/>
  </r>
  <r>
    <n v="2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4"/>
    <s v="อนุมัติ"/>
    <d v="2014-02-04T00:00:00"/>
    <s v="PO"/>
    <x v="10"/>
    <m/>
    <s v="90PR5704/000044"/>
    <x v="24"/>
    <n v="819"/>
    <n v="0"/>
    <n v="819"/>
    <n v="819"/>
    <s v="PO"/>
    <s v="อนุมัติ"/>
    <d v="2014-02-28T00:00:00"/>
    <x v="28"/>
    <x v="5"/>
    <d v="2014-03-06T00:00:00"/>
    <s v="ปกติ"/>
    <s v="A"/>
    <s v="Y"/>
  </r>
  <r>
    <n v="30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25"/>
    <s v="อนุมัติ"/>
    <d v="2014-02-06T13:18:46"/>
    <s v="PO"/>
    <x v="20"/>
    <s v="น้ำมันเชื้อเพลิงรถ ศูนย์เด็ก เดือน ธค.57 (ฉ.182/57 เงินหมุนเวียน ลว. 26 พย.56)"/>
    <s v="ศธ 0529.16.1.6/217"/>
    <x v="25"/>
    <n v="500"/>
    <n v="0"/>
    <n v="500"/>
    <n v="500"/>
    <s v="PO_FU"/>
    <s v="อนุมัติ"/>
    <d v="2014-02-06T00:00:00"/>
    <x v="29"/>
    <x v="4"/>
    <d v="2014-02-07T00:00:00"/>
    <s v="ปกติ"/>
    <s v="A"/>
    <s v="Y"/>
  </r>
  <r>
    <n v="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26"/>
    <s v="อนุมัติ"/>
    <d v="2014-02-05T10:09:33"/>
    <s v="BG"/>
    <x v="21"/>
    <s v="ก.084"/>
    <n v="11"/>
    <x v="26"/>
    <n v="7370"/>
    <n v="0"/>
    <n v="7370"/>
    <n v="7370"/>
    <s v="BG_FU"/>
    <s v="อนุมัติ"/>
    <d v="2014-02-05T00:00:00"/>
    <x v="30"/>
    <x v="4"/>
    <d v="2014-02-12T00:00:00"/>
    <s v="ปกติ"/>
    <s v="A"/>
    <s v="Y"/>
  </r>
  <r>
    <n v="3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"/>
    <s v="อนุมัติ"/>
    <d v="2014-01-07T00:00:00"/>
    <s v="PO"/>
    <x v="22"/>
    <s v="จ้างเหมาพนักงานประจำศูนย์หนังสือ ประจำเดือน มกราคม 2557"/>
    <s v="90PR5704/000002"/>
    <x v="27"/>
    <n v="8000"/>
    <n v="0"/>
    <n v="8000"/>
    <n v="8000"/>
    <s v="PO"/>
    <s v="อนุมัติ"/>
    <d v="2014-02-19T00:00:00"/>
    <x v="31"/>
    <x v="4"/>
    <d v="2014-02-28T00:00:00"/>
    <s v="ปกติ"/>
    <s v="A"/>
    <s v="Y"/>
  </r>
  <r>
    <n v="3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8"/>
    <s v="อนุมัติ"/>
    <d v="2013-11-04T00:00:00"/>
    <s v="PO"/>
    <x v="4"/>
    <m/>
    <s v="11PR5701/068"/>
    <x v="28"/>
    <n v="1483"/>
    <n v="0"/>
    <n v="1483"/>
    <n v="1483"/>
    <s v="PO"/>
    <s v="อนุมัติ"/>
    <d v="2013-11-22T00:00:00"/>
    <x v="32"/>
    <x v="0"/>
    <d v="2013-11-28T00:00:00"/>
    <s v="ปกติ"/>
    <s v="A"/>
    <s v="Y"/>
  </r>
  <r>
    <n v="3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8"/>
    <s v="อนุมัติ"/>
    <d v="2013-11-04T00:00:00"/>
    <s v="PO"/>
    <x v="4"/>
    <m/>
    <s v="11PR5701/068"/>
    <x v="29"/>
    <n v="2400"/>
    <n v="0"/>
    <n v="2400"/>
    <n v="2400"/>
    <s v="PO"/>
    <s v="อนุมัติ"/>
    <d v="2013-11-22T00:00:00"/>
    <x v="32"/>
    <x v="0"/>
    <d v="2013-11-28T00:00:00"/>
    <s v="ปกติ"/>
    <s v="A"/>
    <s v="Y"/>
  </r>
  <r>
    <n v="3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9"/>
    <s v="อนุมัติ"/>
    <d v="2013-11-04T00:00:00"/>
    <s v="PO"/>
    <x v="4"/>
    <m/>
    <s v="11PR5701/050"/>
    <x v="30"/>
    <n v="1125"/>
    <n v="0"/>
    <n v="1125"/>
    <n v="1125"/>
    <s v="PO"/>
    <s v="อนุมัติ"/>
    <d v="2013-11-22T00:00:00"/>
    <x v="32"/>
    <x v="0"/>
    <d v="2013-11-28T00:00:00"/>
    <s v="ปกติ"/>
    <s v="A"/>
    <s v="Y"/>
  </r>
  <r>
    <n v="3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9"/>
    <s v="อนุมัติ"/>
    <d v="2013-11-04T00:00:00"/>
    <s v="PO"/>
    <x v="4"/>
    <m/>
    <s v="11PR5701/050"/>
    <x v="31"/>
    <n v="1485"/>
    <n v="0"/>
    <n v="1485"/>
    <n v="1485"/>
    <s v="PO"/>
    <s v="อนุมัติ"/>
    <d v="2013-11-22T00:00:00"/>
    <x v="32"/>
    <x v="0"/>
    <d v="2013-11-28T00:00:00"/>
    <s v="ปกติ"/>
    <s v="A"/>
    <s v="Y"/>
  </r>
  <r>
    <n v="3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30"/>
    <s v="อนุมัติ"/>
    <d v="2013-10-22T10:12:43"/>
    <s v="BG"/>
    <x v="23"/>
    <m/>
    <s v="0529.12/1559"/>
    <x v="32"/>
    <n v="100"/>
    <n v="7"/>
    <n v="107"/>
    <n v="106"/>
    <s v="BG_FU"/>
    <s v="อนุมัติ"/>
    <d v="2013-10-22T00:00:00"/>
    <x v="33"/>
    <x v="1"/>
    <d v="2013-10-25T00:00:00"/>
    <s v="ปกติ"/>
    <s v="A"/>
    <s v="Y"/>
  </r>
  <r>
    <n v="3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"/>
    <s v="อนุมัติ"/>
    <d v="2013-11-01T00:00:00"/>
    <s v="BG"/>
    <x v="24"/>
    <m/>
    <s v="0529.2.3/3522"/>
    <x v="33"/>
    <n v="30"/>
    <n v="0"/>
    <n v="30"/>
    <n v="30"/>
    <s v="BG"/>
    <s v="อนุมัติ"/>
    <d v="2014-01-03T00:00:00"/>
    <x v="34"/>
    <x v="3"/>
    <d v="2014-01-07T00:00:00"/>
    <s v="ปกติ"/>
    <s v="A"/>
    <s v="Y"/>
  </r>
  <r>
    <n v="3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32"/>
    <s v="อนุมัติ"/>
    <d v="2013-11-05T13:10:14"/>
    <s v="BG"/>
    <x v="25"/>
    <m/>
    <s v="0529.12/1619"/>
    <x v="34"/>
    <n v="2348"/>
    <n v="0"/>
    <n v="2348"/>
    <n v="2348"/>
    <s v="BG_FU"/>
    <s v="อนุมัติ"/>
    <d v="2013-11-05T00:00:00"/>
    <x v="35"/>
    <x v="0"/>
    <d v="2013-11-07T00:00:00"/>
    <s v="ปกติ"/>
    <s v="A"/>
    <s v="Y"/>
  </r>
  <r>
    <n v="40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3"/>
    <s v="อนุมัติ"/>
    <d v="2013-10-29T00:00:00"/>
    <s v="BG"/>
    <x v="26"/>
    <m/>
    <s v="1.5/142"/>
    <x v="35"/>
    <n v="106"/>
    <n v="0"/>
    <n v="106"/>
    <n v="106"/>
    <s v="BG"/>
    <s v="อนุมัติ"/>
    <d v="2014-02-13T00:00:00"/>
    <x v="36"/>
    <x v="5"/>
    <d v="2014-03-06T00:00:00"/>
    <s v="ปกติ"/>
    <s v="A"/>
    <s v="Y"/>
  </r>
  <r>
    <n v="41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3"/>
    <s v="อนุมัติ"/>
    <d v="2013-10-29T00:00:00"/>
    <s v="BG"/>
    <x v="26"/>
    <m/>
    <s v="1.5/142"/>
    <x v="35"/>
    <n v="12000"/>
    <n v="0"/>
    <n v="12000"/>
    <n v="12000"/>
    <s v="BG"/>
    <s v="อนุมัติ"/>
    <d v="2014-02-13T00:00:00"/>
    <x v="37"/>
    <x v="5"/>
    <d v="2014-03-06T00:00:00"/>
    <s v="ปกติ"/>
    <s v="A"/>
    <s v="Y"/>
  </r>
  <r>
    <n v="4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34"/>
    <s v="อนุมัติ"/>
    <d v="2013-11-05T00:00:00"/>
    <s v="PO"/>
    <x v="27"/>
    <m/>
    <s v="10PR5702/000007"/>
    <x v="36"/>
    <n v="9650"/>
    <n v="0"/>
    <n v="9650"/>
    <n v="9650"/>
    <s v="PO"/>
    <s v="อนุมัติ"/>
    <d v="2013-12-09T00:00:00"/>
    <x v="38"/>
    <x v="2"/>
    <d v="2013-12-16T00:00:00"/>
    <s v="ปกติ"/>
    <s v="A"/>
    <s v="Y"/>
  </r>
  <r>
    <n v="43"/>
    <s v="1002 - กองคลัง"/>
    <x v="6"/>
    <s v="1901 - กลุ่มสาขาวิชาแพทยศาสตร์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9 - 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"/>
    <s v="เงินอุดหนุนทั่วไป-ค่าใช้จ่ายอุดหนุน"/>
    <x v="4"/>
    <x v="4"/>
    <x v="35"/>
    <s v="อนุมัติ"/>
    <d v="2013-11-29T10:56:36"/>
    <s v="BG"/>
    <x v="11"/>
    <s v="เลปโตสไปโรสิส"/>
    <s v="ศธ 16.1.10/1202"/>
    <x v="37"/>
    <n v="172850"/>
    <n v="0"/>
    <n v="172850"/>
    <n v="172850"/>
    <s v="SP_SUB"/>
    <s v="อนุมัติ"/>
    <d v="2013-11-29T00:00:00"/>
    <x v="12"/>
    <x v="2"/>
    <d v="2013-12-12T00:00:00"/>
    <s v="ปกติ"/>
    <s v="A"/>
    <s v="Y"/>
  </r>
  <r>
    <n v="4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6"/>
    <s v="อนุมัติ"/>
    <d v="2013-11-15T00:00:00"/>
    <s v="BG"/>
    <x v="28"/>
    <m/>
    <s v="0529.2.3/3696"/>
    <x v="38"/>
    <n v="6000"/>
    <n v="0"/>
    <n v="6000"/>
    <n v="6000"/>
    <s v="BG"/>
    <s v="อนุมัติ"/>
    <d v="2014-01-03T00:00:00"/>
    <x v="39"/>
    <x v="3"/>
    <d v="2014-01-07T00:00:00"/>
    <s v="ปกติ"/>
    <s v="A"/>
    <s v="Y"/>
  </r>
  <r>
    <n v="45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7"/>
    <s v="อนุมัติ"/>
    <d v="2013-11-26T10:52:19"/>
    <s v="BG"/>
    <x v="29"/>
    <m/>
    <s v="1.5/162"/>
    <x v="39"/>
    <n v="1000"/>
    <n v="0"/>
    <n v="1000"/>
    <n v="1000"/>
    <s v="BG_FU"/>
    <s v="อนุมัติ"/>
    <d v="2013-11-26T00:00:00"/>
    <x v="40"/>
    <x v="0"/>
    <d v="2013-11-27T00:00:00"/>
    <s v="ปกติ"/>
    <s v="A"/>
    <s v="Y"/>
  </r>
  <r>
    <n v="4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s v="เงินอุดหนุนทั่วไป-ค่าใช้จ่ายอุดหนุน"/>
    <x v="4"/>
    <x v="4"/>
    <x v="38"/>
    <s v="อนุมัติ"/>
    <d v="2014-01-03T14:04:59"/>
    <s v="BG"/>
    <x v="30"/>
    <s v="โครงการส่งเสริมการพัฒนาบุคลากรฯระยะที่2"/>
    <s v="ศธ0529.8.2.2/พิเศษ"/>
    <x v="40"/>
    <n v="45000"/>
    <n v="0"/>
    <n v="45000"/>
    <n v="45000"/>
    <s v="BG_FU"/>
    <s v="อนุมัติ"/>
    <d v="2014-01-03T00:00:00"/>
    <x v="41"/>
    <x v="3"/>
    <d v="2014-01-17T00:00:00"/>
    <s v="ปกติ"/>
    <s v="A"/>
    <s v="Y"/>
  </r>
  <r>
    <n v="4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s v="เงินอุดหนุนทั่วไป-ค่าใช้จ่ายอุดหนุน"/>
    <x v="4"/>
    <x v="4"/>
    <x v="38"/>
    <s v="อนุมัติ"/>
    <d v="2014-01-03T14:04:59"/>
    <s v="BG"/>
    <x v="30"/>
    <s v="โครงการส่งเสริมการพัฒนาบุคลากรฯระยะที่2"/>
    <s v="ศธ0529.8.2.2/พิเศษ"/>
    <x v="40"/>
    <n v="2500"/>
    <n v="0"/>
    <n v="2500"/>
    <n v="2500"/>
    <s v="BG_FU"/>
    <s v="อนุมัติ"/>
    <d v="2014-01-03T00:00:00"/>
    <x v="42"/>
    <x v="3"/>
    <d v="2014-01-17T00:00:00"/>
    <s v="ปกติ"/>
    <s v="A"/>
    <s v="Y"/>
  </r>
  <r>
    <n v="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96 - โครงการบริการทางวิชาการด้านอื่นในสาขาวิศวกรรมศาสตร์"/>
    <s v="เงินอุดหนุนทั่วไป-ค่าใช้จ่ายอุดหนุน"/>
    <x v="4"/>
    <x v="4"/>
    <x v="38"/>
    <s v="อนุมัติ"/>
    <d v="2014-01-03T14:04:59"/>
    <s v="BG"/>
    <x v="30"/>
    <s v="โครงการส่งเสริมการพัฒนาบุคลากรฯระยะที่2"/>
    <s v="ศธ0529.8.2.2/พิเศษ"/>
    <x v="40"/>
    <n v="2500"/>
    <n v="0"/>
    <n v="2500"/>
    <n v="2500"/>
    <s v="BG_FU"/>
    <s v="อนุมัติ"/>
    <d v="2014-01-03T00:00:00"/>
    <x v="43"/>
    <x v="3"/>
    <d v="2014-01-17T00:00:00"/>
    <s v="ปกติ"/>
    <s v="A"/>
    <s v="Y"/>
  </r>
  <r>
    <n v="4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39"/>
    <s v="อนุมัติ"/>
    <d v="2013-12-16T00:00:00"/>
    <s v="BG"/>
    <x v="31"/>
    <m/>
    <s v="0529.12/1832"/>
    <x v="41"/>
    <n v="1500"/>
    <n v="0"/>
    <n v="1500"/>
    <n v="1500"/>
    <s v="BG"/>
    <s v="อนุมัติ"/>
    <d v="2014-01-10T00:00:00"/>
    <x v="44"/>
    <x v="3"/>
    <d v="2014-01-16T00:00:00"/>
    <s v="ปกติ"/>
    <s v="A"/>
    <s v="Y"/>
  </r>
  <r>
    <n v="5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0"/>
    <s v="อนุมัติ"/>
    <d v="2013-11-22T00:00:00"/>
    <s v="PO"/>
    <x v="32"/>
    <m/>
    <s v="91PR5702/000009"/>
    <x v="42"/>
    <n v="1121.5"/>
    <n v="78.5"/>
    <n v="1200"/>
    <n v="1188.78"/>
    <s v="PO"/>
    <s v="อนุมัติ"/>
    <d v="2013-11-27T00:00:00"/>
    <x v="45"/>
    <x v="2"/>
    <d v="2013-12-06T00:00:00"/>
    <s v="ปกติ"/>
    <s v="A"/>
    <s v="Y"/>
  </r>
  <r>
    <n v="51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1"/>
    <s v="อนุมัติ"/>
    <d v="2013-11-28T16:12:23"/>
    <s v="BG"/>
    <x v="33"/>
    <m/>
    <s v="0529.1.10/1800"/>
    <x v="43"/>
    <n v="8600"/>
    <n v="0"/>
    <n v="8600"/>
    <n v="8600"/>
    <s v="BG_FU"/>
    <s v="อนุมัติ"/>
    <d v="2013-11-28T00:00:00"/>
    <x v="46"/>
    <x v="2"/>
    <d v="2013-12-06T00:00:00"/>
    <s v="ปกติ"/>
    <s v="A"/>
    <s v="Y"/>
  </r>
  <r>
    <n v="52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2"/>
    <s v="อนุมัติ"/>
    <d v="2013-12-17T15:10:56"/>
    <s v="BG"/>
    <x v="34"/>
    <m/>
    <s v="2.3/4012"/>
    <x v="44"/>
    <n v="10000"/>
    <n v="0"/>
    <n v="10000"/>
    <n v="10000"/>
    <s v="BG_FU"/>
    <s v="อนุมัติ"/>
    <d v="2013-12-17T00:00:00"/>
    <x v="47"/>
    <x v="2"/>
    <d v="2013-12-19T00:00:00"/>
    <s v="ปกติ"/>
    <s v="A"/>
    <s v="Y"/>
  </r>
  <r>
    <n v="53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3"/>
    <s v="อนุมัติ"/>
    <d v="2013-12-17T00:00:00"/>
    <s v="BG"/>
    <x v="35"/>
    <m/>
    <s v="1.10/1924"/>
    <x v="45"/>
    <n v="3000"/>
    <n v="0"/>
    <n v="3000"/>
    <n v="3000"/>
    <s v="BG"/>
    <s v="อนุมัติ"/>
    <d v="2014-01-22T00:00:00"/>
    <x v="48"/>
    <x v="4"/>
    <d v="2014-02-04T00:00:00"/>
    <s v="ปกติ"/>
    <s v="A"/>
    <s v="Y"/>
  </r>
  <r>
    <n v="5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4"/>
    <s v="อนุมัติ"/>
    <d v="2014-01-08T14:31:24"/>
    <s v="BG"/>
    <x v="36"/>
    <m/>
    <s v="0529.2.3/0016"/>
    <x v="46"/>
    <n v="8000"/>
    <n v="0"/>
    <n v="8000"/>
    <n v="8000"/>
    <s v="BG_FU"/>
    <s v="อนุมัติ"/>
    <d v="2014-01-08T00:00:00"/>
    <x v="49"/>
    <x v="3"/>
    <d v="2014-01-15T00:00:00"/>
    <s v="ปกติ"/>
    <s v="A"/>
    <s v="Y"/>
  </r>
  <r>
    <n v="5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5"/>
    <s v="อนุมัติ"/>
    <d v="2014-01-08T14:33:58"/>
    <s v="BG"/>
    <x v="36"/>
    <m/>
    <s v="0529.2.3/0017"/>
    <x v="47"/>
    <n v="3000"/>
    <n v="0"/>
    <n v="3000"/>
    <n v="3000"/>
    <s v="BG_FU"/>
    <s v="อนุมัติ"/>
    <d v="2014-01-08T00:00:00"/>
    <x v="50"/>
    <x v="3"/>
    <d v="2014-01-15T00:00:00"/>
    <s v="ปกติ"/>
    <s v="A"/>
    <s v="Y"/>
  </r>
  <r>
    <n v="56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6"/>
    <s v="อนุมัติ"/>
    <d v="2014-01-15T00:00:00"/>
    <s v="BG"/>
    <x v="37"/>
    <m/>
    <s v="1.5/13"/>
    <x v="48"/>
    <n v="1840"/>
    <n v="0"/>
    <n v="1840"/>
    <n v="1840"/>
    <s v="BG"/>
    <s v="อนุมัติ"/>
    <d v="2014-02-20T00:00:00"/>
    <x v="51"/>
    <x v="4"/>
    <d v="2014-02-24T00:00:00"/>
    <s v="ปกติ"/>
    <s v="A"/>
    <s v="Y"/>
  </r>
  <r>
    <n v="5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7"/>
    <s v="อนุมัติ"/>
    <d v="2014-02-20T15:22:24"/>
    <s v="BG"/>
    <x v="29"/>
    <m/>
    <s v="0529.2.3/0473"/>
    <x v="49"/>
    <n v="625"/>
    <n v="0"/>
    <n v="625"/>
    <n v="625"/>
    <s v="BG_FU"/>
    <s v="อนุมัติ"/>
    <d v="2014-02-20T00:00:00"/>
    <x v="52"/>
    <x v="4"/>
    <d v="2014-02-24T00:00:00"/>
    <s v="ปกติ"/>
    <s v="A"/>
    <s v="Y"/>
  </r>
  <r>
    <n v="58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ใช้สอย"/>
    <x v="1"/>
    <x v="1"/>
    <x v="48"/>
    <s v="อนุมัติ"/>
    <d v="2014-01-16T00:00:00"/>
    <s v="BG"/>
    <x v="38"/>
    <m/>
    <s v="0529.4.6/65"/>
    <x v="50"/>
    <n v="13569"/>
    <n v="0"/>
    <n v="13569"/>
    <n v="13569"/>
    <s v="BG"/>
    <s v="อนุมัติ"/>
    <d v="2014-02-12T00:00:00"/>
    <x v="53"/>
    <x v="5"/>
    <d v="2014-03-10T00:00:00"/>
    <s v="ปกติ"/>
    <s v="A"/>
    <s v="Y"/>
  </r>
  <r>
    <n v="59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ใช้สอย"/>
    <x v="1"/>
    <x v="1"/>
    <x v="49"/>
    <s v="อนุมัติ"/>
    <d v="2014-01-15T00:00:00"/>
    <s v="BG"/>
    <x v="39"/>
    <m/>
    <s v="0529.4.6/46"/>
    <x v="51"/>
    <n v="25880"/>
    <n v="0"/>
    <n v="25880"/>
    <n v="25880"/>
    <s v="BG"/>
    <s v="อนุมัติ"/>
    <d v="2014-02-28T00:00:00"/>
    <x v="54"/>
    <x v="5"/>
    <d v="2014-03-11T00:00:00"/>
    <s v="ปกติ"/>
    <s v="A"/>
    <s v="Y"/>
  </r>
  <r>
    <n v="60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0"/>
    <s v="อนุมัติ"/>
    <d v="2013-10-22T00:00:00"/>
    <s v="BG"/>
    <x v="40"/>
    <m/>
    <s v="17/375"/>
    <x v="52"/>
    <n v="46200"/>
    <n v="0"/>
    <n v="46200"/>
    <n v="46200"/>
    <s v="BG"/>
    <s v="อนุมัติ"/>
    <d v="2013-12-25T00:00:00"/>
    <x v="55"/>
    <x v="2"/>
    <d v="2013-12-27T00:00:00"/>
    <s v="ปกติ"/>
    <s v="A"/>
    <s v="Y"/>
  </r>
  <r>
    <n v="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ตอบแทน"/>
    <x v="3"/>
    <x v="3"/>
    <x v="51"/>
    <s v="อนุมัติ"/>
    <d v="2013-10-16T09:27:08"/>
    <s v="BG"/>
    <x v="41"/>
    <s v="(กท2-007/57)ต.ค.56 Mr.Jame  Edward Slack"/>
    <s v="ศธ 0529.9.1/12767"/>
    <x v="53"/>
    <n v="8000"/>
    <n v="0"/>
    <n v="8000"/>
    <n v="8000"/>
    <s v="BG_FU"/>
    <s v="อนุมัติ"/>
    <d v="2013-10-16T00:00:00"/>
    <x v="56"/>
    <x v="1"/>
    <d v="2013-10-25T00:00:00"/>
    <s v="ปกติ"/>
    <s v="A"/>
    <s v="Y"/>
  </r>
  <r>
    <n v="62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2"/>
    <s v="อนุมัติ"/>
    <d v="2013-10-31T00:00:00"/>
    <s v="BG"/>
    <x v="42"/>
    <m/>
    <s v="0529.4.6/1286"/>
    <x v="54"/>
    <n v="10800"/>
    <n v="0"/>
    <n v="10800"/>
    <n v="10800"/>
    <s v="BG"/>
    <s v="อนุมัติ"/>
    <d v="2013-12-06T00:00:00"/>
    <x v="57"/>
    <x v="2"/>
    <d v="2013-12-27T00:00:00"/>
    <s v="ปกติ"/>
    <s v="A"/>
    <s v="Y"/>
  </r>
  <r>
    <n v="6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3"/>
    <s v="อนุมัติ"/>
    <d v="2013-11-01T00:00:00"/>
    <s v="BG"/>
    <x v="43"/>
    <m/>
    <s v="0529.2.3/3521"/>
    <x v="55"/>
    <n v="4000"/>
    <n v="0"/>
    <n v="4000"/>
    <n v="4000"/>
    <s v="BG"/>
    <s v="อนุมัติ"/>
    <d v="2013-11-29T00:00:00"/>
    <x v="58"/>
    <x v="2"/>
    <d v="2013-12-06T00:00:00"/>
    <s v="ปกติ"/>
    <s v="A"/>
    <s v="Y"/>
  </r>
  <r>
    <n v="6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4"/>
    <s v="อนุมัติ"/>
    <d v="2013-10-21T10:05:18"/>
    <s v="BG"/>
    <x v="29"/>
    <m/>
    <s v="5.1/1384"/>
    <x v="56"/>
    <n v="500"/>
    <n v="0"/>
    <n v="500"/>
    <n v="500"/>
    <s v="BG_FU"/>
    <s v="อนุมัติ"/>
    <d v="2013-10-21T00:00:00"/>
    <x v="59"/>
    <x v="1"/>
    <d v="2013-10-24T00:00:00"/>
    <s v="ปกติ"/>
    <s v="A"/>
    <s v="Y"/>
  </r>
  <r>
    <n v="6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5"/>
    <s v="อนุมัติ"/>
    <d v="2013-11-06T00:00:00"/>
    <s v="BG"/>
    <x v="44"/>
    <m/>
    <s v="0529.2.3/3563"/>
    <x v="57"/>
    <n v="5000"/>
    <n v="0"/>
    <n v="5000"/>
    <n v="5000"/>
    <s v="BG"/>
    <s v="อนุมัติ"/>
    <d v="2013-11-29T00:00:00"/>
    <x v="58"/>
    <x v="2"/>
    <d v="2013-12-06T00:00:00"/>
    <s v="ปกติ"/>
    <s v="A"/>
    <s v="Y"/>
  </r>
  <r>
    <n v="6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6"/>
    <s v="อนุมัติ"/>
    <d v="2013-11-06T09:07:40"/>
    <s v="BG"/>
    <x v="45"/>
    <m/>
    <s v="0529.1.4/6066"/>
    <x v="58"/>
    <n v="350"/>
    <n v="0"/>
    <n v="350"/>
    <n v="350"/>
    <s v="BG_FU"/>
    <s v="อนุมัติ"/>
    <d v="2013-11-06T00:00:00"/>
    <x v="60"/>
    <x v="0"/>
    <d v="2013-11-08T00:00:00"/>
    <s v="ปกติ"/>
    <s v="A"/>
    <s v="Y"/>
  </r>
  <r>
    <n v="67"/>
    <s v="1002 - กองคลัง"/>
    <x v="9"/>
    <s v="1202 - ภาควิชาพืชสวน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77 - สวนศิลป์กินได้"/>
    <s v="เงินอุดหนุนทั่วไป-ค่าใช้จ่ายอุดหนุน"/>
    <x v="4"/>
    <x v="4"/>
    <x v="57"/>
    <s v="อนุมัติ"/>
    <d v="2013-11-08T09:20:10"/>
    <s v="BG"/>
    <x v="11"/>
    <s v="สวนศิลป์กินได้"/>
    <s v="ศธ0529.6.1/26082"/>
    <x v="59"/>
    <n v="190000"/>
    <n v="0"/>
    <n v="190000"/>
    <n v="190000"/>
    <s v="SP_SUB"/>
    <s v="อนุมัติ"/>
    <d v="2013-11-08T00:00:00"/>
    <x v="61"/>
    <x v="0"/>
    <d v="2013-11-18T00:00:00"/>
    <s v="ปกติ"/>
    <s v="A"/>
    <s v="Y"/>
  </r>
  <r>
    <n v="6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8"/>
    <s v="อนุมัติ"/>
    <d v="2013-10-25T00:00:00"/>
    <s v="PO"/>
    <x v="46"/>
    <m/>
    <s v="91PR5701/0004"/>
    <x v="60"/>
    <n v="5258"/>
    <n v="0"/>
    <n v="5258"/>
    <n v="5258"/>
    <s v="PO"/>
    <s v="อนุมัติ"/>
    <d v="2013-12-02T00:00:00"/>
    <x v="62"/>
    <x v="2"/>
    <d v="2013-12-06T00:00:00"/>
    <s v="ปกติ"/>
    <s v="A"/>
    <s v="Y"/>
  </r>
  <r>
    <n v="69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9"/>
    <s v="อนุมัติ"/>
    <d v="2013-11-13T00:00:00"/>
    <s v="BG"/>
    <x v="11"/>
    <s v="ค่าใช้จ่ายจัดประชุมสรรหาคณบดีคณะวิทยาศาสตร์ ครั้งที่ 1/2556"/>
    <s v="ศธ0529.2.3/3635"/>
    <x v="61"/>
    <n v="1025"/>
    <n v="0"/>
    <n v="1025"/>
    <n v="1025"/>
    <s v="BG"/>
    <s v="อนุมัติ"/>
    <d v="2013-12-09T00:00:00"/>
    <x v="63"/>
    <x v="2"/>
    <d v="2013-12-20T00:00:00"/>
    <s v="ปกติ"/>
    <s v="A"/>
    <s v="Y"/>
  </r>
  <r>
    <n v="7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60"/>
    <s v="อนุมัติ"/>
    <d v="2013-12-09T13:11:31"/>
    <s v="BG"/>
    <x v="47"/>
    <m/>
    <s v="3/3836, 3/3840"/>
    <x v="62"/>
    <n v="12800"/>
    <n v="0"/>
    <n v="12800"/>
    <n v="12800"/>
    <s v="BG_FU"/>
    <s v="อนุมัติ"/>
    <d v="2013-12-09T00:00:00"/>
    <x v="64"/>
    <x v="2"/>
    <d v="2013-12-11T00:00:00"/>
    <s v="ปกติ"/>
    <s v="A"/>
    <s v="Y"/>
  </r>
  <r>
    <n v="7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61"/>
    <s v="อนุมัติ"/>
    <d v="2013-12-13T15:03:56"/>
    <s v="BG"/>
    <x v="48"/>
    <m/>
    <s v="0529.12/1808"/>
    <x v="63"/>
    <n v="100"/>
    <n v="7"/>
    <n v="107"/>
    <n v="107"/>
    <s v="BG_FU"/>
    <s v="อนุมัติ"/>
    <d v="2013-12-13T00:00:00"/>
    <x v="65"/>
    <x v="2"/>
    <d v="2013-12-19T00:00:00"/>
    <s v="ปกติ"/>
    <s v="A"/>
    <s v="Y"/>
  </r>
  <r>
    <n v="7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62"/>
    <s v="อนุมัติ"/>
    <d v="2013-11-06T13:22:52"/>
    <s v="BG"/>
    <x v="49"/>
    <s v="วันที่ 22-25 ต.ค 56 (ทคพย)"/>
    <s v="ศธ0529.20/3915"/>
    <x v="64"/>
    <n v="4790"/>
    <n v="0"/>
    <n v="4790"/>
    <n v="4790"/>
    <s v="BG_FU"/>
    <s v="อนุมัติ"/>
    <d v="2013-11-06T00:00:00"/>
    <x v="66"/>
    <x v="0"/>
    <d v="2013-11-11T00:00:00"/>
    <s v="ปกติ"/>
    <s v="A"/>
    <s v="Y"/>
  </r>
  <r>
    <n v="7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3"/>
    <s v="อนุมัติ"/>
    <d v="2013-12-24T10:27:22"/>
    <s v="PO"/>
    <x v="50"/>
    <s v="จ้างเหมาตรวจเช็คสภาพ เปลี่ยนอะไหล่,เปลี่ยนถ่ายน้ำมันเครื่อง รถตู้ รอบ 250,000 กม."/>
    <s v="ศธ 0529.16.1.6/3453"/>
    <x v="65"/>
    <n v="3715"/>
    <n v="260.05"/>
    <n v="3975.05"/>
    <n v="3937.9"/>
    <s v="PO_FU"/>
    <s v="อนุมัติ"/>
    <d v="2013-12-24T00:00:00"/>
    <x v="67"/>
    <x v="2"/>
    <d v="2013-12-24T00:00:00"/>
    <s v="ปกติ"/>
    <s v="A"/>
    <s v="Y"/>
  </r>
  <r>
    <n v="7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4"/>
    <s v="อนุมัติ"/>
    <d v="2013-12-24T10:27:22"/>
    <s v="PO"/>
    <x v="20"/>
    <s v="ค่าน้ำมันรถจักรยานยนต์ , ครื่องตัดหญ้า, เครื่องสำรองไฟ วิทยาลัยแพทย์ ประจำเดือน พฤศจิกายน 2556 (ฉ.140/57 เงินหมุนเวียน ลว.18 พย.57)"/>
    <s v="ศธ 0529.16.1.6/3437"/>
    <x v="66"/>
    <n v="600"/>
    <n v="0"/>
    <n v="600"/>
    <n v="600"/>
    <s v="PO_FU"/>
    <s v="อนุมัติ"/>
    <d v="2013-12-24T00:00:00"/>
    <x v="68"/>
    <x v="2"/>
    <d v="2013-12-24T00:00:00"/>
    <s v="ปกติ"/>
    <s v="A"/>
    <s v="Y"/>
  </r>
  <r>
    <n v="7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65"/>
    <s v="อนุมัติ"/>
    <d v="2013-12-12T17:17:00"/>
    <s v="PY"/>
    <x v="51"/>
    <s v="ประจำเดือนธันวาคม"/>
    <s v="ศธ0529.20/4330"/>
    <x v="67"/>
    <n v="5600"/>
    <n v="0"/>
    <n v="5600"/>
    <n v="5320"/>
    <s v="PY_FU"/>
    <s v="อนุมัติ"/>
    <d v="2013-12-12T00:00:00"/>
    <x v="69"/>
    <x v="3"/>
    <d v="2014-01-03T00:00:00"/>
    <s v="ปกติ"/>
    <s v="A"/>
    <s v="Y"/>
  </r>
  <r>
    <n v="7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66"/>
    <s v="อนุมัติ"/>
    <d v="2013-12-17T00:00:00"/>
    <s v="PO"/>
    <x v="52"/>
    <m/>
    <s v="25PR5701/0029"/>
    <x v="68"/>
    <n v="250"/>
    <n v="0"/>
    <n v="250"/>
    <n v="250"/>
    <s v="PO"/>
    <s v="อนุมัติ"/>
    <d v="2014-01-25T00:00:00"/>
    <x v="70"/>
    <x v="3"/>
    <d v="2014-01-30T00:00:00"/>
    <s v="ปกติ"/>
    <s v="A"/>
    <s v="Y"/>
  </r>
  <r>
    <n v="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7"/>
    <s v="อนุมัติ"/>
    <d v="2013-12-26T16:02:59"/>
    <s v="BG"/>
    <x v="0"/>
    <s v="(ฉ.0101/57หมุนเวียน) ค่าอาหารและเครื่องดื่ม โครงการสนับสนุนเตรียมความพร้อมการสอบฯวันที่ 8-10 พ.ย.56"/>
    <s v="ศธ.0529.16.1.9/3181"/>
    <x v="69"/>
    <n v="1200"/>
    <n v="0"/>
    <n v="1200"/>
    <n v="1200"/>
    <s v="BG_FU"/>
    <s v="อนุมัติ"/>
    <d v="2013-12-26T00:00:00"/>
    <x v="71"/>
    <x v="3"/>
    <d v="2014-01-02T00:00:00"/>
    <s v="ปกติ"/>
    <s v="A"/>
    <s v="Y"/>
  </r>
  <r>
    <n v="7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8"/>
    <s v="อนุมัติ"/>
    <d v="2013-12-26T16:02:59"/>
    <s v="BG"/>
    <x v="0"/>
    <s v="ค่าเดินทางมาราชการอาจารย์พิเศษ พญ.นิธิกุล วันที่ 12 พ.ย.56"/>
    <s v="ศธ.0529.16.1.9/3313"/>
    <x v="70"/>
    <n v="800"/>
    <n v="0"/>
    <n v="800"/>
    <n v="800"/>
    <s v="BG_FU"/>
    <s v="อนุมัติ"/>
    <d v="2013-12-26T00:00:00"/>
    <x v="72"/>
    <x v="3"/>
    <d v="2014-01-02T00:00:00"/>
    <s v="ปกติ"/>
    <s v="A"/>
    <s v="Y"/>
  </r>
  <r>
    <n v="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9"/>
    <s v="อนุมัติ"/>
    <d v="2013-12-24T10:27:22"/>
    <s v="PO"/>
    <x v="50"/>
    <s v="จ้างแม่บ้านทำความสะอาด ว.แพทย์  นางสมใจ  เพ็งพงษ์ เดือน พฤศจิกายน 2556 (ฉ.015/57 เงินอุดหนุน ลว 21 พย.56)"/>
    <s v="ศธ 0529.16.1.6/3391"/>
    <x v="71"/>
    <n v="6600"/>
    <n v="0"/>
    <n v="6600"/>
    <n v="6600"/>
    <s v="PO_FU"/>
    <s v="อนุมัติ"/>
    <d v="2013-12-24T00:00:00"/>
    <x v="73"/>
    <x v="2"/>
    <d v="2013-12-24T00:00:00"/>
    <s v="ปกติ"/>
    <s v="A"/>
    <s v="Y"/>
  </r>
  <r>
    <n v="80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s v="เงินอุดหนุนทั่วไป-ค่าใช้จ่ายอุดหนุน"/>
    <x v="4"/>
    <x v="4"/>
    <x v="70"/>
    <s v="อนุมัติ"/>
    <d v="2013-11-30T13:20:28"/>
    <s v="BG"/>
    <x v="11"/>
    <s v="เทิดพระเกียรติ 86 พรรษา"/>
    <s v="ศธ0529.2.4/319"/>
    <x v="72"/>
    <n v="10000"/>
    <n v="0"/>
    <n v="10000"/>
    <n v="10000"/>
    <s v="SP_SUB"/>
    <s v="อนุมัติ"/>
    <d v="2013-11-30T00:00:00"/>
    <x v="74"/>
    <x v="2"/>
    <d v="2013-12-12T00:00:00"/>
    <s v="ปกติ"/>
    <s v="A"/>
    <s v="Y"/>
  </r>
  <r>
    <n v="8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71"/>
    <s v="อนุมัติ"/>
    <d v="2013-11-19T10:37:03"/>
    <s v="PY"/>
    <x v="53"/>
    <s v="ประจำเดือน พฤศจิกายน 2556"/>
    <s v="ศธ0529.20/4017"/>
    <x v="73"/>
    <n v="438890"/>
    <n v="0"/>
    <n v="438890"/>
    <n v="437890"/>
    <s v="PY_FU"/>
    <s v="อนุมัติ"/>
    <d v="2013-11-19T00:00:00"/>
    <x v="75"/>
    <x v="0"/>
    <d v="2013-11-27T00:00:00"/>
    <s v="ปกติ"/>
    <s v="A"/>
    <s v="Y"/>
  </r>
  <r>
    <n v="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72"/>
    <s v="อนุมัติ"/>
    <d v="2014-01-14T09:51:17"/>
    <s v="PO"/>
    <x v="50"/>
    <s v="จ้างเหมาสอบเทียบมาตรฐานการทำงานเครื่องมือ จำนวน 7 รายการ"/>
    <s v="ศธ 0529.16.1.6/3429"/>
    <x v="74"/>
    <n v="38915"/>
    <n v="2724.05"/>
    <n v="41639.050000000003"/>
    <n v="41249.9"/>
    <s v="PO_FU"/>
    <s v="อนุมัติ"/>
    <d v="2014-01-14T00:00:00"/>
    <x v="76"/>
    <x v="3"/>
    <d v="2014-01-14T00:00:00"/>
    <s v="ปกติ"/>
    <s v="A"/>
    <s v="Y"/>
  </r>
  <r>
    <n v="8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73"/>
    <s v="อนุมัติ"/>
    <d v="2013-12-18T14:32:33"/>
    <s v="BG"/>
    <x v="54"/>
    <m/>
    <s v="ศธ0529.20/3792"/>
    <x v="75"/>
    <n v="2125"/>
    <n v="0"/>
    <n v="2125"/>
    <n v="2125"/>
    <s v="BG_FU"/>
    <s v="อนุมัติ"/>
    <d v="2013-12-18T00:00:00"/>
    <x v="77"/>
    <x v="3"/>
    <d v="2014-01-15T00:00:00"/>
    <s v="ปกติ"/>
    <s v="A"/>
    <s v="Y"/>
  </r>
  <r>
    <n v="8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74"/>
    <s v="อนุมัติ"/>
    <d v="2013-11-20T11:36:10"/>
    <s v="BG"/>
    <x v="55"/>
    <s v="(อ.นำพิชญ์)"/>
    <s v="ศธ0529.20/4099"/>
    <x v="76"/>
    <n v="4200"/>
    <n v="0"/>
    <n v="4200"/>
    <n v="4200"/>
    <s v="BG_FU"/>
    <s v="อนุมัติ"/>
    <d v="2013-11-20T00:00:00"/>
    <x v="78"/>
    <x v="0"/>
    <d v="2013-11-27T00:00:00"/>
    <s v="ปกติ"/>
    <s v="A"/>
    <s v="Y"/>
  </r>
  <r>
    <n v="8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75"/>
    <s v="อนุมัติ"/>
    <d v="2013-12-13T00:00:00"/>
    <s v="BG"/>
    <x v="56"/>
    <s v="(คณบดี)"/>
    <s v="ศธ0529.20/4272"/>
    <x v="77"/>
    <n v="12120"/>
    <n v="0"/>
    <n v="12120"/>
    <n v="12120"/>
    <s v="BG"/>
    <s v="อนุมัติ"/>
    <d v="2014-02-21T00:00:00"/>
    <x v="79"/>
    <x v="5"/>
    <d v="2014-03-03T00:00:00"/>
    <s v="ปกติ"/>
    <s v="A"/>
    <s v="Y"/>
  </r>
  <r>
    <n v="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76"/>
    <s v="อนุมัติ"/>
    <d v="2014-01-14T09:51:17"/>
    <s v="PO"/>
    <x v="50"/>
    <s v="จ้างแม่บ้านทำความสะอาด ศูนย์เด็ก ไพบูลย์ กุจะพันธ์ เดือน ธค.56 (ฉ.021/57 เงินอุดหนุน ลว 17 ธค.2556)"/>
    <s v="ศธ 0529.16.1.6/3614"/>
    <x v="78"/>
    <n v="6600"/>
    <n v="0"/>
    <n v="6600"/>
    <n v="6600"/>
    <s v="PO_FU"/>
    <s v="อนุมัติ"/>
    <d v="2014-01-14T00:00:00"/>
    <x v="80"/>
    <x v="3"/>
    <d v="2014-01-14T00:00:00"/>
    <s v="ปกติ"/>
    <s v="A"/>
    <s v="Y"/>
  </r>
  <r>
    <n v="87"/>
    <s v="1002 - กองแผนงาน"/>
    <x v="2"/>
    <s v="1004 - กองแผนงา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87 - โครงการสำนักงบประมาณศึกษาดูงานและเยี่ยมชมมหาวิทยาลัยอุบลฯ และหน่วยจัดการเรียนการสอนมุกดาหาร"/>
    <s v="ค่าใช้สอย"/>
    <x v="1"/>
    <x v="1"/>
    <x v="77"/>
    <s v="อนุมัติ"/>
    <d v="2014-01-13T11:20:55"/>
    <s v="BG"/>
    <x v="57"/>
    <m/>
    <s v="5/028"/>
    <x v="79"/>
    <n v="5400"/>
    <n v="0"/>
    <n v="5400"/>
    <n v="5400"/>
    <s v="BG_FU"/>
    <s v="อนุมัติ"/>
    <d v="2014-01-13T00:00:00"/>
    <x v="81"/>
    <x v="3"/>
    <d v="2014-01-16T00:00:00"/>
    <s v="ปกติ"/>
    <s v="A"/>
    <s v="Y"/>
  </r>
  <r>
    <n v="8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78"/>
    <s v="อนุมัติ"/>
    <d v="2014-02-12T09:11:50"/>
    <s v="BG"/>
    <x v="0"/>
    <s v="ค่าปฏิบัติงานนอกเวลาราชการ งานคอมพิวเตอร์และเครือข่าย เดือน ธ.ค.56"/>
    <s v="ศธ 0529.16.1.13/20"/>
    <x v="80"/>
    <n v="4660"/>
    <n v="0"/>
    <n v="4660"/>
    <n v="4660"/>
    <s v="BG_FU"/>
    <s v="อนุมัติ"/>
    <d v="2014-02-12T00:00:00"/>
    <x v="82"/>
    <x v="4"/>
    <d v="2014-02-12T00:00:00"/>
    <s v="ปกติ"/>
    <s v="A"/>
    <s v="Y"/>
  </r>
  <r>
    <n v="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79"/>
    <s v="อนุมัติ"/>
    <d v="2014-01-20T13:30:25"/>
    <s v="BG"/>
    <x v="0"/>
    <s v="(ฉ.080/57หมุนเวียน) ค่าอาหารว่างและเครื่องดื่มรับรองอาจารย์พิเศษ เดือน พ.ย.56"/>
    <s v="ศธ.0529.16.1.9/10"/>
    <x v="81"/>
    <n v="2803"/>
    <n v="0"/>
    <n v="2803"/>
    <n v="2803"/>
    <s v="BG_FU"/>
    <s v="อนุมัติ"/>
    <d v="2014-01-20T00:00:00"/>
    <x v="83"/>
    <x v="3"/>
    <d v="2014-01-20T00:00:00"/>
    <s v="ปกติ"/>
    <s v="A"/>
    <s v="Y"/>
  </r>
  <r>
    <n v="9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s v="ค่าใช้สอย"/>
    <x v="1"/>
    <x v="1"/>
    <x v="80"/>
    <s v="อนุมัติ"/>
    <d v="2014-01-21T16:35:49"/>
    <s v="BG"/>
    <x v="58"/>
    <s v="ขออนุมัติเบิกจ่ายค่าจ้างเหมาปฏิบัติงานพนักงานรักษาความปลอดภัย ประจำเดือน ธันวาคม 2556"/>
    <s v="0529.1.1/159"/>
    <x v="82"/>
    <n v="102000"/>
    <n v="0"/>
    <n v="102000"/>
    <n v="102000"/>
    <s v="BG_FU"/>
    <s v="อนุมัติ"/>
    <d v="2014-01-21T00:00:00"/>
    <x v="84"/>
    <x v="3"/>
    <d v="2014-01-24T00:00:00"/>
    <s v="ปกติ"/>
    <s v="A"/>
    <s v="Y"/>
  </r>
  <r>
    <n v="9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1"/>
    <s v="อนุมัติ"/>
    <d v="2014-01-10T09:50:10"/>
    <s v="BG"/>
    <x v="59"/>
    <m/>
    <s v="ศธ.0529.16.1.12/003"/>
    <x v="83"/>
    <n v="1700"/>
    <n v="0"/>
    <n v="1700"/>
    <n v="1700"/>
    <s v="BG_FU"/>
    <s v="อนุมัติ"/>
    <d v="2014-01-10T00:00:00"/>
    <x v="85"/>
    <x v="3"/>
    <d v="2014-01-10T00:00:00"/>
    <s v="ปกติ"/>
    <s v="A"/>
    <s v="Y"/>
  </r>
  <r>
    <n v="9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82"/>
    <s v="อนุมัติ"/>
    <d v="2014-01-09T13:13:38"/>
    <s v="BG"/>
    <x v="0"/>
    <s v="ค่าปฏิบัติงานนอกเวลาราชการ งานพัสดุ วันที่ 1-30 พ.ย.56"/>
    <s v="ศธ.0529.16.1.5/0015"/>
    <x v="84"/>
    <n v="4200"/>
    <n v="0"/>
    <n v="4200"/>
    <n v="4200"/>
    <s v="BG_FU"/>
    <s v="อนุมัติ"/>
    <d v="2014-01-09T00:00:00"/>
    <x v="86"/>
    <x v="3"/>
    <d v="2014-01-17T00:00:00"/>
    <s v="ปกติ"/>
    <s v="A"/>
    <s v="Y"/>
  </r>
  <r>
    <n v="9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83"/>
    <s v="อนุมัติ"/>
    <d v="2014-01-13T16:35:49"/>
    <s v="PY"/>
    <x v="60"/>
    <m/>
    <s v="ศธ0529.20/81"/>
    <x v="85"/>
    <n v="33600"/>
    <n v="0"/>
    <n v="33600"/>
    <n v="31920"/>
    <s v="PY_FU"/>
    <s v="อนุมัติ"/>
    <d v="2014-01-13T00:00:00"/>
    <x v="87"/>
    <x v="3"/>
    <d v="2014-01-24T00:00:00"/>
    <s v="ปกติ"/>
    <s v="A"/>
    <s v="Y"/>
  </r>
  <r>
    <n v="9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4"/>
    <s v="อนุมัติ"/>
    <d v="2014-02-19T16:19:36"/>
    <s v="BG"/>
    <x v="61"/>
    <m/>
    <s v="ศธ 0529.16.1.5/67"/>
    <x v="86"/>
    <n v="200"/>
    <n v="0"/>
    <n v="200"/>
    <n v="200"/>
    <s v="BG_FU"/>
    <s v="อนุมัติ"/>
    <d v="2014-02-19T00:00:00"/>
    <x v="88"/>
    <x v="4"/>
    <d v="2014-02-19T00:00:00"/>
    <s v="ปกติ"/>
    <s v="A"/>
    <s v="Y"/>
  </r>
  <r>
    <n v="9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s v="ค่าใช้สอย"/>
    <x v="1"/>
    <x v="1"/>
    <x v="85"/>
    <s v="อนุมัติ"/>
    <d v="2014-02-18T14:50:04"/>
    <s v="BG"/>
    <x v="62"/>
    <s v="ขออนุมัติเบิกจ่ายค่าจ้างเหมาปฏิบัติงานพนักงานรักษาความปลอดภัย ประจำเดือน มกราคม 2557"/>
    <s v="0529.1.1/393"/>
    <x v="87"/>
    <n v="102000"/>
    <n v="0"/>
    <n v="102000"/>
    <n v="102000"/>
    <s v="BG_FU"/>
    <s v="อนุมัติ"/>
    <d v="2014-02-18T00:00:00"/>
    <x v="89"/>
    <x v="4"/>
    <d v="2014-02-28T00:00:00"/>
    <s v="ปกติ"/>
    <s v="A"/>
    <s v="Y"/>
  </r>
  <r>
    <n v="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6"/>
    <s v="อนุมัติ"/>
    <d v="2014-01-06T15:02:35"/>
    <s v="BG"/>
    <x v="0"/>
    <s v="(ฉ205/57หมุนเวียน) ค่าเดินทางไปเข้าร่วมพิธีเปิดการแข่งขันกีฬาสาธารณสุขสัมพันธ์ วันที่ 6-9 ธ.ค.56"/>
    <s v="ศธ.0529.16.1.9/3520"/>
    <x v="88"/>
    <n v="3360"/>
    <n v="0"/>
    <n v="3360"/>
    <n v="3360"/>
    <s v="BG_FU"/>
    <s v="อนุมัติ"/>
    <d v="2014-01-06T00:00:00"/>
    <x v="90"/>
    <x v="3"/>
    <d v="2014-01-06T00:00:00"/>
    <s v="ปกติ"/>
    <s v="A"/>
    <s v="Y"/>
  </r>
  <r>
    <n v="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7"/>
    <s v="อนุมัติ"/>
    <d v="2014-02-12T11:26:24"/>
    <s v="PO"/>
    <x v="20"/>
    <s v="วัสดุวิทย์ 1 รายการ Wright  Giemsa  Stain 1 ชุด"/>
    <s v="ศธ 0529.16.1.6/248"/>
    <x v="89"/>
    <n v="1850"/>
    <n v="129.5"/>
    <n v="1979.5"/>
    <n v="1961"/>
    <s v="PO_FU"/>
    <s v="อนุมัติ"/>
    <d v="2014-02-12T00:00:00"/>
    <x v="91"/>
    <x v="4"/>
    <d v="2014-02-12T00:00:00"/>
    <s v="ปกติ"/>
    <s v="A"/>
    <s v="Y"/>
  </r>
  <r>
    <n v="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8"/>
    <s v="อนุมัติ"/>
    <d v="2014-02-12T11:28:43"/>
    <s v="PO"/>
    <x v="20"/>
    <s v="วัสดุวิทย์ 1 รายการ (Tip สีเหลืองพร้อม rack 2 กล่อง)"/>
    <s v="ศธ 0529.16.1.6/249"/>
    <x v="90"/>
    <n v="3200"/>
    <n v="224"/>
    <n v="3424"/>
    <n v="3392"/>
    <s v="PO_FU"/>
    <s v="อนุมัติ"/>
    <d v="2014-02-12T00:00:00"/>
    <x v="92"/>
    <x v="4"/>
    <d v="2014-02-12T00:00:00"/>
    <s v="ปกติ"/>
    <s v="A"/>
    <s v="Y"/>
  </r>
  <r>
    <n v="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89"/>
    <s v="อนุมัติ"/>
    <d v="2014-02-12T11:16:20"/>
    <s v="PO"/>
    <x v="50"/>
    <s v="จ้างแม่บ้าน ว.แพทย์ สมใจ เพ็งพงษ์ เดือน มค.57 (ฉ.298/57 ลว.20 มค.57 เงินหมุนเวียน)"/>
    <s v="ศธ 0529.16.1.6/262"/>
    <x v="91"/>
    <n v="6600"/>
    <n v="0"/>
    <n v="6600"/>
    <n v="6600"/>
    <s v="PO_FU"/>
    <s v="อนุมัติ"/>
    <d v="2014-02-12T00:00:00"/>
    <x v="93"/>
    <x v="4"/>
    <d v="2014-02-12T00:00:00"/>
    <s v="ปกติ"/>
    <s v="A"/>
    <s v="Y"/>
  </r>
  <r>
    <n v="1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0"/>
    <s v="อนุมัติ"/>
    <d v="2014-02-12T11:16:20"/>
    <s v="PO"/>
    <x v="20"/>
    <s v="วัสดุการเกษตร 5 รายการ (เอ็นเครื่องตัดหญ้า, สายพานเครื่องตัดหญ้า, ปุ๋ยคอก, ปุ๋ยยูเรีย, ปุ๋ยเคมีแบบเม็ด) ฉ.070/57 เงินหมุนเวียน"/>
    <s v="ศธ 0529.16.1.6/278"/>
    <x v="92"/>
    <n v="3153.4"/>
    <n v="0"/>
    <n v="3153.4"/>
    <n v="3153.4"/>
    <s v="PO_FU"/>
    <s v="อนุมัติ"/>
    <d v="2014-02-12T00:00:00"/>
    <x v="93"/>
    <x v="4"/>
    <d v="2014-02-12T00:00:00"/>
    <s v="ปกติ"/>
    <s v="A"/>
    <s v="Y"/>
  </r>
  <r>
    <n v="1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1"/>
    <s v="อนุมัติ"/>
    <d v="2014-01-17T10:25:15"/>
    <s v="PO"/>
    <x v="50"/>
    <s v="จ้างเหมาจัดกิจกรรมเตรียมต้อนรับ พญ.ซินเธีย หม่อง และคณะ  (ฉ.067/57 เงินรายได้ ลว 16 ธค.56)"/>
    <s v="ศธ 0529.16.1.6/50"/>
    <x v="93"/>
    <n v="6000"/>
    <n v="0"/>
    <n v="6000"/>
    <n v="6000"/>
    <s v="PO_FU"/>
    <s v="อนุมัติ"/>
    <d v="2014-01-17T00:00:00"/>
    <x v="94"/>
    <x v="3"/>
    <d v="2014-01-17T00:00:00"/>
    <s v="ปกติ"/>
    <s v="A"/>
    <s v="Y"/>
  </r>
  <r>
    <n v="1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2"/>
    <s v="อนุมัติ"/>
    <d v="2014-01-17T10:25:15"/>
    <s v="PO"/>
    <x v="20"/>
    <s v="ค่าถ่ายเอกสาร งานวิชาการ เดือน ธค.56"/>
    <s v="ศธ 0529.16.1.6/52"/>
    <x v="94"/>
    <n v="2433.4"/>
    <n v="0"/>
    <n v="2433.4"/>
    <n v="2433.4"/>
    <s v="PO_FU"/>
    <s v="อนุมัติ"/>
    <d v="2014-01-17T00:00:00"/>
    <x v="95"/>
    <x v="3"/>
    <d v="2014-01-17T00:00:00"/>
    <s v="ปกติ"/>
    <s v="A"/>
    <s v="Y"/>
  </r>
  <r>
    <n v="10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93"/>
    <s v="อนุมัติ"/>
    <d v="2014-02-27T08:08:27"/>
    <s v="BG"/>
    <x v="63"/>
    <s v="ระหว่างวันที่ 12 /1/57-11/2/57"/>
    <s v="ศธ0529.20/827"/>
    <x v="95"/>
    <n v="751.14"/>
    <n v="0"/>
    <n v="751.14"/>
    <n v="751.14"/>
    <s v="BG_FU"/>
    <s v="อนุมัติ"/>
    <d v="2014-02-27T00:00:00"/>
    <x v="96"/>
    <x v="5"/>
    <d v="2014-03-03T00:00:00"/>
    <s v="ปกติ"/>
    <s v="A"/>
    <s v="Y"/>
  </r>
  <r>
    <n v="1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4"/>
    <s v="อนุมัติ"/>
    <d v="2014-03-12T11:24:09"/>
    <s v="PO"/>
    <x v="20"/>
    <s v="วัสดุคอมพิวเตอร์ งานบุคคล 5 รายการ (78A,85A,กระดาษโฟโต้,หมึก Epson,แผ่น CD)"/>
    <s v="ศธ 0529.16.1.6/391"/>
    <x v="96"/>
    <n v="5009.3500000000004"/>
    <n v="350.65"/>
    <n v="5360"/>
    <n v="5309.91"/>
    <s v="PO_FU"/>
    <s v="อนุมัติ"/>
    <d v="2014-03-12T00:00:00"/>
    <x v="97"/>
    <x v="5"/>
    <d v="2014-03-12T00:00:00"/>
    <s v="ปกติ"/>
    <s v="A"/>
    <s v="Y"/>
  </r>
  <r>
    <n v="105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95"/>
    <s v="อนุมัติ"/>
    <d v="2013-11-04T00:00:00"/>
    <s v="PO"/>
    <x v="64"/>
    <s v="ขออนุมัติจ้างเหมาบริการปฏิบัติงานทำความสะอาดอาคาร ประจำเดือนตุลาคม 2556"/>
    <s v="11PR5701/0035"/>
    <x v="97"/>
    <n v="5390"/>
    <n v="0"/>
    <n v="5390"/>
    <n v="5390"/>
    <s v="PO"/>
    <s v="อนุมัติ"/>
    <d v="2013-12-13T00:00:00"/>
    <x v="98"/>
    <x v="2"/>
    <d v="2013-12-26T00:00:00"/>
    <s v="ปกติ"/>
    <s v="A"/>
    <s v="Y"/>
  </r>
  <r>
    <n v="10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96"/>
    <s v="อนุมัติ"/>
    <d v="2013-10-30T10:18:26"/>
    <s v="BG"/>
    <x v="11"/>
    <s v="ค่าโทรศัพท์ประจำเดือนกันยายน 2556 คณะเภสัชศาสตร์ 081-9678294"/>
    <s v="ศธ0529.11/11663"/>
    <x v="98"/>
    <n v="216.14"/>
    <n v="0"/>
    <n v="216.14"/>
    <n v="216.14"/>
    <s v="BG_FU"/>
    <s v="อนุมัติ"/>
    <d v="2013-10-30T00:00:00"/>
    <x v="99"/>
    <x v="0"/>
    <d v="2013-11-18T00:00:00"/>
    <s v="ปกติ"/>
    <s v="A"/>
    <s v="Y"/>
  </r>
  <r>
    <n v="10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97"/>
    <s v="อนุมัติ"/>
    <d v="2013-11-04T00:00:00"/>
    <s v="BG"/>
    <x v="65"/>
    <m/>
    <s v="ศธ 0529.10.4/6244"/>
    <x v="99"/>
    <n v="15880"/>
    <n v="0"/>
    <n v="15880"/>
    <n v="15880"/>
    <s v="BG"/>
    <s v="อนุมัติ"/>
    <d v="2013-12-17T00:00:00"/>
    <x v="100"/>
    <x v="2"/>
    <d v="2013-12-26T00:00:00"/>
    <s v="ปกติ"/>
    <s v="A"/>
    <s v="Y"/>
  </r>
  <r>
    <n v="108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98"/>
    <s v="อนุมัติ"/>
    <d v="2013-11-11T00:00:00"/>
    <s v="PO"/>
    <x v="64"/>
    <s v="ขออนุมัติจ้างเหมาปฏิบัติงานทำความสะอาดเดือนพฤศจิกายน 2556 (นางสุปราณี ดำพะธิก)"/>
    <s v="11PR5701/0053"/>
    <x v="100"/>
    <n v="5258"/>
    <n v="0"/>
    <n v="5258"/>
    <n v="5258"/>
    <s v="PO"/>
    <s v="อนุมัติ"/>
    <d v="2014-01-31T00:00:00"/>
    <x v="101"/>
    <x v="4"/>
    <d v="2014-02-12T00:00:00"/>
    <s v="ปกติ"/>
    <s v="A"/>
    <s v="Y"/>
  </r>
  <r>
    <n v="10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99"/>
    <s v="อนุมัติ"/>
    <d v="2013-10-29T15:33:25"/>
    <s v="PY"/>
    <x v="66"/>
    <s v="เดือน ต.ค 56"/>
    <n v="4967"/>
    <x v="101"/>
    <n v="316300"/>
    <n v="0"/>
    <n v="316300"/>
    <n v="316300"/>
    <s v="PY_FU"/>
    <s v="อนุมัติ"/>
    <d v="2013-10-29T00:00:00"/>
    <x v="102"/>
    <x v="0"/>
    <d v="2013-11-02T00:00:00"/>
    <s v="ปกติ"/>
    <s v="A"/>
    <s v="Y"/>
  </r>
  <r>
    <n v="110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4 - โครงการภาคีเครือข่ายเผยแพร่ผลงานวิชาการ 3 สถาบัน"/>
    <s v="เงินอุดหนุนทั่วไป-ค่าใช้จ่ายอุดหนุน"/>
    <x v="4"/>
    <x v="4"/>
    <x v="100"/>
    <s v="อนุมัติ"/>
    <d v="2013-11-04T13:46:30"/>
    <s v="BG"/>
    <x v="11"/>
    <s v="ภาคีเครือข่ายเผยแพร่ผลงานทางวิชาการ 3 สถาบัน"/>
    <s v="ศธ0529.11/12031"/>
    <x v="102"/>
    <n v="170000"/>
    <n v="0"/>
    <n v="170000"/>
    <n v="170000"/>
    <s v="SP_SUB"/>
    <s v="อนุมัติ"/>
    <d v="2013-11-04T00:00:00"/>
    <x v="103"/>
    <x v="0"/>
    <d v="2013-11-18T00:00:00"/>
    <s v="ปกติ"/>
    <s v="A"/>
    <s v="Y"/>
  </r>
  <r>
    <n v="11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01"/>
    <s v="อนุมัติ"/>
    <d v="2013-11-07T15:20:37"/>
    <s v="PY"/>
    <x v="67"/>
    <s v="เดือน พ.ย 56"/>
    <n v="5285"/>
    <x v="103"/>
    <n v="3500"/>
    <n v="0"/>
    <n v="3500"/>
    <n v="3325"/>
    <s v="PY_FU"/>
    <s v="อนุมัติ"/>
    <d v="2013-11-07T00:00:00"/>
    <x v="104"/>
    <x v="0"/>
    <d v="2013-11-14T00:00:00"/>
    <s v="ปกติ"/>
    <s v="A"/>
    <s v="Y"/>
  </r>
  <r>
    <n v="11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2"/>
    <s v="อนุมัติ"/>
    <d v="2013-12-09T10:37:05"/>
    <s v="BG"/>
    <x v="68"/>
    <s v="030/55 Ec ค่าตอบแทนประธานบริหารหลักสูตร เดือนก.ค.55 น.ส.ปรียาภรณ์  เจริญบุตร"/>
    <s v="ศธ0529.9.1/8580"/>
    <x v="104"/>
    <n v="2000"/>
    <n v="0"/>
    <n v="2000"/>
    <n v="2000"/>
    <s v="BG_FU"/>
    <s v="อนุมัติ"/>
    <d v="2013-12-09T00:00:00"/>
    <x v="105"/>
    <x v="2"/>
    <d v="2013-12-20T00:00:00"/>
    <s v="ปกติ"/>
    <s v="A"/>
    <s v="Y"/>
  </r>
  <r>
    <n v="1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3"/>
    <s v="อนุมัติ"/>
    <d v="2013-12-12T15:10:06"/>
    <s v="BG"/>
    <x v="69"/>
    <s v="027/55 Ec ไปราชการสอบป้องกันวิทยานิพนธ์ นางสาวหรรษา แท้สูงเนิน วันที่ 12-14 มิ.ย.55 ณ กรุงเทพฯ"/>
    <s v="ศธ0529.9.1/6509"/>
    <x v="105"/>
    <n v="2550"/>
    <n v="0"/>
    <n v="2550"/>
    <n v="2550"/>
    <s v="BG_FU"/>
    <s v="อนุมัติ"/>
    <d v="2013-12-12T00:00:00"/>
    <x v="106"/>
    <x v="2"/>
    <d v="2013-12-20T00:00:00"/>
    <s v="ปกติ"/>
    <s v="A"/>
    <s v="Y"/>
  </r>
  <r>
    <n v="11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4"/>
    <s v="อนุมัติ"/>
    <d v="2013-11-22T10:17:02"/>
    <s v="BG"/>
    <x v="11"/>
    <s v="ค่าโทรศัพท์เคลื่อนที่ประจำเดือนตค.56 คณเภสัชฯ 081-9778816"/>
    <s v="ศธ0529.11/12687"/>
    <x v="106"/>
    <n v="193.67"/>
    <n v="0"/>
    <n v="193.67"/>
    <n v="193.67"/>
    <s v="BG_FU"/>
    <s v="อนุมัติ"/>
    <d v="2013-11-22T00:00:00"/>
    <x v="107"/>
    <x v="2"/>
    <d v="2013-12-11T00:00:00"/>
    <s v="ปกติ"/>
    <s v="A"/>
    <s v="Y"/>
  </r>
  <r>
    <n v="115"/>
    <s v="1002 - กองคลัง"/>
    <x v="0"/>
    <s v="1101 - ภาควิชาวิทยาศาสตร์ชีวภาพ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1 - 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"/>
    <s v="เงินอุดหนุนทั่วไป-ค่าใช้จ่ายอุดหนุน"/>
    <x v="4"/>
    <x v="4"/>
    <x v="105"/>
    <s v="อนุมัติ"/>
    <d v="2013-12-11T11:18:34"/>
    <s v="BG"/>
    <x v="11"/>
    <s v="แยกแบคเทอริโอเฟจ"/>
    <s v="ศธ0529.7.1/15657"/>
    <x v="107"/>
    <n v="174900"/>
    <n v="0"/>
    <n v="174900"/>
    <n v="174900"/>
    <s v="SP_SUB"/>
    <s v="อนุมัติ"/>
    <d v="2013-12-11T00:00:00"/>
    <x v="108"/>
    <x v="2"/>
    <d v="2013-12-20T00:00:00"/>
    <s v="ปกติ"/>
    <s v="A"/>
    <s v="Y"/>
  </r>
  <r>
    <n v="11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6"/>
    <s v="อนุมัติ"/>
    <d v="2013-11-28T09:36:10"/>
    <s v="BG"/>
    <x v="70"/>
    <s v="043/55 Eng ค่าสอนอาจารย์ประจำที่สอนในระดับป.โท เดือนพ.ค.56 นายอธิคม  เทียนทอง"/>
    <s v="ศธ0529.9.1/5718"/>
    <x v="108"/>
    <n v="18400"/>
    <n v="0"/>
    <n v="18400"/>
    <n v="18400"/>
    <s v="BG_FU"/>
    <s v="อนุมัติ"/>
    <d v="2013-11-28T00:00:00"/>
    <x v="109"/>
    <x v="2"/>
    <d v="2013-12-20T00:00:00"/>
    <s v="ปกติ"/>
    <s v="A"/>
    <s v="Y"/>
  </r>
  <r>
    <n v="11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7"/>
    <s v="อนุมัติ"/>
    <d v="2013-11-29T10:12:09"/>
    <s v="BG"/>
    <x v="71"/>
    <s v="040/55 Eng ค่าสอนอาจารย์ประจำที่สอนในระดับป.โท เดือนเม.ย.-พ.ค.55 นางสาวเสาวดี  กงเพชร"/>
    <s v="ศธ0529.9.1/5262"/>
    <x v="109"/>
    <n v="16800"/>
    <n v="0"/>
    <n v="16800"/>
    <n v="16800"/>
    <s v="BG_FU"/>
    <s v="อนุมัติ"/>
    <d v="2013-11-29T00:00:00"/>
    <x v="110"/>
    <x v="2"/>
    <d v="2013-12-19T00:00:00"/>
    <s v="ปกติ"/>
    <s v="A"/>
    <s v="Y"/>
  </r>
  <r>
    <n v="11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8"/>
    <s v="อนุมัติ"/>
    <d v="2013-11-28T15:53:45"/>
    <s v="BG"/>
    <x v="72"/>
    <s v="049/55 Eng ค่าสอนอาจารย์ประจำที่สอนในระดับป.โท เดือนมิ.ย.55 นางภัทรียา วิสัยจร นางเสาวนีย์ ตรีรัตน์ อเล็กซานเดอร์"/>
    <s v="ศธ0529.9.1/7567"/>
    <x v="110"/>
    <n v="7200"/>
    <n v="0"/>
    <n v="7200"/>
    <n v="7200"/>
    <s v="BG_FU"/>
    <s v="อนุมัติ"/>
    <d v="2013-11-28T00:00:00"/>
    <x v="109"/>
    <x v="2"/>
    <d v="2013-12-20T00:00:00"/>
    <s v="ปกติ"/>
    <s v="A"/>
    <s v="Y"/>
  </r>
  <r>
    <n v="11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9"/>
    <s v="อนุมัติ"/>
    <d v="2013-12-09T12:40:36"/>
    <s v="BG"/>
    <x v="73"/>
    <s v="011/55 สังคมฯ ค่าตอบแทนคณะกรรมการสอบร่างวิทยานิพนธ์ นางกนกวรรณ มะโนรมย์ นายพฤกษ์ เถาถวิล นางสาวเหมวรรณ เหมะนัค นายบัวพันธ์  พรหมพักพิง"/>
    <s v="ศธ0529.9.1/2711"/>
    <x v="111"/>
    <n v="4000"/>
    <n v="0"/>
    <n v="4000"/>
    <n v="4000"/>
    <s v="BG_FU"/>
    <s v="อนุมัติ"/>
    <d v="2013-12-09T00:00:00"/>
    <x v="111"/>
    <x v="2"/>
    <d v="2013-12-20T00:00:00"/>
    <s v="ปกติ"/>
    <s v="A"/>
    <s v="Y"/>
  </r>
  <r>
    <n v="12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10"/>
    <s v="อนุมัติ"/>
    <d v="2013-12-20T09:55:30"/>
    <s v="BG"/>
    <x v="74"/>
    <s v="001/57สังคมฯ อ.สุรสม เดือน ต.ค.-พ.ย.56"/>
    <s v="ศธ0529.9.1/14617"/>
    <x v="112"/>
    <n v="6000"/>
    <n v="0"/>
    <n v="6000"/>
    <n v="6000"/>
    <s v="BG_FU"/>
    <s v="อนุมัติ"/>
    <d v="2013-12-20T00:00:00"/>
    <x v="112"/>
    <x v="2"/>
    <d v="2013-12-24T00:00:00"/>
    <s v="ปกติ"/>
    <s v="A"/>
    <s v="Y"/>
  </r>
  <r>
    <n v="12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111"/>
    <s v="อนุมัติ"/>
    <d v="2014-01-08T11:00:46"/>
    <s v="BG"/>
    <x v="11"/>
    <s v="ค่ารถประจำตำแหน่ง ประจำเดือนมค.57"/>
    <s v="ศธ0529.3/0056"/>
    <x v="113"/>
    <n v="158800"/>
    <n v="0"/>
    <n v="158800"/>
    <n v="150860"/>
    <s v="BG_FU"/>
    <s v="อนุมัติ"/>
    <d v="2014-01-08T00:00:00"/>
    <x v="113"/>
    <x v="3"/>
    <d v="2014-01-16T00:00:00"/>
    <s v="ปกติ"/>
    <s v="A"/>
    <s v="Y"/>
  </r>
  <r>
    <n v="122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12"/>
    <s v="อนุมัติ"/>
    <d v="2014-01-27T00:00:00"/>
    <s v="PO"/>
    <x v="64"/>
    <s v="ขออนุมัติจ้างเหมาปฏิบัติงานทำความสะอาดเดือนพฤศจิกายน 2556 (นางสาวพิรันยา ตุคำเวียง)"/>
    <s v="12PR5701/000106"/>
    <x v="114"/>
    <n v="5258"/>
    <n v="0"/>
    <n v="5258"/>
    <n v="5258"/>
    <s v="PO"/>
    <s v="อนุมัติ"/>
    <d v="2014-01-30T00:00:00"/>
    <x v="114"/>
    <x v="4"/>
    <d v="2014-02-10T00:00:00"/>
    <s v="ปกติ"/>
    <s v="A"/>
    <s v="Y"/>
  </r>
  <r>
    <n v="12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13"/>
    <s v="อนุมัติ"/>
    <d v="2014-01-07T10:13:16"/>
    <s v="BG"/>
    <x v="11"/>
    <s v="ค่าโทรศัพท์ประจำเดือนพย.56"/>
    <s v="ศธ0529.1.4/0025"/>
    <x v="115"/>
    <n v="406"/>
    <n v="28.42"/>
    <n v="434.42"/>
    <n v="434.42"/>
    <s v="BG_FU"/>
    <s v="อนุมัติ"/>
    <d v="2014-01-07T00:00:00"/>
    <x v="115"/>
    <x v="3"/>
    <d v="2014-01-17T00:00:00"/>
    <s v="ปกติ"/>
    <s v="A"/>
    <s v="Y"/>
  </r>
  <r>
    <n v="12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14"/>
    <s v="อนุมัติ"/>
    <d v="2014-02-06T14:09:35"/>
    <s v="PY"/>
    <x v="75"/>
    <s v="ก.พ 57"/>
    <n v="671"/>
    <x v="116"/>
    <n v="7000"/>
    <n v="0"/>
    <n v="7000"/>
    <n v="6650"/>
    <s v="PY_FU"/>
    <s v="อนุมัติ"/>
    <d v="2014-02-06T00:00:00"/>
    <x v="116"/>
    <x v="4"/>
    <d v="2014-02-17T00:00:00"/>
    <s v="ปกติ"/>
    <s v="A"/>
    <s v="Y"/>
  </r>
  <r>
    <n v="12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15"/>
    <s v="อนุมัติ"/>
    <d v="2014-02-06T14:09:35"/>
    <s v="PY"/>
    <x v="76"/>
    <s v="ก.พ 57"/>
    <n v="690"/>
    <x v="117"/>
    <n v="22400"/>
    <n v="0"/>
    <n v="22400"/>
    <n v="21280"/>
    <s v="PY_FU"/>
    <s v="อนุมัติ"/>
    <d v="2014-02-06T00:00:00"/>
    <x v="116"/>
    <x v="4"/>
    <d v="2014-02-17T00:00:00"/>
    <s v="ปกติ"/>
    <s v="A"/>
    <s v="Y"/>
  </r>
  <r>
    <n v="126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16"/>
    <s v="อนุมัติ"/>
    <d v="2014-02-04T00:00:00"/>
    <s v="PO"/>
    <x v="77"/>
    <m/>
    <s v="90PR5704/000041"/>
    <x v="118"/>
    <n v="6350"/>
    <n v="0"/>
    <n v="6350"/>
    <n v="6286.5"/>
    <s v="PO"/>
    <s v="อนุมัติ"/>
    <d v="2014-02-11T00:00:00"/>
    <x v="117"/>
    <x v="4"/>
    <d v="2014-02-18T00:00:00"/>
    <s v="ปกติ"/>
    <s v="A"/>
    <s v="Y"/>
  </r>
  <r>
    <n v="12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17"/>
    <s v="อนุมัติ"/>
    <d v="2014-02-24T10:11:18"/>
    <s v="BG"/>
    <x v="11"/>
    <s v="ค่าโทรศัพท์ ผอ.กองกลาง รอบ 16/12/56 -  15/01/57"/>
    <s v="ศธ0529.2.1/125"/>
    <x v="119"/>
    <n v="1000"/>
    <n v="0"/>
    <n v="1000"/>
    <n v="1000"/>
    <s v="BG_FU"/>
    <s v="อนุมัติ"/>
    <d v="2014-02-24T00:00:00"/>
    <x v="118"/>
    <x v="5"/>
    <d v="2014-03-06T00:00:00"/>
    <s v="ปกติ"/>
    <s v="A"/>
    <s v="Y"/>
  </r>
  <r>
    <n v="128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18"/>
    <s v="อนุมัติ"/>
    <d v="2013-11-14T00:00:00"/>
    <s v="PO"/>
    <x v="78"/>
    <m/>
    <s v="90PR5702/000014"/>
    <x v="120"/>
    <n v="850"/>
    <n v="0"/>
    <n v="850"/>
    <n v="850"/>
    <s v="PO"/>
    <s v="อนุมัติ"/>
    <d v="2013-12-20T00:00:00"/>
    <x v="119"/>
    <x v="3"/>
    <d v="2014-01-06T00:00:00"/>
    <s v="ปกติ"/>
    <s v="A"/>
    <s v="Y"/>
  </r>
  <r>
    <n v="129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18"/>
    <s v="อนุมัติ"/>
    <d v="2013-11-14T00:00:00"/>
    <s v="PO"/>
    <x v="78"/>
    <m/>
    <s v="90PR5702/000014"/>
    <x v="120"/>
    <n v="590"/>
    <n v="0"/>
    <n v="590"/>
    <n v="590"/>
    <s v="PO"/>
    <s v="อนุมัติ"/>
    <d v="2013-12-20T00:00:00"/>
    <x v="119"/>
    <x v="3"/>
    <d v="2014-01-06T00:00:00"/>
    <s v="ปกติ"/>
    <s v="A"/>
    <s v="Y"/>
  </r>
  <r>
    <n v="13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119"/>
    <s v="อนุมัติ"/>
    <d v="2013-10-29T15:33:25"/>
    <s v="PY"/>
    <x v="79"/>
    <s v="พนักงานมาหาวิทยาลัย เดือน ต.ค 56"/>
    <n v="4968"/>
    <x v="121"/>
    <n v="10697"/>
    <n v="0"/>
    <n v="10697"/>
    <n v="10697"/>
    <s v="PY_FU"/>
    <s v="อนุมัติ"/>
    <d v="2013-10-29T00:00:00"/>
    <x v="120"/>
    <x v="0"/>
    <d v="2013-11-02T00:00:00"/>
    <s v="ปกติ"/>
    <s v="A"/>
    <s v="Y"/>
  </r>
  <r>
    <n v="1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20"/>
    <s v="อนุมัติ"/>
    <d v="2013-10-30T10:40:34"/>
    <s v="PY"/>
    <x v="67"/>
    <s v="เดือน ต.ค 56"/>
    <n v="4912"/>
    <x v="122"/>
    <n v="3500"/>
    <n v="0"/>
    <n v="3500"/>
    <n v="3325"/>
    <s v="PY_FU"/>
    <s v="อนุมัติ"/>
    <d v="2013-10-30T00:00:00"/>
    <x v="121"/>
    <x v="1"/>
    <d v="2013-10-31T00:00:00"/>
    <s v="ปกติ"/>
    <s v="A"/>
    <s v="Y"/>
  </r>
  <r>
    <n v="13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21"/>
    <s v="อนุมัติ"/>
    <d v="2013-11-12T00:00:00"/>
    <s v="BG"/>
    <x v="11"/>
    <s v="ค่าโทรศัพท์ประจำเดือนตุลาคม 2556"/>
    <s v="ศธ0529.3/2687"/>
    <x v="123"/>
    <n v="214"/>
    <n v="0"/>
    <n v="214"/>
    <n v="214"/>
    <s v="BG"/>
    <s v="อนุมัติ"/>
    <d v="2013-12-20T00:00:00"/>
    <x v="122"/>
    <x v="3"/>
    <d v="2014-01-09T00:00:00"/>
    <s v="ปกติ"/>
    <s v="A"/>
    <s v="Y"/>
  </r>
  <r>
    <n v="13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22"/>
    <s v="อนุมัติ"/>
    <d v="2013-10-25T00:00:00"/>
    <s v="PO"/>
    <x v="80"/>
    <m/>
    <s v="90PR5701/0031"/>
    <x v="124"/>
    <n v="23616.82"/>
    <n v="1653.18"/>
    <n v="25270"/>
    <n v="25033.83"/>
    <s v="PO"/>
    <s v="อนุมัติ"/>
    <d v="2013-12-12T00:00:00"/>
    <x v="123"/>
    <x v="2"/>
    <d v="2013-12-20T00:00:00"/>
    <s v="ปกติ"/>
    <s v="A"/>
    <s v="Y"/>
  </r>
  <r>
    <n v="13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22"/>
    <s v="อนุมัติ"/>
    <d v="2013-10-25T00:00:00"/>
    <s v="PO"/>
    <x v="80"/>
    <m/>
    <s v="90PR5701/0031"/>
    <x v="124"/>
    <n v="17509.349999999999"/>
    <n v="1225.6500000000001"/>
    <n v="18735"/>
    <n v="18559.91"/>
    <s v="PO"/>
    <s v="อนุมัติ"/>
    <d v="2013-12-12T00:00:00"/>
    <x v="124"/>
    <x v="2"/>
    <d v="2013-12-20T00:00:00"/>
    <s v="ปกติ"/>
    <s v="A"/>
    <s v="Y"/>
  </r>
  <r>
    <n v="135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22"/>
    <s v="อนุมัติ"/>
    <d v="2013-10-25T00:00:00"/>
    <s v="PO"/>
    <x v="80"/>
    <m/>
    <s v="90PR5701/0031"/>
    <x v="124"/>
    <n v="11400"/>
    <n v="0"/>
    <n v="11400"/>
    <n v="11286"/>
    <s v="PO"/>
    <s v="อนุมัติ"/>
    <d v="2013-12-12T00:00:00"/>
    <x v="125"/>
    <x v="2"/>
    <d v="2013-12-20T00:00:00"/>
    <s v="ปกติ"/>
    <s v="A"/>
    <s v="Y"/>
  </r>
  <r>
    <n v="13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23"/>
    <s v="อนุมัติ"/>
    <d v="2013-12-13T16:03:55"/>
    <s v="BG"/>
    <x v="56"/>
    <s v="009/55 สังคมฯ ไปราชการสอบโครงร่างนางสุวชัญ  ชาญเชี่ยว วันที่ 7 ก.พ.55 ณ จ.มหาสารคาม"/>
    <s v="ศธ0529.9.1/427"/>
    <x v="125"/>
    <n v="1704"/>
    <n v="0"/>
    <n v="1704"/>
    <n v="1704"/>
    <s v="BG_FU"/>
    <s v="อนุมัติ"/>
    <d v="2013-12-13T00:00:00"/>
    <x v="126"/>
    <x v="2"/>
    <d v="2013-12-19T00:00:00"/>
    <s v="ปกติ"/>
    <s v="A"/>
    <s v="Y"/>
  </r>
  <r>
    <n v="1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24"/>
    <s v="อนุมัติ"/>
    <d v="2013-12-13T18:20:34"/>
    <s v="BG"/>
    <x v="81"/>
    <s v="038/55 Eng ค่าตอบแทนประธานหลักสูตรฯ เดือนเม.ย55 น.ส.ฑิฆัมพร วุฒิพรพงษ์"/>
    <s v="ศธ0529.9.1/4045"/>
    <x v="126"/>
    <n v="2000"/>
    <n v="0"/>
    <n v="2000"/>
    <n v="2000"/>
    <s v="BG_FU"/>
    <s v="อนุมัติ"/>
    <d v="2013-12-13T00:00:00"/>
    <x v="127"/>
    <x v="2"/>
    <d v="2013-12-24T00:00:00"/>
    <s v="ปกติ"/>
    <s v="A"/>
    <s v="Y"/>
  </r>
  <r>
    <n v="13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25"/>
    <s v="อนุมัติ"/>
    <d v="2013-10-25T16:29:42"/>
    <s v="BG"/>
    <x v="82"/>
    <s v="ขออนุมัติค่าใช้จ่ายเดินทางไปราชการ 3-5 ตุลาคม 2556  ทำวีซ่าเพื่อเดินทางไปต่างประเทศ&#10;"/>
    <s v="ศธ 0529.6.1/23374"/>
    <x v="127"/>
    <n v="720"/>
    <n v="0"/>
    <n v="720"/>
    <n v="720"/>
    <s v="BG_FU"/>
    <s v="อนุมัติ"/>
    <d v="2013-10-25T00:00:00"/>
    <x v="128"/>
    <x v="1"/>
    <d v="2013-10-31T00:00:00"/>
    <s v="ปกติ"/>
    <s v="A"/>
    <s v="Y"/>
  </r>
  <r>
    <n v="13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25"/>
    <s v="อนุมัติ"/>
    <d v="2013-10-25T16:29:42"/>
    <s v="BG"/>
    <x v="82"/>
    <s v="ขออนุมัติค่าใช้จ่ายเดินทางไปราชการ 3-5 ตุลาคม 2556  ทำวีซ่าเพื่อเดินทางไปต่างประเทศ&#10;"/>
    <s v="ศธ 0529.6.1/23374"/>
    <x v="127"/>
    <n v="2000"/>
    <n v="0"/>
    <n v="2000"/>
    <n v="2000"/>
    <s v="BG_FU"/>
    <s v="อนุมัติ"/>
    <d v="2013-10-25T00:00:00"/>
    <x v="128"/>
    <x v="1"/>
    <d v="2013-10-31T00:00:00"/>
    <s v="ปกติ"/>
    <s v="A"/>
    <s v="Y"/>
  </r>
  <r>
    <n v="14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25"/>
    <s v="อนุมัติ"/>
    <d v="2013-10-25T16:29:42"/>
    <s v="BG"/>
    <x v="82"/>
    <s v="ขออนุมัติค่าใช้จ่ายเดินทางไปราชการ 3-5 ตุลาคม 2556  ทำวีซ่าเพื่อเดินทางไปต่างประเทศ&#10;"/>
    <s v="ศธ 0529.6.1/23374"/>
    <x v="127"/>
    <n v="2378"/>
    <n v="0"/>
    <n v="2378"/>
    <n v="2378"/>
    <s v="BG_FU"/>
    <s v="อนุมัติ"/>
    <d v="2013-10-25T00:00:00"/>
    <x v="128"/>
    <x v="1"/>
    <d v="2013-10-31T00:00:00"/>
    <s v="ปกติ"/>
    <s v="A"/>
    <s v="Y"/>
  </r>
  <r>
    <n v="14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26"/>
    <s v="อนุมัติ"/>
    <d v="2013-10-28T00:00:00"/>
    <s v="PO"/>
    <x v="83"/>
    <s v="งปม5-012/57 ค่าวัสดุสำนักงาน  1  รายการ ตลับหมึกพิมพ์แคร่สั้น 4 อัน"/>
    <s v="14PR5701/0018"/>
    <x v="128"/>
    <n v="485.98"/>
    <n v="34.020000000000003"/>
    <n v="520"/>
    <n v="520"/>
    <s v="PO"/>
    <s v="อนุมัติ"/>
    <d v="2013-10-31T00:00:00"/>
    <x v="129"/>
    <x v="0"/>
    <d v="2013-11-18T00:00:00"/>
    <s v="ปกติ"/>
    <s v="A"/>
    <s v="Y"/>
  </r>
  <r>
    <n v="1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27"/>
    <s v="อนุมัติ"/>
    <d v="2013-11-01T00:00:00"/>
    <s v="PO"/>
    <x v="84"/>
    <s v="(กท3-033/57)ค่าจ้างเหมาจัดทำวารสารศิลปศาสตร์ ปีที่8 1รายการ(จำนวน400เล่มๆละ120บาท)"/>
    <s v="14PR5702/0002"/>
    <x v="129"/>
    <n v="48000"/>
    <n v="0"/>
    <n v="48000"/>
    <n v="48000"/>
    <s v="PO"/>
    <s v="อนุมัติ"/>
    <d v="2013-11-15T00:00:00"/>
    <x v="130"/>
    <x v="3"/>
    <d v="2014-01-21T00:00:00"/>
    <s v="ปกติ"/>
    <s v="A"/>
    <s v="Y"/>
  </r>
  <r>
    <n v="14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สาธารณูปโภค"/>
    <x v="5"/>
    <x v="5"/>
    <x v="128"/>
    <s v="อนุมัติ"/>
    <d v="2013-10-25T12:47:47"/>
    <s v="BG"/>
    <x v="85"/>
    <s v="(กท7-002/57)ประจำเดือน ธันวาคม 2555&#10;"/>
    <s v="ศธ 0529.9.1/5214"/>
    <x v="130"/>
    <n v="298250.21999999997"/>
    <n v="0"/>
    <n v="298250.21999999997"/>
    <n v="298250.21999999997"/>
    <s v="BG_FU"/>
    <s v="อนุมัติ"/>
    <d v="2013-10-25T00:00:00"/>
    <x v="131"/>
    <x v="1"/>
    <d v="2013-10-31T00:00:00"/>
    <s v="ปกติ"/>
    <s v="A"/>
    <s v="Y"/>
  </r>
  <r>
    <n v="1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สาธารณูปโภค"/>
    <x v="5"/>
    <x v="5"/>
    <x v="129"/>
    <s v="อนุมัติ"/>
    <d v="2013-10-25T12:52:26"/>
    <s v="BG"/>
    <x v="85"/>
    <s v="(กท7-003/57)ประจำเดือน  มกราคม 2556&#10;"/>
    <s v="ศธ 0529.9.1/5218"/>
    <x v="131"/>
    <n v="311294.08000000002"/>
    <n v="0"/>
    <n v="311294.08000000002"/>
    <n v="311294.08000000002"/>
    <s v="BG_FU"/>
    <s v="อนุมัติ"/>
    <d v="2013-10-25T00:00:00"/>
    <x v="132"/>
    <x v="1"/>
    <d v="2013-10-31T00:00:00"/>
    <s v="ปกติ"/>
    <s v="A"/>
    <s v="Y"/>
  </r>
  <r>
    <n v="1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30"/>
    <s v="อนุมัติ"/>
    <d v="2013-11-05T10:07:21"/>
    <s v="BG"/>
    <x v="86"/>
    <s v="(กท2-022/57)เดือน พ.ย.56(นายสิริชัย  ภิบาลวงษ์)"/>
    <s v="ศธ 0529.9.1/13889"/>
    <x v="132"/>
    <n v="3500"/>
    <n v="0"/>
    <n v="3500"/>
    <n v="3500"/>
    <s v="BG_FU"/>
    <s v="อนุมัติ"/>
    <d v="2013-11-05T00:00:00"/>
    <x v="133"/>
    <x v="0"/>
    <d v="2013-11-15T00:00:00"/>
    <s v="ปกติ"/>
    <s v="A"/>
    <s v="Y"/>
  </r>
  <r>
    <n v="14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131"/>
    <s v="อนุมัติ"/>
    <d v="2013-10-18T00:00:00"/>
    <s v="BG"/>
    <x v="87"/>
    <m/>
    <s v="2.1/875"/>
    <x v="133"/>
    <n v="8090"/>
    <n v="0"/>
    <n v="8090"/>
    <n v="8090"/>
    <s v="BG"/>
    <s v="อนุมัติ"/>
    <d v="2013-11-05T00:00:00"/>
    <x v="134"/>
    <x v="0"/>
    <d v="2013-11-13T00:00:00"/>
    <s v="ปกติ"/>
    <s v="A"/>
    <s v="Y"/>
  </r>
  <r>
    <n v="147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3 - โครงการบุญเข้ากรรม"/>
    <s v="เงินอุดหนุนทั่วไป-ค่าใช้จ่ายอุดหนุน"/>
    <x v="4"/>
    <x v="4"/>
    <x v="132"/>
    <s v="อนุมัติ"/>
    <d v="2013-12-11T11:41:14"/>
    <s v="BG"/>
    <x v="88"/>
    <s v="โครงการบุญเข้ากรรม(นส.เพ็ญภัคร  พื้นผา)"/>
    <s v="ศธ 0529.13/8312"/>
    <x v="134"/>
    <n v="55000"/>
    <n v="0"/>
    <n v="55000"/>
    <n v="55000"/>
    <s v="SP_SUB"/>
    <s v="อนุมัติ"/>
    <d v="2013-12-11T00:00:00"/>
    <x v="135"/>
    <x v="2"/>
    <d v="2013-12-20T00:00:00"/>
    <s v="ปกติ"/>
    <s v="A"/>
    <s v="Y"/>
  </r>
  <r>
    <n v="14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33"/>
    <s v="อนุมัติ"/>
    <d v="2013-11-19T00:00:00"/>
    <s v="PO"/>
    <x v="83"/>
    <s v="งปม5-024/57 (ค่าวัสดุสำนักงาน 4 รายการ ค่าวัสดุคอมพิวเตอร์ 2 รายการ)"/>
    <s v="14PR5702/0015"/>
    <x v="135"/>
    <n v="9313.08"/>
    <n v="651.91999999999996"/>
    <n v="9965"/>
    <n v="9871.8700000000008"/>
    <s v="PO"/>
    <s v="อนุมัติ"/>
    <d v="2013-12-12T00:00:00"/>
    <x v="136"/>
    <x v="2"/>
    <d v="2013-12-24T00:00:00"/>
    <s v="ปกติ"/>
    <s v="A"/>
    <s v="Y"/>
  </r>
  <r>
    <n v="14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33"/>
    <s v="อนุมัติ"/>
    <d v="2013-11-19T00:00:00"/>
    <s v="PO"/>
    <x v="83"/>
    <s v="งปม5-024/57 (ค่าวัสดุสำนักงาน 4 รายการ ค่าวัสดุคอมพิวเตอร์ 2 รายการ)"/>
    <s v="14PR5702/0015"/>
    <x v="136"/>
    <n v="24785.05"/>
    <n v="1734.95"/>
    <n v="26520"/>
    <n v="26272.15"/>
    <s v="PO"/>
    <s v="อนุมัติ"/>
    <d v="2013-12-12T00:00:00"/>
    <x v="137"/>
    <x v="2"/>
    <d v="2013-12-24T00:00:00"/>
    <s v="ปกติ"/>
    <s v="A"/>
    <s v="Y"/>
  </r>
  <r>
    <n v="150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9 - 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"/>
    <s v="เงินอุดหนุนทั่วไป-ค่าใช้จ่ายอุดหนุน"/>
    <x v="4"/>
    <x v="4"/>
    <x v="134"/>
    <s v="อนุมัติ"/>
    <d v="2013-12-17T14:12:01"/>
    <s v="BG"/>
    <x v="11"/>
    <s v="การสำรวจพฤติกรรมการใช้สารเคมี"/>
    <s v="ศธ0529.7.1.8/16296"/>
    <x v="137"/>
    <n v="95000"/>
    <n v="0"/>
    <n v="95000"/>
    <n v="95000"/>
    <s v="SP_SUB"/>
    <s v="อนุมัติ"/>
    <d v="2013-12-17T00:00:00"/>
    <x v="138"/>
    <x v="2"/>
    <d v="2013-12-26T00:00:00"/>
    <s v="ปกติ"/>
    <s v="A"/>
    <s v="Y"/>
  </r>
  <r>
    <n v="15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35"/>
    <s v="อนุมัติ"/>
    <d v="2013-12-13T00:00:00"/>
    <s v="PO"/>
    <x v="64"/>
    <s v="ขออนุมัติจ้างเหมาบริการ 1 รายการ(จ้างเหมาปรับปรุงระบบประปาถังสูงโรงเรื่อนไก่เนื้อ)"/>
    <s v="12PR5702/000024"/>
    <x v="138"/>
    <n v="20000"/>
    <n v="0"/>
    <n v="20000"/>
    <n v="20000"/>
    <s v="PO"/>
    <s v="อนุมัติ"/>
    <d v="2014-02-10T00:00:00"/>
    <x v="139"/>
    <x v="4"/>
    <d v="2014-02-21T00:00:00"/>
    <s v="ปกติ"/>
    <s v="A"/>
    <s v="Y"/>
  </r>
  <r>
    <n v="15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136"/>
    <s v="อนุมัติ"/>
    <d v="2013-12-09T10:57:59"/>
    <s v="BG"/>
    <x v="82"/>
    <s v="ขออนุมัติเบิกจ่ายเงินประกันสังคม(ส่วนนายจ้าง) ลูกจ้างชั่วคราวเงินรายได้  จำนวน  3 ราย เดือน ธันวาคม 2556&#10;"/>
    <s v="ศธ 0529.6.1/28642"/>
    <x v="139"/>
    <n v="1018"/>
    <n v="0"/>
    <n v="1018"/>
    <n v="1018"/>
    <s v="BG_FU"/>
    <s v="อนุมัติ"/>
    <d v="2013-12-09T00:00:00"/>
    <x v="140"/>
    <x v="3"/>
    <d v="2014-01-02T00:00:00"/>
    <s v="ปกติ"/>
    <s v="A"/>
    <s v="Y"/>
  </r>
  <r>
    <n v="153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137"/>
    <s v="อนุมัติ"/>
    <d v="2013-12-24T12:43:49"/>
    <s v="BG"/>
    <x v="89"/>
    <m/>
    <s v="3.1/7185"/>
    <x v="140"/>
    <n v="900"/>
    <n v="0"/>
    <n v="900"/>
    <n v="900"/>
    <s v="BG_FU"/>
    <s v="อนุมัติ"/>
    <d v="2013-12-24T00:00:00"/>
    <x v="141"/>
    <x v="2"/>
    <d v="2013-12-27T00:00:00"/>
    <s v="ปกติ"/>
    <s v="A"/>
    <s v="Y"/>
  </r>
  <r>
    <n v="15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38"/>
    <s v="อนุมัติ"/>
    <d v="2013-12-22T00:00:00"/>
    <s v="PO"/>
    <x v="64"/>
    <s v="ขออนุมัติค่าจ้างเหมาปฏิบัติงานโรงผลิตน้ำดื่ม เดือน ธันวาคม 2556 - นายคัมภีร์  คำมุงคุณ&#10;"/>
    <s v="12PR5702/000077"/>
    <x v="141"/>
    <n v="6000"/>
    <n v="0"/>
    <n v="6000"/>
    <n v="6000"/>
    <s v="PO"/>
    <s v="อนุมัติ"/>
    <d v="2014-02-21T00:00:00"/>
    <x v="142"/>
    <x v="4"/>
    <d v="2014-02-28T00:00:00"/>
    <s v="ปกติ"/>
    <s v="A"/>
    <s v="Y"/>
  </r>
  <r>
    <n v="15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39"/>
    <s v="อนุมัติ"/>
    <d v="2013-12-04T00:00:00"/>
    <s v="PO"/>
    <x v="84"/>
    <s v="งปม4-024/57 (ค่าจ้างเหมาซ่อมเลนส์กล้องถ่ายภาพนิ่ง LA04-179-003/54 จำนวน 1 รายการ)"/>
    <s v="14PR5703/0002"/>
    <x v="142"/>
    <n v="841.12"/>
    <n v="58.88"/>
    <n v="900"/>
    <n v="891.59"/>
    <s v="PO"/>
    <s v="อนุมัติ"/>
    <d v="2013-12-23T00:00:00"/>
    <x v="143"/>
    <x v="3"/>
    <d v="2014-01-09T00:00:00"/>
    <s v="ปกติ"/>
    <s v="A"/>
    <s v="Y"/>
  </r>
  <r>
    <n v="15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40"/>
    <s v="อนุมัติ"/>
    <d v="2014-01-05T00:00:00"/>
    <s v="PO"/>
    <x v="90"/>
    <s v="ขออนุมัติจ้างเหมาบริการ 1  รายการ(ตรวจเช็คและซ่อมเปลี่ยนอะไหล่รถยนต์ 7 ที่นั่ง (MU7)  กษ.(ผ)02-02-6-001/51)&#10;"/>
    <s v="12PR5701/000103"/>
    <x v="143"/>
    <n v="1308"/>
    <n v="91.56"/>
    <n v="1399.56"/>
    <n v="1386.48"/>
    <s v="PO"/>
    <s v="อนุมัติ"/>
    <d v="2014-01-16T00:00:00"/>
    <x v="144"/>
    <x v="3"/>
    <d v="2014-01-24T00:00:00"/>
    <s v="ปกติ"/>
    <s v="A"/>
    <s v="Y"/>
  </r>
  <r>
    <n v="1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41"/>
    <s v="อนุมัติ"/>
    <d v="2013-12-11T00:00:00"/>
    <s v="PO"/>
    <x v="64"/>
    <s v="ขออนุมัติค่าจ้างเหมาปฏิบัติงานภูมิทัศน์และแปลงทดลอง 1  เดือน พฤศจิกายน 2556 - นายจักรกฤษณ์  ตรีรัตน์&#10;"/>
    <s v="11PR5701/0080"/>
    <x v="144"/>
    <n v="6657"/>
    <n v="0"/>
    <n v="6657"/>
    <n v="6657"/>
    <s v="PO"/>
    <s v="อนุมัติ"/>
    <d v="2014-02-06T00:00:00"/>
    <x v="145"/>
    <x v="4"/>
    <d v="2014-02-11T00:00:00"/>
    <s v="ปกติ"/>
    <s v="A"/>
    <s v="Y"/>
  </r>
  <r>
    <n v="1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42"/>
    <s v="อนุมัติ"/>
    <d v="2013-11-15T00:00:00"/>
    <s v="PO"/>
    <x v="64"/>
    <s v="ขออนุมัติค่าจ้างเหมาปฏิบัติงานห้องสมุด เดือน ตุลาคม 2556 - นายบุรุษรัตน์  เวชกามา&#10;"/>
    <s v="11PR5701/0003"/>
    <x v="145"/>
    <n v="5764"/>
    <n v="0"/>
    <n v="5764"/>
    <n v="5764"/>
    <s v="PO"/>
    <s v="อนุมัติ"/>
    <d v="2014-01-06T00:00:00"/>
    <x v="146"/>
    <x v="3"/>
    <d v="2014-01-14T00:00:00"/>
    <s v="ปกติ"/>
    <s v="A"/>
    <s v="Y"/>
  </r>
  <r>
    <n v="15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43"/>
    <s v="อนุมัติ"/>
    <d v="2013-11-20T00:00:00"/>
    <s v="PO"/>
    <x v="64"/>
    <s v="ขออนุมัติค่าวัสดุการศึกษา (หนังสือพิมพ์) เพื่อสนับสนุนงานบริการห้องสมุดคณะฯ เดือน ตุลาคม 2556&#10;"/>
    <s v="11PR5701/0071"/>
    <x v="146"/>
    <n v="980"/>
    <n v="0"/>
    <n v="980"/>
    <n v="980"/>
    <s v="PO"/>
    <s v="อนุมัติ"/>
    <d v="2013-12-02T00:00:00"/>
    <x v="147"/>
    <x v="2"/>
    <d v="2013-12-12T00:00:00"/>
    <s v="ปกติ"/>
    <s v="A"/>
    <s v="Y"/>
  </r>
  <r>
    <n v="16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44"/>
    <s v="อนุมัติ"/>
    <d v="2014-01-08T00:00:00"/>
    <s v="PO"/>
    <x v="64"/>
    <s v="ขออนุมัติค่าวัสดุสำนักงาน (หนังสือ) ที่ระลึกพระราชทานเพลิงศพ รศ.ดร.วรพงษ์ สุริยภัทร  จำนวน 136 เล่ม ๆ ละ 147 บาท&#10;"/>
    <s v="12PR5703/000040"/>
    <x v="147"/>
    <n v="19992"/>
    <n v="0"/>
    <n v="19992"/>
    <n v="19992"/>
    <s v="PO"/>
    <s v="อนุมัติ"/>
    <d v="2014-01-20T00:00:00"/>
    <x v="148"/>
    <x v="3"/>
    <d v="2014-01-27T00:00:00"/>
    <s v="ปกติ"/>
    <s v="A"/>
    <s v="Y"/>
  </r>
  <r>
    <n v="161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145"/>
    <s v="อนุมัติ"/>
    <d v="2014-01-22T13:40:51"/>
    <s v="BG"/>
    <x v="91"/>
    <m/>
    <s v="0529.3.1/396"/>
    <x v="148"/>
    <n v="900"/>
    <n v="0"/>
    <n v="900"/>
    <n v="900"/>
    <s v="BG_FU"/>
    <s v="อนุมัติ"/>
    <d v="2014-01-22T00:00:00"/>
    <x v="149"/>
    <x v="3"/>
    <d v="2014-01-28T00:00:00"/>
    <s v="ปกติ"/>
    <s v="A"/>
    <s v="Y"/>
  </r>
  <r>
    <n v="16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146"/>
    <s v="อนุมัติ"/>
    <d v="2014-01-24T00:00:00"/>
    <s v="PO"/>
    <x v="92"/>
    <m/>
    <s v="10PR5704/000064"/>
    <x v="149"/>
    <n v="360"/>
    <n v="0"/>
    <n v="360"/>
    <n v="360"/>
    <s v="PO"/>
    <s v="อนุมัติ"/>
    <d v="2014-02-27T00:00:00"/>
    <x v="150"/>
    <x v="5"/>
    <d v="2014-03-03T00:00:00"/>
    <s v="ปกติ"/>
    <s v="A"/>
    <s v="Y"/>
  </r>
  <r>
    <n v="16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147"/>
    <s v="อนุมัติ"/>
    <d v="2014-01-07T16:01:11"/>
    <s v="BG"/>
    <x v="93"/>
    <s v="ค่าอาหารและเครื่องดื่มในการประชุมวันที่ 12 ธ.ค.2556"/>
    <s v="ศธ 0529.2.1/014"/>
    <x v="150"/>
    <n v="9100"/>
    <n v="0"/>
    <n v="9100"/>
    <n v="9100"/>
    <s v="BG_FU"/>
    <s v="อนุมัติ"/>
    <d v="2014-01-07T00:00:00"/>
    <x v="151"/>
    <x v="3"/>
    <d v="2014-01-13T00:00:00"/>
    <s v="ปกติ"/>
    <s v="A"/>
    <s v="Y"/>
  </r>
  <r>
    <n v="1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48"/>
    <s v="อนุมัติ"/>
    <d v="2014-01-21T00:00:00"/>
    <s v="BG"/>
    <x v="65"/>
    <s v="(กท2-046/57)OT.บริการสารสนเทศศูนย์การเรียนแบบพึ่งตนเองและศูนย์ข้อมูลอนุภมิภาคลุ่มน้ำโขง วันที่7-21ธ.ค.56 นายณรงค์วิทย์  สะโสดา"/>
    <s v="ศธ 0529.9.1/14971"/>
    <x v="151"/>
    <n v="900"/>
    <n v="0"/>
    <n v="900"/>
    <n v="900"/>
    <s v="BG"/>
    <s v="อนุมัติ"/>
    <d v="2014-01-21T00:00:00"/>
    <x v="152"/>
    <x v="4"/>
    <d v="2014-02-04T00:00:00"/>
    <s v="ปกติ"/>
    <s v="A"/>
    <s v="Y"/>
  </r>
  <r>
    <n v="16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149"/>
    <s v="อนุมัติ"/>
    <d v="2014-01-13T13:57:07"/>
    <s v="BG"/>
    <x v="82"/>
    <s v="ขออนุมัติเบิกจ่ายค่าจ้างชั่วคราวเงินรายได้  จำนวน  3 ราย เดือน มกราคม 2557&#10;"/>
    <s v="ศธ 0529.6.1/527"/>
    <x v="152"/>
    <n v="25424"/>
    <n v="0"/>
    <n v="25424"/>
    <n v="25424"/>
    <s v="BG_FU"/>
    <s v="อนุมัติ"/>
    <d v="2014-01-13T00:00:00"/>
    <x v="153"/>
    <x v="3"/>
    <d v="2014-01-24T00:00:00"/>
    <s v="ปกติ"/>
    <s v="A"/>
    <s v="Y"/>
  </r>
  <r>
    <n v="16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0"/>
    <s v="อนุมัติ"/>
    <d v="2014-02-27T14:27:56"/>
    <s v="BG"/>
    <x v="94"/>
    <s v="งปม3-014/57 (ค่าสอนเกินสาขาภาษาและวรรณคดีตะวันออก ปีการศึกษา 2/2556 จำนวน 2 ราย)"/>
    <s v="ศธ0529.9.1/1956"/>
    <x v="153"/>
    <n v="24000"/>
    <n v="0"/>
    <n v="24000"/>
    <n v="24000"/>
    <s v="BG_FU"/>
    <s v="อนุมัติ"/>
    <d v="2014-02-27T00:00:00"/>
    <x v="154"/>
    <x v="5"/>
    <d v="2014-03-12T00:00:00"/>
    <s v="ปกติ"/>
    <s v="A"/>
    <s v="Y"/>
  </r>
  <r>
    <n v="167"/>
    <s v="1002 - กองคลัง"/>
    <x v="4"/>
    <s v="2501 - สำนักงานเลขานุการคณะพยาบาล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6 - โครงการบุญซำฮะ"/>
    <s v="เงินอุดหนุนทั่วไป-ค่าใช้จ่ายอุดหนุน"/>
    <x v="4"/>
    <x v="4"/>
    <x v="151"/>
    <s v="อนุมัติ"/>
    <d v="2014-02-24T10:13:56"/>
    <s v="BG"/>
    <x v="11"/>
    <s v="ประเพณีบุญเดือนเจ็ด (บุญซำฮะ)"/>
    <s v="ศธ0529.20/701"/>
    <x v="154"/>
    <n v="55000"/>
    <n v="0"/>
    <n v="55000"/>
    <n v="55000"/>
    <s v="SP_SUB"/>
    <s v="อนุมัติ"/>
    <d v="2014-02-24T00:00:00"/>
    <x v="155"/>
    <x v="5"/>
    <d v="2014-03-06T00:00:00"/>
    <s v="ปกติ"/>
    <s v="A"/>
    <s v="Y"/>
  </r>
  <r>
    <n v="16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152"/>
    <s v="อนุมัติ"/>
    <d v="2014-03-04T14:44:27"/>
    <s v="BG"/>
    <x v="95"/>
    <m/>
    <s v="2.1/155"/>
    <x v="155"/>
    <n v="4550"/>
    <n v="0"/>
    <n v="4550"/>
    <n v="4550"/>
    <s v="BG_FU"/>
    <s v="อนุมัติ"/>
    <d v="2014-03-04T00:00:00"/>
    <x v="156"/>
    <x v="5"/>
    <d v="2014-03-10T00:00:00"/>
    <s v="ปกติ"/>
    <s v="A"/>
    <s v="Y"/>
  </r>
  <r>
    <n v="16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3"/>
    <s v="อนุมัติ"/>
    <d v="2013-10-22T15:00:57"/>
    <s v="PY"/>
    <x v="96"/>
    <s v="&#10;"/>
    <s v="ศธ 0529.1.1/2147"/>
    <x v="156"/>
    <n v="10000"/>
    <n v="0"/>
    <n v="10000"/>
    <n v="9500"/>
    <s v="PY_FU"/>
    <s v="อนุมัติ"/>
    <d v="2013-10-22T00:00:00"/>
    <x v="157"/>
    <x v="1"/>
    <d v="2013-10-28T00:00:00"/>
    <s v="ปกติ"/>
    <s v="A"/>
    <s v="Y"/>
  </r>
  <r>
    <n v="17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4"/>
    <s v="อนุมัติ"/>
    <d v="2013-10-29T00:00:00"/>
    <s v="PO"/>
    <x v="50"/>
    <s v="ค่าจ้างทำความสะอาด เดือน ต.ค. 56 นงณ์คาร"/>
    <s v="23PR5701/000004"/>
    <x v="157"/>
    <n v="6000"/>
    <n v="0"/>
    <n v="6000"/>
    <n v="6000"/>
    <s v="PO"/>
    <s v="อนุมัติ"/>
    <d v="2013-12-30T00:00:00"/>
    <x v="158"/>
    <x v="5"/>
    <d v="2014-03-03T00:00:00"/>
    <s v="ปกติ"/>
    <s v="A"/>
    <s v="Y"/>
  </r>
  <r>
    <n v="17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5"/>
    <s v="อนุมัติ"/>
    <d v="2013-10-31T00:00:00"/>
    <s v="PO"/>
    <x v="97"/>
    <s v="ขออนุมัติจัดซื้อหนังสือพิมพ์ ประจำหอพักนักศึกษา ประจำเดือน ตุลาคม 2556"/>
    <s v="92PR5701/0035"/>
    <x v="158"/>
    <n v="2170"/>
    <n v="0"/>
    <n v="2170"/>
    <n v="2170"/>
    <s v="PO"/>
    <s v="อนุมัติ"/>
    <d v="2013-11-22T00:00:00"/>
    <x v="159"/>
    <x v="0"/>
    <d v="2013-11-27T00:00:00"/>
    <s v="ปกติ"/>
    <s v="A"/>
    <s v="Y"/>
  </r>
  <r>
    <n v="17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56"/>
    <s v="อนุมัติ"/>
    <d v="2013-11-06T16:57:43"/>
    <s v="PY"/>
    <x v="98"/>
    <m/>
    <s v="ศธ0529.13/3598"/>
    <x v="159"/>
    <n v="20000"/>
    <n v="0"/>
    <n v="20000"/>
    <n v="19000"/>
    <s v="PY_FU"/>
    <s v="อนุมัติ"/>
    <d v="2013-11-06T00:00:00"/>
    <x v="160"/>
    <x v="0"/>
    <d v="2013-11-27T00:00:00"/>
    <s v="ปกติ"/>
    <s v="A"/>
    <s v="Y"/>
  </r>
  <r>
    <n v="17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157"/>
    <s v="อนุมัติ"/>
    <d v="2013-10-22T00:00:00"/>
    <s v="BG"/>
    <x v="99"/>
    <m/>
    <s v="1.4/6015"/>
    <x v="160"/>
    <n v="4520"/>
    <n v="0"/>
    <n v="4520"/>
    <n v="4520"/>
    <s v="BG"/>
    <s v="อนุมัติ"/>
    <d v="2013-11-11T00:00:00"/>
    <x v="161"/>
    <x v="0"/>
    <d v="2013-11-18T00:00:00"/>
    <s v="ปกติ"/>
    <s v="A"/>
    <s v="Y"/>
  </r>
  <r>
    <n v="17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58"/>
    <s v="อนุมัติ"/>
    <d v="2013-10-24T15:41:12"/>
    <s v="BG"/>
    <x v="100"/>
    <s v="เบิกจ่ายเงินประจำตำแหน่งทางวิชาการ รหัส 4705 เดือน ตุลาคม 2556"/>
    <s v="ปจต.วิชาการ(4705)"/>
    <x v="161"/>
    <n v="546100"/>
    <n v="0"/>
    <n v="546100"/>
    <n v="518795"/>
    <s v="BG_FU"/>
    <s v="อนุมัติ"/>
    <d v="2013-10-24T00:00:00"/>
    <x v="162"/>
    <x v="1"/>
    <d v="2013-10-30T00:00:00"/>
    <s v="ปกติ"/>
    <s v="A"/>
    <s v="Y"/>
  </r>
  <r>
    <n v="17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9"/>
    <s v="อนุมัติ"/>
    <d v="2013-10-18T14:20:02"/>
    <s v="BG"/>
    <x v="101"/>
    <s v="ตำแหน่งผู้ช่วยคณบดี คณะนิติศาสตร์ ประจำเดือน ตุลาคม 2556"/>
    <s v="ศธ 0529.18/6678"/>
    <x v="162"/>
    <n v="11200"/>
    <n v="0"/>
    <n v="11200"/>
    <n v="10640"/>
    <s v="BG_FU"/>
    <s v="อนุมัติ"/>
    <d v="2013-10-18T00:00:00"/>
    <x v="163"/>
    <x v="1"/>
    <d v="2013-10-28T00:00:00"/>
    <s v="ปกติ"/>
    <s v="A"/>
    <s v="Y"/>
  </r>
  <r>
    <n v="17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60"/>
    <s v="อนุมัติ"/>
    <d v="2013-11-13T14:05:41"/>
    <s v="BG"/>
    <x v="102"/>
    <s v="เบิกจ่ายเงินเดือนข้าราชการ รหัส 4705 เดือน พฤศจิกายน  2556"/>
    <s v="เงินเดือนขรก(4705)"/>
    <x v="163"/>
    <n v="232018.5"/>
    <n v="0"/>
    <n v="232018.5"/>
    <n v="232018.5"/>
    <s v="BG_FU"/>
    <s v="อนุมัติ"/>
    <d v="2013-11-13T00:00:00"/>
    <x v="164"/>
    <x v="0"/>
    <d v="2013-11-21T00:00:00"/>
    <s v="ปกติ"/>
    <s v="A"/>
    <s v="Y"/>
  </r>
  <r>
    <n v="17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60"/>
    <s v="อนุมัติ"/>
    <d v="2013-11-13T14:05:41"/>
    <s v="BG"/>
    <x v="102"/>
    <s v="เบิกจ่ายเงินเดือนข้าราชการ รหัส 4705 เดือน พฤศจิกายน  2556"/>
    <s v="เงินเดือนขรก(4705)"/>
    <x v="163"/>
    <n v="7957064.2000000002"/>
    <n v="0"/>
    <n v="7957064.2000000002"/>
    <n v="7888841.8700000001"/>
    <s v="BG_FU"/>
    <s v="อนุมัติ"/>
    <d v="2013-11-13T00:00:00"/>
    <x v="165"/>
    <x v="0"/>
    <d v="2013-11-21T00:00:00"/>
    <s v="ปกติ"/>
    <s v="A"/>
    <s v="Y"/>
  </r>
  <r>
    <n v="17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61"/>
    <s v="อนุมัติ"/>
    <d v="2013-11-05T00:00:00"/>
    <s v="PO"/>
    <x v="103"/>
    <s v="จ้างเหมาซ่อมครุภัณฑ์ รถตู้ นข 2278"/>
    <s v="17PR5701/00019"/>
    <x v="164"/>
    <n v="8537.3799999999992"/>
    <n v="597.62"/>
    <n v="9135"/>
    <n v="9135"/>
    <s v="PO"/>
    <s v="อนุมัติ"/>
    <d v="2014-02-20T00:00:00"/>
    <x v="166"/>
    <x v="4"/>
    <d v="2014-02-23T00:00:00"/>
    <s v="ปกติ"/>
    <s v="A"/>
    <s v="Y"/>
  </r>
  <r>
    <n v="17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62"/>
    <s v="อนุมัติ"/>
    <d v="2013-11-05T00:00:00"/>
    <s v="PO"/>
    <x v="104"/>
    <s v="ราวแขวนผ้าห้องพักคณบดี"/>
    <s v="17PR5701/00024"/>
    <x v="165"/>
    <n v="690"/>
    <n v="0"/>
    <n v="690"/>
    <n v="690"/>
    <s v="PO"/>
    <s v="อนุมัติ"/>
    <d v="2014-01-22T00:00:00"/>
    <x v="167"/>
    <x v="3"/>
    <d v="2014-01-22T00:00:00"/>
    <s v="ปกติ"/>
    <s v="A"/>
    <s v="Y"/>
  </r>
  <r>
    <n v="18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63"/>
    <s v="อนุมัติ"/>
    <d v="2013-10-28T00:00:00"/>
    <s v="PO"/>
    <x v="105"/>
    <s v="ขออนุมัติจ้างเหมาซ่อมแซมเครื่องซักผ้า จำนวน 1 เครื่อง"/>
    <s v="92PR5701/0002"/>
    <x v="166"/>
    <n v="2050"/>
    <n v="0"/>
    <n v="2050"/>
    <n v="2050"/>
    <s v="PO"/>
    <s v="อนุมัติ"/>
    <d v="2013-11-29T00:00:00"/>
    <x v="168"/>
    <x v="2"/>
    <d v="2013-12-03T00:00:00"/>
    <s v="ปกติ"/>
    <s v="A"/>
    <s v="Y"/>
  </r>
  <r>
    <n v="1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07 - โครงการสนับสนุนทุนการศึกษา"/>
    <s v="เงินอุดหนุนทั่วไป-ค่าใช้จ่ายอุดหนุน"/>
    <x v="4"/>
    <x v="4"/>
    <x v="164"/>
    <s v="อนุมัติ"/>
    <d v="2013-11-12T10:40:20"/>
    <s v="BG"/>
    <x v="106"/>
    <s v="(001/57รับฝาก)นายสุวภัทร  ศรีจองแสง เบิกเงินรับฝากจำนวน 3000 บาท"/>
    <s v="ศธ 0529.9.1/13607"/>
    <x v="167"/>
    <n v="3000"/>
    <n v="0"/>
    <n v="3000"/>
    <n v="3000"/>
    <s v="BG_FU"/>
    <s v="อนุมัติ"/>
    <d v="2013-11-12T00:00:00"/>
    <x v="169"/>
    <x v="0"/>
    <d v="2013-11-20T00:00:00"/>
    <s v="ปกติ"/>
    <s v="A"/>
    <s v="Y"/>
  </r>
  <r>
    <n v="18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65"/>
    <s v="อนุมัติ"/>
    <d v="2013-11-15T10:24:56"/>
    <s v="BG"/>
    <x v="107"/>
    <s v="เงินประจำตำแหน่งวิชาการตกเบิก รหัส 4705 เดือน พฤศจิกายน 2556"/>
    <s v="วิชาการตกเบิก4705"/>
    <x v="168"/>
    <n v="131150.97"/>
    <n v="0"/>
    <n v="131150.97"/>
    <n v="124593.42"/>
    <s v="BG_FU"/>
    <s v="อนุมัติ"/>
    <d v="2013-11-15T00:00:00"/>
    <x v="170"/>
    <x v="0"/>
    <d v="2013-11-21T00:00:00"/>
    <s v="ปกติ"/>
    <s v="A"/>
    <s v="Y"/>
  </r>
  <r>
    <n v="18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66"/>
    <s v="อนุมัติ"/>
    <d v="2013-11-15T09:27:42"/>
    <s v="PY"/>
    <x v="108"/>
    <s v="รักษาการในตำแหน่งหน.สนง.เลขานุการ น.ส.อุษา เดือน ต.ค. 56"/>
    <s v="ศธ0529.19/4635"/>
    <x v="169"/>
    <n v="2032"/>
    <n v="0"/>
    <n v="2032"/>
    <n v="2032"/>
    <s v="PY_FU"/>
    <s v="อนุมัติ"/>
    <d v="2013-11-15T00:00:00"/>
    <x v="171"/>
    <x v="3"/>
    <d v="2014-01-15T00:00:00"/>
    <s v="ปกติ"/>
    <s v="A"/>
    <s v="Y"/>
  </r>
  <r>
    <n v="18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67"/>
    <s v="อนุมัติ"/>
    <d v="2013-11-14T13:08:05"/>
    <s v="BG"/>
    <x v="109"/>
    <s v="เบิกจ่ายเงินเดือนตกเบิก รหัส 4705 เดือน  พฤศจิกายน 2556"/>
    <s v="เงินเดือนตกเบิก4705"/>
    <x v="170"/>
    <n v="282"/>
    <n v="0"/>
    <n v="282"/>
    <n v="282"/>
    <s v="BG_FU"/>
    <s v="อนุมัติ"/>
    <d v="2013-11-14T00:00:00"/>
    <x v="172"/>
    <x v="0"/>
    <d v="2013-11-21T00:00:00"/>
    <s v="ปกติ"/>
    <s v="A"/>
    <s v="Y"/>
  </r>
  <r>
    <n v="18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167"/>
    <s v="อนุมัติ"/>
    <d v="2013-11-14T13:08:05"/>
    <s v="BG"/>
    <x v="109"/>
    <s v="เบิกจ่ายเงินเดือนตกเบิก รหัส 4705 เดือน  พฤศจิกายน 2556"/>
    <s v="เงินเดือนตกเบิก4705"/>
    <x v="170"/>
    <n v="9298"/>
    <n v="0"/>
    <n v="9298"/>
    <n v="9298"/>
    <s v="BG_FU"/>
    <s v="อนุมัติ"/>
    <d v="2013-11-14T00:00:00"/>
    <x v="173"/>
    <x v="0"/>
    <d v="2013-11-21T00:00:00"/>
    <s v="ปกติ"/>
    <s v="A"/>
    <s v="Y"/>
  </r>
  <r>
    <n v="18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68"/>
    <s v="อนุมัติ"/>
    <d v="2013-11-12T00:00:00"/>
    <s v="PO"/>
    <x v="20"/>
    <s v="ค่าโต๊ะประชุม,เก้าอี้ประชุม ห้องพักอาจารย์ 3"/>
    <s v="23PR5702/000003"/>
    <x v="171"/>
    <n v="11308.41"/>
    <n v="791.59"/>
    <n v="12100"/>
    <n v="11986.92"/>
    <s v="PO"/>
    <s v="อนุมัติ"/>
    <d v="2013-11-21T00:00:00"/>
    <x v="174"/>
    <x v="5"/>
    <d v="2014-03-03T00:00:00"/>
    <s v="ปกติ"/>
    <s v="A"/>
    <s v="Y"/>
  </r>
  <r>
    <n v="18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69"/>
    <s v="อนุมัติ"/>
    <d v="2013-11-18T00:00:00"/>
    <s v="PO"/>
    <x v="104"/>
    <s v="กาแฟ  โอวัลติน  น้ำตาลทรายฯ"/>
    <s v="17PR5702/00013"/>
    <x v="172"/>
    <n v="11470"/>
    <n v="0"/>
    <n v="11470"/>
    <n v="11355.3"/>
    <s v="PO"/>
    <s v="อนุมัติ"/>
    <d v="2014-01-06T00:00:00"/>
    <x v="175"/>
    <x v="3"/>
    <d v="2014-01-08T00:00:00"/>
    <s v="ปกติ"/>
    <s v="A"/>
    <s v="Y"/>
  </r>
  <r>
    <n v="18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70"/>
    <s v="อนุมัติ"/>
    <d v="2013-11-28T12:16:02"/>
    <s v="PY"/>
    <x v="110"/>
    <s v="ขออนุมัติและเบิกจ่ายเงินเดือนพนักงานมหาวิทยาลัย ประจำเดือน พฤศจิกายน 2556"/>
    <s v="0529.1.1/2426"/>
    <x v="173"/>
    <n v="75320"/>
    <n v="0"/>
    <n v="75320"/>
    <n v="75320"/>
    <s v="PY_FU"/>
    <s v="อนุมัติ"/>
    <d v="2013-11-28T00:00:00"/>
    <x v="176"/>
    <x v="0"/>
    <d v="2013-11-29T00:00:00"/>
    <s v="ปกติ"/>
    <s v="A"/>
    <s v="Y"/>
  </r>
  <r>
    <n v="18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71"/>
    <s v="อนุมัติ"/>
    <d v="2013-11-28T12:16:02"/>
    <s v="PY"/>
    <x v="111"/>
    <s v="ขออนุมัติและเบิกจ่ายเงินสมทบประกันสังคมส่วนของนายจ้าง ประจำเดือน พฤศจิกายน 2556"/>
    <s v="0529.1.1/2431"/>
    <x v="174"/>
    <n v="600"/>
    <n v="0"/>
    <n v="600"/>
    <n v="600"/>
    <s v="PY_FU"/>
    <s v="อนุมัติ"/>
    <d v="2013-11-28T00:00:00"/>
    <x v="177"/>
    <x v="0"/>
    <d v="2013-11-29T00:00:00"/>
    <s v="ปกติ"/>
    <s v="A"/>
    <s v="Y"/>
  </r>
  <r>
    <n v="19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72"/>
    <s v="อนุมัติ"/>
    <d v="2013-12-20T09:21:25"/>
    <s v="PY"/>
    <x v="112"/>
    <m/>
    <s v="0529.16.1.4/1831"/>
    <x v="175"/>
    <n v="19000"/>
    <n v="0"/>
    <n v="19000"/>
    <n v="19000"/>
    <s v="PY_FU"/>
    <s v="อนุมัติ"/>
    <d v="2013-12-20T00:00:00"/>
    <x v="178"/>
    <x v="3"/>
    <d v="2014-01-03T00:00:00"/>
    <s v="ปกติ"/>
    <s v="A"/>
    <s v="Y"/>
  </r>
  <r>
    <n v="19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เงินอุดหนุนทั่วไป-ค่าจ้างพนักงาน"/>
    <x v="4"/>
    <x v="7"/>
    <x v="173"/>
    <s v="อนุมัติ"/>
    <d v="2013-12-17T09:40:04"/>
    <s v="PY"/>
    <x v="113"/>
    <m/>
    <s v="ศธ 0529.15.1/3364"/>
    <x v="176"/>
    <n v="475205"/>
    <n v="0"/>
    <n v="475205"/>
    <n v="475205"/>
    <s v="PY_FU"/>
    <s v="อนุมัติ"/>
    <d v="2013-12-17T00:00:00"/>
    <x v="179"/>
    <x v="3"/>
    <d v="2014-01-03T00:00:00"/>
    <s v="ปกติ"/>
    <s v="A"/>
    <s v="Y"/>
  </r>
  <r>
    <n v="19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74"/>
    <s v="อนุมัติ"/>
    <d v="2013-11-18T00:00:00"/>
    <s v="PO"/>
    <x v="114"/>
    <s v="หมายเลขทะเบียน กจ 133 อบ"/>
    <s v="21PR5702/000002"/>
    <x v="177"/>
    <n v="11962.62"/>
    <n v="837.38"/>
    <n v="12800"/>
    <n v="12680.37"/>
    <s v="PO"/>
    <s v="อนุมัติ"/>
    <d v="2013-11-26T00:00:00"/>
    <x v="180"/>
    <x v="0"/>
    <d v="2013-11-27T00:00:00"/>
    <s v="ปกติ"/>
    <s v="A"/>
    <s v="Y"/>
  </r>
  <r>
    <n v="19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75"/>
    <s v="อนุมัติ"/>
    <d v="2013-12-20T17:21:18"/>
    <s v="PY"/>
    <x v="115"/>
    <s v="สายวิชาการ ลาศึกษา 7 ราย หลังมติรวมเงินเดือนและเงินสวัสดิการ รอบวันที่ 1 ต.ค. 56 - 30 พ.ย. 56"/>
    <s v="ศธ0529.19/5321"/>
    <x v="178"/>
    <n v="117200"/>
    <n v="0"/>
    <n v="117200"/>
    <n v="117200"/>
    <s v="PY_FU"/>
    <s v="อนุมัติ"/>
    <d v="2013-12-20T00:00:00"/>
    <x v="181"/>
    <x v="3"/>
    <d v="2014-01-15T00:00:00"/>
    <s v="ปกติ"/>
    <s v="A"/>
    <s v="Y"/>
  </r>
  <r>
    <n v="19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76"/>
    <s v="อนุมัติ"/>
    <d v="2013-12-09T11:22:01"/>
    <s v="PY"/>
    <x v="116"/>
    <m/>
    <s v="0529.13/8262"/>
    <x v="179"/>
    <n v="20000"/>
    <n v="0"/>
    <n v="20000"/>
    <n v="19000"/>
    <s v="PY_FU"/>
    <s v="อนุมัติ"/>
    <d v="2013-12-09T00:00:00"/>
    <x v="182"/>
    <x v="3"/>
    <d v="2014-01-03T00:00:00"/>
    <s v="ปกติ"/>
    <s v="A"/>
    <s v="Y"/>
  </r>
  <r>
    <n v="1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77"/>
    <s v="อนุมัติ"/>
    <d v="2013-12-20T10:12:27"/>
    <s v="PY"/>
    <x v="117"/>
    <m/>
    <s v="0529.5.2/1592"/>
    <x v="180"/>
    <n v="11200"/>
    <n v="0"/>
    <n v="11200"/>
    <n v="10640"/>
    <s v="PY_FU"/>
    <s v="อนุมัติ"/>
    <d v="2013-12-20T00:00:00"/>
    <x v="183"/>
    <x v="3"/>
    <d v="2014-01-03T00:00:00"/>
    <s v="ปกติ"/>
    <s v="A"/>
    <s v="Y"/>
  </r>
  <r>
    <n v="19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78"/>
    <s v="อนุมัติ"/>
    <d v="2013-11-28T00:00:00"/>
    <s v="PO"/>
    <x v="118"/>
    <s v="หมวก เพื่อเป็นของที่ระลึกแสดงความยินดีกับบุคลากรที่ได้รับตำแหน่งทางวิชาการ,สำเร็จการศึกษา และเข้าปฏิบัติราชการ"/>
    <s v="21PR5702/000012"/>
    <x v="181"/>
    <n v="483"/>
    <n v="0"/>
    <n v="483"/>
    <n v="483"/>
    <s v="PO"/>
    <s v="อนุมัติ"/>
    <d v="2013-12-25T00:00:00"/>
    <x v="184"/>
    <x v="2"/>
    <d v="2013-12-26T00:00:00"/>
    <s v="ปกติ"/>
    <s v="A"/>
    <s v="Y"/>
  </r>
  <r>
    <n v="19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78"/>
    <s v="อนุมัติ"/>
    <d v="2013-11-28T00:00:00"/>
    <s v="PO"/>
    <x v="118"/>
    <s v="หมวก เพื่อเป็นของที่ระลึกแสดงความยินดีกับบุคลากรที่ได้รับตำแหน่งทางวิชาการ,สำเร็จการศึกษา และเข้าปฏิบัติราชการ"/>
    <s v="21PR5702/000012"/>
    <x v="182"/>
    <n v="1416"/>
    <n v="0"/>
    <n v="1416"/>
    <n v="1416"/>
    <s v="PO"/>
    <s v="อนุมัติ"/>
    <d v="2013-12-25T00:00:00"/>
    <x v="185"/>
    <x v="2"/>
    <d v="2013-12-26T00:00:00"/>
    <s v="ปกติ"/>
    <s v="A"/>
    <s v="Y"/>
  </r>
  <r>
    <n v="19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179"/>
    <s v="อนุมัติ"/>
    <d v="2013-11-19T00:00:00"/>
    <s v="BG"/>
    <x v="119"/>
    <m/>
    <s v="0529.1.4/6246"/>
    <x v="183"/>
    <n v="1200"/>
    <n v="0"/>
    <n v="1200"/>
    <n v="1200"/>
    <s v="BG"/>
    <s v="อนุมัติ"/>
    <d v="2013-12-16T00:00:00"/>
    <x v="186"/>
    <x v="2"/>
    <d v="2013-12-19T00:00:00"/>
    <s v="ปกติ"/>
    <s v="A"/>
    <s v="Y"/>
  </r>
  <r>
    <n v="19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80"/>
    <s v="อนุมัติ"/>
    <d v="2013-12-13T15:24:43"/>
    <s v="PY"/>
    <x v="120"/>
    <m/>
    <s v="0529.15.1/3386"/>
    <x v="184"/>
    <n v="20000"/>
    <n v="0"/>
    <n v="20000"/>
    <n v="19000"/>
    <s v="PY_FU"/>
    <s v="อนุมัติ"/>
    <d v="2013-12-13T00:00:00"/>
    <x v="187"/>
    <x v="2"/>
    <d v="2013-12-17T00:00:00"/>
    <s v="ปกติ"/>
    <s v="A"/>
    <s v="Y"/>
  </r>
  <r>
    <n v="20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81"/>
    <s v="อนุมัติ"/>
    <d v="2013-12-03T00:00:00"/>
    <s v="PO"/>
    <x v="121"/>
    <m/>
    <s v="11PR5702/093"/>
    <x v="185"/>
    <n v="3410"/>
    <n v="238.7"/>
    <n v="3648.7"/>
    <n v="3614.6"/>
    <s v="PO"/>
    <s v="อนุมัติ"/>
    <d v="2013-12-26T00:00:00"/>
    <x v="188"/>
    <x v="3"/>
    <d v="2014-01-10T00:00:00"/>
    <s v="ปกติ"/>
    <s v="A"/>
    <s v="Y"/>
  </r>
  <r>
    <n v="20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82"/>
    <s v="อนุมัติ"/>
    <d v="2013-12-03T00:00:00"/>
    <s v="PO"/>
    <x v="121"/>
    <m/>
    <s v="11PR5702/129"/>
    <x v="186"/>
    <n v="3700"/>
    <n v="259"/>
    <n v="3959"/>
    <n v="3922"/>
    <s v="PO"/>
    <s v="อนุมัติ"/>
    <d v="2013-12-26T00:00:00"/>
    <x v="188"/>
    <x v="3"/>
    <d v="2014-01-10T00:00:00"/>
    <s v="ปกติ"/>
    <s v="A"/>
    <s v="Y"/>
  </r>
  <r>
    <n v="20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83"/>
    <s v="อนุมัติ"/>
    <d v="2013-12-13T09:56:31"/>
    <s v="BG"/>
    <x v="13"/>
    <s v="เบิกจ่ายค่าตอบแทนนอกเหนือจากเงินเดือนวิชาการระดับ 8 ขึ้นไป รหัส 4701 เดือน ธันวาคม 2556"/>
    <s v="ตอบแทนวิชาการ4701"/>
    <x v="187"/>
    <n v="151600"/>
    <n v="0"/>
    <n v="151600"/>
    <n v="144020"/>
    <s v="BG_FU"/>
    <s v="อนุมัติ"/>
    <d v="2013-12-13T00:00:00"/>
    <x v="189"/>
    <x v="2"/>
    <d v="2013-12-20T00:00:00"/>
    <s v="ปกติ"/>
    <s v="A"/>
    <s v="Y"/>
  </r>
  <r>
    <n v="20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84"/>
    <s v="อนุมัติ"/>
    <d v="2013-11-19T10:00:50"/>
    <s v="BG"/>
    <x v="122"/>
    <s v="ค่าตอบแทนนอกเหนือจากเงินเดือนวิชาการ อ.สุดารัตน์ (เภสัชฯ) 18-30 พ.ย.56"/>
    <s v="ตอบแทนวิชาการเภสัช"/>
    <x v="188"/>
    <n v="2426.67"/>
    <n v="0"/>
    <n v="2426.67"/>
    <n v="2305.34"/>
    <s v="BG_FU"/>
    <s v="อนุมัติ"/>
    <d v="2013-11-19T00:00:00"/>
    <x v="190"/>
    <x v="0"/>
    <d v="2013-11-21T00:00:00"/>
    <s v="ปกติ"/>
    <s v="A"/>
    <s v="Y"/>
  </r>
  <r>
    <n v="20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185"/>
    <s v="อนุมัติ"/>
    <d v="2013-12-13T09:51:32"/>
    <s v="PY"/>
    <x v="123"/>
    <m/>
    <s v="ศธ 0529.10.1/7141"/>
    <x v="189"/>
    <n v="600"/>
    <n v="0"/>
    <n v="600"/>
    <n v="600"/>
    <s v="PY_FU"/>
    <s v="อนุมัติ"/>
    <d v="2013-12-13T00:00:00"/>
    <x v="191"/>
    <x v="3"/>
    <d v="2014-01-03T00:00:00"/>
    <s v="ปกติ"/>
    <s v="A"/>
    <s v="Y"/>
  </r>
  <r>
    <n v="20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186"/>
    <s v="อนุมัติ"/>
    <d v="2013-12-13T09:58:59"/>
    <s v="PY"/>
    <x v="124"/>
    <m/>
    <s v="ศธ 0529.10.1/7084"/>
    <x v="190"/>
    <n v="4951"/>
    <n v="0"/>
    <n v="4951"/>
    <n v="4951"/>
    <s v="PY_FU"/>
    <s v="อนุมัติ"/>
    <d v="2013-12-13T00:00:00"/>
    <x v="191"/>
    <x v="3"/>
    <d v="2014-01-03T00:00:00"/>
    <s v="ปกติ"/>
    <s v="A"/>
    <s v="Y"/>
  </r>
  <r>
    <n v="20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87"/>
    <s v="อนุมัติ"/>
    <d v="2013-12-20T08:53:20"/>
    <s v="PY"/>
    <x v="125"/>
    <d v="1956-12-01T00:00:00"/>
    <s v="ศธ 0529.7.1.2/16740"/>
    <x v="191"/>
    <n v="600"/>
    <n v="0"/>
    <n v="600"/>
    <n v="600"/>
    <s v="PY_FU"/>
    <s v="อนุมัติ"/>
    <d v="2013-12-20T00:00:00"/>
    <x v="192"/>
    <x v="3"/>
    <d v="2014-01-03T00:00:00"/>
    <s v="ปกติ"/>
    <s v="A"/>
    <s v="Y"/>
  </r>
  <r>
    <n v="207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188"/>
    <s v="อนุมัติ"/>
    <d v="2014-02-07T12:49:14"/>
    <s v="BG"/>
    <x v="126"/>
    <s v="(ดร.ทัดตา  ศรีบุญเรือง)"/>
    <s v="ศธ0529.11/1533"/>
    <x v="192"/>
    <n v="4128"/>
    <n v="0"/>
    <n v="4128"/>
    <n v="4128"/>
    <s v="BG_FU"/>
    <s v="อนุมัติ"/>
    <d v="2014-02-07T00:00:00"/>
    <x v="193"/>
    <x v="4"/>
    <d v="2014-02-18T00:00:00"/>
    <s v="ปกติ"/>
    <s v="A"/>
    <s v="Y"/>
  </r>
  <r>
    <n v="20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189"/>
    <s v="อนุมัติ"/>
    <d v="2014-02-17T15:55:32"/>
    <s v="BG"/>
    <x v="127"/>
    <s v="เบิกจ่ายค่าจ้างประจำตกเบิก รหัส 4701 เดือน  กุมภาพันธ์ 2557"/>
    <s v="ค่าจ้างตกเบิก4701"/>
    <x v="193"/>
    <n v="12540"/>
    <n v="0"/>
    <n v="12540"/>
    <n v="12540"/>
    <s v="BG_FU"/>
    <s v="อนุมัติ"/>
    <d v="2014-02-17T00:00:00"/>
    <x v="194"/>
    <x v="4"/>
    <d v="2014-02-19T00:00:00"/>
    <s v="ปกติ"/>
    <s v="A"/>
    <s v="Y"/>
  </r>
  <r>
    <n v="20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190"/>
    <s v="อนุมัติ"/>
    <d v="2013-10-21T10:49:37"/>
    <s v="PY"/>
    <x v="128"/>
    <s v="ประจำเดือน ตุลาคม 2556"/>
    <s v="ศธ 0529.10.1/6102"/>
    <x v="194"/>
    <n v="98455"/>
    <n v="0"/>
    <n v="98455"/>
    <n v="98455"/>
    <s v="PY_FU"/>
    <s v="อนุมัติ"/>
    <d v="2013-10-21T00:00:00"/>
    <x v="195"/>
    <x v="1"/>
    <d v="2013-10-28T00:00:00"/>
    <s v="ปกติ"/>
    <s v="A"/>
    <s v="Y"/>
  </r>
  <r>
    <n v="21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ค่าจ้างชั่วคราว"/>
    <x v="7"/>
    <x v="8"/>
    <x v="191"/>
    <s v="อนุมัติ"/>
    <d v="2013-12-13T12:49:57"/>
    <s v="PY"/>
    <x v="129"/>
    <s v="เดือน ธ.ค.56"/>
    <s v="ศธ 0529.7.1.2/16236"/>
    <x v="195"/>
    <n v="164012"/>
    <n v="0"/>
    <n v="164012"/>
    <n v="164012"/>
    <s v="PY_FU"/>
    <s v="อนุมัติ"/>
    <d v="2013-12-13T00:00:00"/>
    <x v="196"/>
    <x v="3"/>
    <d v="2014-01-03T00:00:00"/>
    <s v="ปกติ"/>
    <s v="A"/>
    <s v="Y"/>
  </r>
  <r>
    <n v="21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192"/>
    <s v="อนุมัติ"/>
    <d v="2014-02-17T13:05:34"/>
    <s v="PY"/>
    <x v="130"/>
    <m/>
    <s v="ศธ 0529.10.1/972"/>
    <x v="196"/>
    <n v="6189"/>
    <n v="0"/>
    <n v="6189"/>
    <n v="6189"/>
    <s v="PY_FU"/>
    <s v="อนุมัติ"/>
    <d v="2014-02-17T00:00:00"/>
    <x v="197"/>
    <x v="4"/>
    <d v="2014-02-20T00:00:00"/>
    <s v="ปกติ"/>
    <s v="A"/>
    <s v="Y"/>
  </r>
  <r>
    <n v="21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93"/>
    <s v="อนุมัติ"/>
    <d v="2014-02-17T14:27:35"/>
    <s v="BG"/>
    <x v="131"/>
    <s v="เบิกจ่ายเงินประจำตำแหน่งทางวิชาการผู้บริหาร รหัส 4701 เดือน กุมภาพันธ์ 2557"/>
    <s v="วิชาการผู้บริหาร"/>
    <x v="197"/>
    <n v="5600"/>
    <n v="0"/>
    <n v="5600"/>
    <n v="5320"/>
    <s v="BG_FU"/>
    <s v="อนุมัติ"/>
    <d v="2014-02-17T00:00:00"/>
    <x v="198"/>
    <x v="4"/>
    <d v="2014-02-19T00:00:00"/>
    <s v="ปกติ"/>
    <s v="A"/>
    <s v="Y"/>
  </r>
  <r>
    <n v="21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94"/>
    <s v="อนุมัติ"/>
    <d v="2014-02-17T14:53:17"/>
    <s v="BG"/>
    <x v="13"/>
    <s v="เบิกจ่ายค่าตอบแทนนอกเหนือจากเงินเดือนวิชาการระดับ 8 ขึ้นไป รหัส 4701 เดือน กุมภาพันธ์ 2557"/>
    <s v="ตอบแทนวิชาการระดับ8"/>
    <x v="198"/>
    <n v="155900"/>
    <n v="0"/>
    <n v="155900"/>
    <n v="148105"/>
    <s v="BG_FU"/>
    <s v="อนุมัติ"/>
    <d v="2014-02-17T00:00:00"/>
    <x v="199"/>
    <x v="4"/>
    <d v="2014-02-19T00:00:00"/>
    <s v="ปกติ"/>
    <s v="A"/>
    <s v="Y"/>
  </r>
  <r>
    <n v="21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17000"/>
    <n v="0"/>
    <n v="17000"/>
    <n v="17000"/>
    <s v="BG_FU"/>
    <s v="อนุมัติ"/>
    <d v="2014-01-06T00:00:00"/>
    <x v="200"/>
    <x v="3"/>
    <d v="2014-01-15T00:00:00"/>
    <s v="ปกติ"/>
    <s v="A"/>
    <s v="Y"/>
  </r>
  <r>
    <n v="21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25500"/>
    <n v="0"/>
    <n v="25500"/>
    <n v="25500"/>
    <s v="BG_FU"/>
    <s v="อนุมัติ"/>
    <d v="2014-01-06T00:00:00"/>
    <x v="201"/>
    <x v="3"/>
    <d v="2014-01-15T00:00:00"/>
    <s v="ปกติ"/>
    <s v="A"/>
    <s v="Y"/>
  </r>
  <r>
    <n v="21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27810"/>
    <n v="0"/>
    <n v="27810"/>
    <n v="27810"/>
    <s v="BG_FU"/>
    <s v="อนุมัติ"/>
    <d v="2014-01-06T00:00:00"/>
    <x v="202"/>
    <x v="3"/>
    <d v="2014-01-15T00:00:00"/>
    <s v="ปกติ"/>
    <s v="A"/>
    <s v="Y"/>
  </r>
  <r>
    <n v="21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17500"/>
    <n v="0"/>
    <n v="17500"/>
    <n v="17500"/>
    <s v="BG_FU"/>
    <s v="อนุมัติ"/>
    <d v="2014-01-06T00:00:00"/>
    <x v="203"/>
    <x v="3"/>
    <d v="2014-01-15T00:00:00"/>
    <s v="ปกติ"/>
    <s v="A"/>
    <s v="Y"/>
  </r>
  <r>
    <n v="21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37080"/>
    <n v="0"/>
    <n v="37080"/>
    <n v="37080"/>
    <s v="BG_FU"/>
    <s v="อนุมัติ"/>
    <d v="2014-01-06T00:00:00"/>
    <x v="204"/>
    <x v="3"/>
    <d v="2014-01-15T00:00:00"/>
    <s v="ปกติ"/>
    <s v="A"/>
    <s v="Y"/>
  </r>
  <r>
    <n v="21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20000"/>
    <n v="0"/>
    <n v="20000"/>
    <n v="20000"/>
    <s v="BG_FU"/>
    <s v="อนุมัติ"/>
    <d v="2014-01-06T00:00:00"/>
    <x v="205"/>
    <x v="3"/>
    <d v="2014-01-15T00:00:00"/>
    <s v="ปกติ"/>
    <s v="A"/>
    <s v="Y"/>
  </r>
  <r>
    <n v="22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43980"/>
    <n v="0"/>
    <n v="43980"/>
    <n v="43980"/>
    <s v="BG_FU"/>
    <s v="อนุมัติ"/>
    <d v="2014-01-06T00:00:00"/>
    <x v="206"/>
    <x v="3"/>
    <d v="2014-01-15T00:00:00"/>
    <s v="ปกติ"/>
    <s v="A"/>
    <s v="Y"/>
  </r>
  <r>
    <n v="221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95"/>
    <s v="อนุมัติ"/>
    <d v="2014-01-06T14:43:19"/>
    <s v="BG"/>
    <x v="132"/>
    <s v="เบิกจ่ายค่าจ้างชั่วคราว มค.57 เภสัชศาสตร์ 2 ราย พยาบาลศาสตร์ 3 ราย ว.แพทย์ 3 ราย"/>
    <s v="P571170488"/>
    <x v="199"/>
    <n v="35000"/>
    <n v="0"/>
    <n v="35000"/>
    <n v="35000"/>
    <s v="BG_FU"/>
    <s v="อนุมัติ"/>
    <d v="2014-01-06T00:00:00"/>
    <x v="207"/>
    <x v="3"/>
    <d v="2014-01-15T00:00:00"/>
    <s v="ปกติ"/>
    <s v="A"/>
    <s v="Y"/>
  </r>
  <r>
    <n v="22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ชั่วคราว"/>
    <x v="7"/>
    <x v="8"/>
    <x v="196"/>
    <s v="อนุมัติ"/>
    <d v="2014-01-07T09:24:26"/>
    <s v="PY"/>
    <x v="133"/>
    <s v="ประจำเดือน มกราคม 2557"/>
    <s v="ศธ 0529.10.1/0123"/>
    <x v="200"/>
    <n v="7676"/>
    <n v="0"/>
    <n v="7676"/>
    <n v="7676"/>
    <s v="PY_FU"/>
    <s v="อนุมัติ"/>
    <d v="2014-01-07T00:00:00"/>
    <x v="208"/>
    <x v="3"/>
    <d v="2014-01-24T00:00:00"/>
    <s v="ปกติ"/>
    <s v="A"/>
    <s v="Y"/>
  </r>
  <r>
    <n v="22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197"/>
    <s v="อนุมัติ"/>
    <d v="2013-12-13T08:55:28"/>
    <s v="BG"/>
    <x v="134"/>
    <s v="เบิกจ่ายค่าจ้างประจำ รหัส 4701 เดือน ธันวาคม 2556"/>
    <s v="ค่าจ้างประจำ(4701)"/>
    <x v="201"/>
    <n v="561820"/>
    <n v="0"/>
    <n v="561820"/>
    <n v="561820"/>
    <s v="BG_FU"/>
    <s v="อนุมัติ"/>
    <d v="2013-12-13T00:00:00"/>
    <x v="209"/>
    <x v="2"/>
    <d v="2013-12-20T00:00:00"/>
    <s v="ปกติ"/>
    <s v="A"/>
    <s v="Y"/>
  </r>
  <r>
    <n v="22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98"/>
    <s v="อนุมัติ"/>
    <d v="2013-12-13T16:14:38"/>
    <s v="BG"/>
    <x v="107"/>
    <s v="เงินประจำตำแหน่งวิชาการตกเบิก รายนางวันดี  รังสีวิจิตรประภา(เภสัชฯ) รหัส 4701 เบิกจ่ายในเดือน ธ.คง56"/>
    <s v="วิชาการตกเบิก4701"/>
    <x v="202"/>
    <n v="90577.42"/>
    <n v="0"/>
    <n v="90577.42"/>
    <n v="86048.55"/>
    <s v="BG_FU"/>
    <s v="อนุมัติ"/>
    <d v="2013-12-13T00:00:00"/>
    <x v="210"/>
    <x v="2"/>
    <d v="2013-12-20T00:00:00"/>
    <s v="ปกติ"/>
    <s v="A"/>
    <s v="Y"/>
  </r>
  <r>
    <n v="22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99"/>
    <s v="อนุมัติ"/>
    <d v="2014-01-10T09:49:46"/>
    <s v="BG"/>
    <x v="13"/>
    <s v="เบิกจ่ายค่าตอบแทนนอกเหนือจากเงินเดือนวิชาการระดับ 8 ขึ้นไป รหัส 4701 เดือน มกราคม 2557"/>
    <s v="ตอบแทนวิชาการ"/>
    <x v="203"/>
    <n v="155900"/>
    <n v="0"/>
    <n v="155900"/>
    <n v="148105"/>
    <s v="BG_FU"/>
    <s v="อนุมัติ"/>
    <d v="2014-01-10T00:00:00"/>
    <x v="211"/>
    <x v="3"/>
    <d v="2014-01-23T00:00:00"/>
    <s v="ปกติ"/>
    <s v="A"/>
    <s v="Y"/>
  </r>
  <r>
    <n v="22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200"/>
    <s v="อนุมัติ"/>
    <d v="2014-01-10T10:04:19"/>
    <s v="BG"/>
    <x v="5"/>
    <s v="ค่าตอบแทนนอกเหนือจากเงินเดือนผู้บริหาร รหัส 4701 เดือน มกราคม 2557"/>
    <s v="ตอบแทนผู้บริหาร"/>
    <x v="204"/>
    <n v="26800"/>
    <n v="0"/>
    <n v="26800"/>
    <n v="25460"/>
    <s v="BG_FU"/>
    <s v="อนุมัติ"/>
    <d v="2014-01-10T00:00:00"/>
    <x v="212"/>
    <x v="3"/>
    <d v="2014-01-23T00:00:00"/>
    <s v="ปกติ"/>
    <s v="A"/>
    <s v="Y"/>
  </r>
  <r>
    <n v="22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ค่าจ้างชั่วคราว"/>
    <x v="7"/>
    <x v="8"/>
    <x v="201"/>
    <s v="อนุมัติ"/>
    <d v="2014-01-07T15:53:40"/>
    <s v="PY"/>
    <x v="129"/>
    <s v="เดือน ม.ค.57"/>
    <s v="ศธ 0529.7.1.2/228"/>
    <x v="205"/>
    <n v="165256"/>
    <n v="0"/>
    <n v="165256"/>
    <n v="165256"/>
    <s v="PY_FU"/>
    <s v="อนุมัติ"/>
    <d v="2014-01-07T00:00:00"/>
    <x v="213"/>
    <x v="3"/>
    <d v="2014-01-24T00:00:00"/>
    <s v="ปกติ"/>
    <s v="A"/>
    <s v="Y"/>
  </r>
  <r>
    <n v="2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202"/>
    <s v="อนุมัติ"/>
    <d v="2014-02-17T13:18:26"/>
    <s v="PY"/>
    <x v="125"/>
    <d v="1957-02-01T00:00:00"/>
    <s v="ศธ 0529.7.1.2/1812"/>
    <x v="206"/>
    <n v="829555"/>
    <n v="0"/>
    <n v="829555"/>
    <n v="829555"/>
    <s v="BG_FU"/>
    <s v="อนุมัติ"/>
    <d v="2014-02-17T00:00:00"/>
    <x v="214"/>
    <x v="4"/>
    <d v="2014-02-20T00:00:00"/>
    <s v="ปกติ"/>
    <s v="A"/>
    <s v="Y"/>
  </r>
  <r>
    <n v="22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203"/>
    <s v="อนุมัติ"/>
    <d v="2013-11-14T09:50:23"/>
    <s v="BG"/>
    <x v="16"/>
    <s v="ค่าตอบแทนนอกเหนือจากเงินเดือนชำนาญการ ระดับ 8 รหัส 4701 เดือน พฤศจิกายน 2556"/>
    <s v="ตอบแทนชำนาญการ4701"/>
    <x v="207"/>
    <n v="45500"/>
    <n v="0"/>
    <n v="45500"/>
    <n v="43225"/>
    <s v="BG_FU"/>
    <s v="อนุมัติ"/>
    <d v="2013-11-14T00:00:00"/>
    <x v="215"/>
    <x v="0"/>
    <d v="2013-11-21T00:00:00"/>
    <s v="ปกติ"/>
    <s v="A"/>
    <s v="Y"/>
  </r>
  <r>
    <n v="23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204"/>
    <s v="อนุมัติ"/>
    <d v="2013-10-25T09:28:15"/>
    <s v="BG"/>
    <x v="135"/>
    <s v="เบิกจ่ายเงินประจำตำแหน่งทางวิชาการ รหัส 4701 เดือน ตุลาคม 2556"/>
    <s v="วิชาการ(4701)"/>
    <x v="208"/>
    <n v="146000"/>
    <n v="0"/>
    <n v="146000"/>
    <n v="138700"/>
    <s v="BG_FU"/>
    <s v="อนุมัติ"/>
    <d v="2013-10-25T00:00:00"/>
    <x v="216"/>
    <x v="1"/>
    <d v="2013-10-30T00:00:00"/>
    <s v="ปกติ"/>
    <s v="A"/>
    <s v="Y"/>
  </r>
  <r>
    <n v="23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ค่าจ้างชั่วคราว"/>
    <x v="7"/>
    <x v="8"/>
    <x v="205"/>
    <s v="อนุมัติ"/>
    <d v="2013-10-25T15:59:08"/>
    <s v="PY"/>
    <x v="129"/>
    <s v="เดือน ต.ค.56"/>
    <s v="ศธ 0529.7.1.2/13902"/>
    <x v="209"/>
    <n v="162425"/>
    <n v="0"/>
    <n v="162425"/>
    <n v="162425"/>
    <s v="PY_FU"/>
    <s v="อนุมัติ"/>
    <d v="2013-10-25T00:00:00"/>
    <x v="217"/>
    <x v="0"/>
    <d v="2013-11-02T00:00:00"/>
    <s v="ปกติ"/>
    <s v="A"/>
    <s v="Y"/>
  </r>
  <r>
    <n v="23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206"/>
    <s v="อนุมัติ"/>
    <d v="2013-10-25T16:15:29"/>
    <s v="BG"/>
    <x v="5"/>
    <s v="ค่าตอบแทนนอกเหนือจากเงินเดือนผู้บริหาร รหัส 4701 เดือน ตุลาคม 2556"/>
    <s v="ตอบแทนบริหาร"/>
    <x v="210"/>
    <n v="26800"/>
    <n v="0"/>
    <n v="26800"/>
    <n v="25460"/>
    <s v="BG_FU"/>
    <s v="อนุมัติ"/>
    <d v="2013-10-25T00:00:00"/>
    <x v="218"/>
    <x v="1"/>
    <d v="2013-10-30T00:00:00"/>
    <s v="ปกติ"/>
    <s v="A"/>
    <s v="Y"/>
  </r>
  <r>
    <n v="2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207"/>
    <s v="อนุมัติ"/>
    <d v="2013-10-16T09:38:00"/>
    <s v="BG"/>
    <x v="136"/>
    <s v="(กท2-009/57)ของ นายชาญชัย  คงเพียรธรรม  เรื่อง ความเชื่อเรื่องเนียะตาในสังคมเขมร"/>
    <s v="ศธ 0529.9.1/12354"/>
    <x v="211"/>
    <n v="5000"/>
    <n v="0"/>
    <n v="5000"/>
    <n v="5000"/>
    <s v="BG_FU"/>
    <s v="อนุมัติ"/>
    <d v="2013-10-16T00:00:00"/>
    <x v="219"/>
    <x v="1"/>
    <d v="2013-10-25T00:00:00"/>
    <s v="ปกติ"/>
    <s v="A"/>
    <s v="Y"/>
  </r>
  <r>
    <n v="234"/>
    <s v="1002 - กองคลัง"/>
    <x v="6"/>
    <s v="1903 - สำนักงานเลขานุการวิทยาลัยแพทย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8"/>
    <s v="อนุมัติ"/>
    <d v="2013-10-22T16:07:52"/>
    <s v="BG"/>
    <x v="137"/>
    <m/>
    <s v="ศธ 0529.16.1.14/702"/>
    <x v="212"/>
    <n v="1410"/>
    <n v="0"/>
    <n v="1410"/>
    <n v="1410"/>
    <s v="BG_FU"/>
    <s v="อนุมัติ"/>
    <d v="2013-10-22T00:00:00"/>
    <x v="220"/>
    <x v="0"/>
    <d v="2013-11-21T00:00:00"/>
    <s v="ปกติ"/>
    <s v="A"/>
    <s v="Y"/>
  </r>
  <r>
    <n v="235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9"/>
    <s v="อนุมัติ"/>
    <d v="2013-10-28T13:17:14"/>
    <s v="BG"/>
    <x v="138"/>
    <s v="ค่ารักษษพยาบาลนางละอองดาว  เพชรแก้ว วันที่ 25 ก.ย.2556 ณ ศูนย์สุขภาพวิทยาลัยแพทย์ม.อบ"/>
    <s v="ศธ0529.9.1/12138"/>
    <x v="213"/>
    <n v="420"/>
    <n v="0"/>
    <n v="420"/>
    <n v="420"/>
    <s v="BG_FU"/>
    <s v="อนุมัติ"/>
    <d v="2013-10-28T00:00:00"/>
    <x v="221"/>
    <x v="0"/>
    <d v="2013-11-21T00:00:00"/>
    <s v="ปกติ"/>
    <s v="A"/>
    <s v="Y"/>
  </r>
  <r>
    <n v="236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10"/>
    <s v="อนุมัติ"/>
    <d v="2013-11-06T16:21:18"/>
    <s v="BG"/>
    <x v="139"/>
    <s v="ของนางสาวสวงน ธานี"/>
    <s v="ศธ0529.20/3923"/>
    <x v="214"/>
    <n v="780"/>
    <n v="0"/>
    <n v="780"/>
    <n v="780"/>
    <s v="BG_FU"/>
    <s v="อนุมัติ"/>
    <d v="2013-11-06T00:00:00"/>
    <x v="221"/>
    <x v="0"/>
    <d v="2013-11-21T00:00:00"/>
    <s v="ปกติ"/>
    <s v="A"/>
    <s v="Y"/>
  </r>
  <r>
    <n v="237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11"/>
    <s v="อนุมัติ"/>
    <d v="2013-11-06T16:22:45"/>
    <s v="BG"/>
    <x v="140"/>
    <s v="นางสาวสงวน ธานี"/>
    <s v="ศธ0529.20/3926"/>
    <x v="215"/>
    <n v="250"/>
    <n v="0"/>
    <n v="250"/>
    <n v="250"/>
    <s v="BG_FU"/>
    <s v="อนุมัติ"/>
    <d v="2013-11-06T00:00:00"/>
    <x v="221"/>
    <x v="0"/>
    <d v="2013-11-21T00:00:00"/>
    <s v="ปกติ"/>
    <s v="A"/>
    <s v="Y"/>
  </r>
  <r>
    <n v="23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2"/>
    <s v="อนุมัติ"/>
    <d v="2013-10-25T00:00:00"/>
    <s v="PO"/>
    <x v="141"/>
    <s v="1ตค.56-30กย.57&#10;"/>
    <s v="10PR5701/0066"/>
    <x v="216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23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2"/>
    <s v="อนุมัติ"/>
    <d v="2013-10-25T00:00:00"/>
    <s v="PO"/>
    <x v="141"/>
    <s v="1ตค.56-30กย.57&#10;"/>
    <s v="10PR5701/0066"/>
    <x v="217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2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2"/>
    <s v="อนุมัติ"/>
    <d v="2013-10-25T00:00:00"/>
    <s v="PO"/>
    <x v="141"/>
    <s v="1ตค.56-30กย.57&#10;"/>
    <s v="10PR5701/0066"/>
    <x v="218"/>
    <n v="6028"/>
    <n v="0"/>
    <n v="6028"/>
    <n v="6028"/>
    <s v="PO"/>
    <s v="อนุมัติ"/>
    <d v="2013-12-09T00:00:00"/>
    <x v="224"/>
    <x v="3"/>
    <d v="2014-01-03T00:00:00"/>
    <s v="ปกติ"/>
    <s v="A"/>
    <s v="Y"/>
  </r>
  <r>
    <n v="24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2"/>
    <s v="อนุมัติ"/>
    <d v="2013-10-25T00:00:00"/>
    <s v="PO"/>
    <x v="141"/>
    <s v="1ตค.56-30กย.57&#10;"/>
    <s v="10PR5701/0066"/>
    <x v="219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24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213"/>
    <s v="อนุมัติ"/>
    <d v="2013-10-28T09:11:06"/>
    <s v="BG"/>
    <x v="142"/>
    <s v="เบิกจ่ายเพื่อเป็นเงินสมทบและชดเชย กบข.เงินเดือนข้าราชการ ตุลาคม 2556"/>
    <s v="กบข.ตุลาคม 2556"/>
    <x v="220"/>
    <n v="238608.95"/>
    <n v="0"/>
    <n v="238608.95"/>
    <n v="238608.95"/>
    <s v="BG_FU"/>
    <s v="อนุมัติ"/>
    <d v="2013-10-28T00:00:00"/>
    <x v="226"/>
    <x v="1"/>
    <d v="2013-10-29T00:00:00"/>
    <s v="ปกติ"/>
    <s v="A"/>
    <s v="Y"/>
  </r>
  <r>
    <n v="24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213"/>
    <s v="อนุมัติ"/>
    <d v="2013-10-28T09:11:06"/>
    <s v="BG"/>
    <x v="142"/>
    <s v="เบิกจ่ายเพื่อเป็นเงินสมทบและชดเชย กบข.เงินเดือนข้าราชการ ตุลาคม 2556"/>
    <s v="กบข.ตุลาคม 2556"/>
    <x v="220"/>
    <n v="357913.43"/>
    <n v="0"/>
    <n v="357913.43"/>
    <n v="357913.43"/>
    <s v="BG_FU"/>
    <s v="อนุมัติ"/>
    <d v="2013-10-28T00:00:00"/>
    <x v="226"/>
    <x v="1"/>
    <d v="2013-10-29T00:00:00"/>
    <s v="ปกติ"/>
    <s v="A"/>
    <s v="Y"/>
  </r>
  <r>
    <n v="2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14"/>
    <s v="อนุมัติ"/>
    <d v="2013-11-14T00:00:00"/>
    <s v="PO"/>
    <x v="143"/>
    <m/>
    <s v="10PR5702/000077"/>
    <x v="221"/>
    <n v="2000"/>
    <n v="0"/>
    <n v="2000"/>
    <n v="2000"/>
    <s v="PO"/>
    <s v="อนุมัติ"/>
    <d v="2013-12-04T00:00:00"/>
    <x v="227"/>
    <x v="2"/>
    <d v="2013-12-19T00:00:00"/>
    <s v="ปกติ"/>
    <s v="A"/>
    <s v="Y"/>
  </r>
  <r>
    <n v="24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5"/>
    <s v="อนุมัติ"/>
    <d v="2013-10-28T00:00:00"/>
    <s v="PO"/>
    <x v="144"/>
    <m/>
    <s v="10PR5612/000115"/>
    <x v="222"/>
    <n v="9300"/>
    <n v="0"/>
    <n v="9300"/>
    <n v="9300"/>
    <s v="PO"/>
    <s v="อนุมัติ"/>
    <d v="2014-01-14T00:00:00"/>
    <x v="228"/>
    <x v="3"/>
    <d v="2014-01-17T00:00:00"/>
    <s v="ปกติ"/>
    <s v="A"/>
    <s v="Y"/>
  </r>
  <r>
    <n v="2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5"/>
    <s v="อนุมัติ"/>
    <d v="2013-10-28T00:00:00"/>
    <s v="PO"/>
    <x v="144"/>
    <m/>
    <s v="10PR5612/000115"/>
    <x v="223"/>
    <n v="9300"/>
    <n v="0"/>
    <n v="9300"/>
    <n v="9300"/>
    <s v="PO"/>
    <s v="อนุมัติ"/>
    <d v="2013-12-09T00:00:00"/>
    <x v="229"/>
    <x v="2"/>
    <d v="2013-12-16T00:00:00"/>
    <s v="ปกติ"/>
    <s v="A"/>
    <s v="Y"/>
  </r>
  <r>
    <n v="24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5"/>
    <s v="อนุมัติ"/>
    <d v="2013-10-28T00:00:00"/>
    <s v="PO"/>
    <x v="144"/>
    <m/>
    <s v="10PR5612/000115"/>
    <x v="224"/>
    <n v="5072"/>
    <n v="0"/>
    <n v="5072"/>
    <n v="5072"/>
    <s v="PO"/>
    <s v="อนุมัติ"/>
    <d v="2013-11-08T00:00:00"/>
    <x v="230"/>
    <x v="0"/>
    <d v="2013-11-13T00:00:00"/>
    <s v="ปกติ"/>
    <s v="A"/>
    <s v="Y"/>
  </r>
  <r>
    <n v="24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5"/>
    <s v="อนุมัติ"/>
    <d v="2013-10-28T00:00:00"/>
    <s v="PO"/>
    <x v="144"/>
    <m/>
    <s v="10PR5612/000115"/>
    <x v="225"/>
    <n v="9300"/>
    <n v="0"/>
    <n v="9300"/>
    <n v="9300"/>
    <s v="PO"/>
    <s v="อนุมัติ"/>
    <d v="2014-02-04T00:00:00"/>
    <x v="231"/>
    <x v="4"/>
    <d v="2014-02-07T00:00:00"/>
    <s v="ปกติ"/>
    <s v="A"/>
    <s v="Y"/>
  </r>
  <r>
    <n v="24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15"/>
    <s v="อนุมัติ"/>
    <d v="2013-10-28T00:00:00"/>
    <s v="PO"/>
    <x v="144"/>
    <m/>
    <s v="10PR5612/000115"/>
    <x v="226"/>
    <n v="9300"/>
    <n v="0"/>
    <n v="9300"/>
    <n v="9300"/>
    <s v="PO"/>
    <s v="อนุมัติ"/>
    <d v="2014-03-05T00:00:00"/>
    <x v="232"/>
    <x v="5"/>
    <d v="2014-03-10T00:00:00"/>
    <s v="ปกติ"/>
    <s v="A"/>
    <s v="Y"/>
  </r>
  <r>
    <n v="25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ค่าใช้สอย"/>
    <x v="1"/>
    <x v="1"/>
    <x v="216"/>
    <s v="อนุมัติ"/>
    <d v="2013-12-09T16:46:24"/>
    <s v="BG"/>
    <x v="145"/>
    <m/>
    <s v="2.4/396"/>
    <x v="227"/>
    <n v="3000"/>
    <n v="0"/>
    <n v="3000"/>
    <n v="3000"/>
    <s v="BG_FU"/>
    <s v="อนุมัติ"/>
    <d v="2013-12-09T00:00:00"/>
    <x v="233"/>
    <x v="2"/>
    <d v="2013-12-16T00:00:00"/>
    <s v="ปกติ"/>
    <s v="A"/>
    <s v="Y"/>
  </r>
  <r>
    <n v="251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17"/>
    <s v="อนุมัติ"/>
    <d v="2013-11-22T16:16:09"/>
    <s v="BG"/>
    <x v="146"/>
    <m/>
    <s v="ศธ 0529.7.3/13172"/>
    <x v="228"/>
    <n v="7960"/>
    <n v="0"/>
    <n v="7960"/>
    <n v="7960"/>
    <s v="BG_FU"/>
    <s v="อนุมัติ"/>
    <d v="2013-11-22T00:00:00"/>
    <x v="234"/>
    <x v="0"/>
    <d v="2013-11-29T00:00:00"/>
    <s v="ปกติ"/>
    <s v="A"/>
    <s v="Y"/>
  </r>
  <r>
    <n v="25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218"/>
    <s v="อนุมัติ"/>
    <d v="2013-11-18T00:00:00"/>
    <s v="BG"/>
    <x v="147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816"/>
    <x v="229"/>
    <n v="179"/>
    <n v="0"/>
    <n v="179"/>
    <n v="179"/>
    <s v="BG"/>
    <s v="อนุมัติ"/>
    <d v="2013-11-18T00:00:00"/>
    <x v="235"/>
    <x v="0"/>
    <d v="2013-11-27T00:00:00"/>
    <s v="ปกติ"/>
    <s v="A"/>
    <s v="Y"/>
  </r>
  <r>
    <n v="253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19"/>
    <s v="อนุมัติ"/>
    <d v="2013-11-28T11:13:28"/>
    <s v="BG"/>
    <x v="146"/>
    <m/>
    <s v="ศธ 0529.7.2/15728"/>
    <x v="230"/>
    <n v="720"/>
    <n v="0"/>
    <n v="720"/>
    <n v="720"/>
    <s v="BG_FU"/>
    <s v="อนุมัติ"/>
    <d v="2013-11-28T00:00:00"/>
    <x v="236"/>
    <x v="2"/>
    <d v="2013-12-12T00:00:00"/>
    <s v="ปกติ"/>
    <s v="A"/>
    <s v="Y"/>
  </r>
  <r>
    <n v="254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0"/>
    <s v="อนุมัติ"/>
    <d v="2013-12-26T09:14:38"/>
    <s v="BG"/>
    <x v="138"/>
    <s v="ค่ารักษาพยาบาลนางสาวชมพูนุท  ธารีเธียร วันที่ 30 ก.ย., 11 ธ.ค.56)"/>
    <s v="ศธ0529.9.1/14161"/>
    <x v="231"/>
    <n v="935"/>
    <n v="0"/>
    <n v="935"/>
    <n v="935"/>
    <s v="BG_FU"/>
    <s v="อนุมัติ"/>
    <d v="2013-12-26T00:00:00"/>
    <x v="237"/>
    <x v="3"/>
    <d v="2014-01-23T00:00:00"/>
    <s v="ปกติ"/>
    <s v="A"/>
    <s v="Y"/>
  </r>
  <r>
    <n v="2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21"/>
    <s v="อนุมัติ"/>
    <d v="2013-11-29T00:00:00"/>
    <s v="BG"/>
    <x v="148"/>
    <m/>
    <s v="2.5.1/693"/>
    <x v="232"/>
    <n v="10100"/>
    <n v="0"/>
    <n v="10100"/>
    <n v="10100"/>
    <s v="BG"/>
    <s v="อนุมัติ"/>
    <d v="2014-01-29T00:00:00"/>
    <x v="238"/>
    <x v="3"/>
    <d v="2014-01-30T00:00:00"/>
    <s v="ปกติ"/>
    <s v="A"/>
    <s v="Y"/>
  </r>
  <r>
    <n v="256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2"/>
    <s v="อนุมัติ"/>
    <d v="2013-12-03T17:06:31"/>
    <s v="BG"/>
    <x v="149"/>
    <s v="นางพิกุล"/>
    <s v="คณะวิทยาศาสตร์"/>
    <x v="233"/>
    <n v="330"/>
    <n v="0"/>
    <n v="330"/>
    <n v="330"/>
    <s v="BG_FU"/>
    <s v="อนุมัติ"/>
    <d v="2013-12-03T00:00:00"/>
    <x v="239"/>
    <x v="2"/>
    <d v="2013-12-19T00:00:00"/>
    <s v="ปกติ"/>
    <s v="A"/>
    <s v="Y"/>
  </r>
  <r>
    <n v="257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23"/>
    <s v="อนุมัติ"/>
    <d v="2013-11-21T17:08:03"/>
    <s v="BG"/>
    <x v="146"/>
    <m/>
    <s v="ศธ 0529.7.3/14688"/>
    <x v="234"/>
    <n v="6328"/>
    <n v="0"/>
    <n v="6328"/>
    <n v="6328"/>
    <s v="BG_FU"/>
    <s v="อนุมัติ"/>
    <d v="2013-11-21T00:00:00"/>
    <x v="234"/>
    <x v="0"/>
    <d v="2013-11-29T00:00:00"/>
    <s v="ปกติ"/>
    <s v="A"/>
    <s v="Y"/>
  </r>
  <r>
    <n v="2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24"/>
    <s v="อนุมัติ"/>
    <d v="2013-12-16T00:00:00"/>
    <s v="BG"/>
    <x v="150"/>
    <m/>
    <s v="2.5.1/702"/>
    <x v="235"/>
    <n v="10100"/>
    <n v="0"/>
    <n v="10100"/>
    <n v="10100"/>
    <s v="BG"/>
    <s v="อนุมัติ"/>
    <d v="2014-02-26T00:00:00"/>
    <x v="240"/>
    <x v="5"/>
    <d v="2014-03-06T00:00:00"/>
    <s v="ปกติ"/>
    <s v="A"/>
    <s v="Y"/>
  </r>
  <r>
    <n v="259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5"/>
    <s v="อนุมัติ"/>
    <d v="2013-11-27T13:47:10"/>
    <s v="BG"/>
    <x v="149"/>
    <s v="อ.จิรดา"/>
    <s v="คณะวิทยาศาสตร์"/>
    <x v="236"/>
    <n v="1710"/>
    <n v="0"/>
    <n v="1710"/>
    <n v="1710"/>
    <s v="BG_FU"/>
    <s v="อนุมัติ"/>
    <d v="2013-11-27T00:00:00"/>
    <x v="239"/>
    <x v="2"/>
    <d v="2013-12-19T00:00:00"/>
    <s v="ปกติ"/>
    <s v="A"/>
    <s v="Y"/>
  </r>
  <r>
    <n v="260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26"/>
    <s v="อนุมัติ"/>
    <d v="2014-01-29T14:41:33"/>
    <s v="BG"/>
    <x v="146"/>
    <m/>
    <s v="ศธ 0529.7.2/828"/>
    <x v="237"/>
    <n v="8954"/>
    <n v="0"/>
    <n v="8954"/>
    <n v="8954"/>
    <s v="BG_FU"/>
    <s v="อนุมัติ"/>
    <d v="2014-01-29T00:00:00"/>
    <x v="241"/>
    <x v="4"/>
    <d v="2014-02-12T00:00:00"/>
    <s v="ปกติ"/>
    <s v="A"/>
    <s v="Y"/>
  </r>
  <r>
    <n v="261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7"/>
    <s v="อนุมัติ"/>
    <d v="2014-02-06T08:45:10"/>
    <s v="BG"/>
    <x v="138"/>
    <s v="ค่ารักษาพยาบาลนางสาวอรุณี  ยี่ทอง วันที่ 20 ธ.ค.56 ณ ศูนย์สุขภาพวิทยาลัยแพทย์ม.อุบลฯ"/>
    <s v="ศธ0529.9.1/1260"/>
    <x v="238"/>
    <n v="220"/>
    <n v="0"/>
    <n v="220"/>
    <n v="220"/>
    <s v="BG_FU"/>
    <s v="อนุมัติ"/>
    <d v="2014-02-06T00:00:00"/>
    <x v="242"/>
    <x v="4"/>
    <d v="2014-02-18T00:00:00"/>
    <s v="ปกติ"/>
    <s v="A"/>
    <s v="Y"/>
  </r>
  <r>
    <n v="262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8"/>
    <s v="อนุมัติ"/>
    <d v="2014-02-10T15:28:37"/>
    <s v="BG"/>
    <x v="151"/>
    <s v="เบิกค่ารักษาพยาบาลนางพิมลพรรณ อุ่นเจริญ&#10;สำหรับตนเอง"/>
    <s v="ศธ 0529.6.1/3242"/>
    <x v="239"/>
    <n v="250"/>
    <n v="0"/>
    <n v="250"/>
    <n v="250"/>
    <s v="BG_FU"/>
    <s v="อนุมัติ"/>
    <d v="2014-02-10T00:00:00"/>
    <x v="243"/>
    <x v="4"/>
    <d v="2014-02-18T00:00:00"/>
    <s v="ปกติ"/>
    <s v="A"/>
    <s v="Y"/>
  </r>
  <r>
    <n v="263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29"/>
    <s v="อนุมัติ"/>
    <d v="2014-01-21T15:11:19"/>
    <s v="BG"/>
    <x v="138"/>
    <s v="ค่ารักษาพยาบาลนางสาวอินทิรา  ซาฮีร์ วันที่ 4,8 ม.ค.57 ณ ศูนย์สุขภาพวิทยาลัยแพทยศาสตร์"/>
    <s v="ศธ0529.9.1/677"/>
    <x v="240"/>
    <n v="410"/>
    <n v="0"/>
    <n v="410"/>
    <n v="410"/>
    <s v="BG_FU"/>
    <s v="อนุมัติ"/>
    <d v="2014-01-21T00:00:00"/>
    <x v="242"/>
    <x v="4"/>
    <d v="2014-02-18T00:00:00"/>
    <s v="ปกติ"/>
    <s v="A"/>
    <s v="Y"/>
  </r>
  <r>
    <n v="26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12 - งานสนับสนุนการจัดการศึกษาระดับอุดมศึกษาด้านสังคมศาสตร์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30"/>
    <s v="อนุมัติ"/>
    <d v="2014-01-10T15:49:34"/>
    <s v="BG"/>
    <x v="152"/>
    <s v="เพื่อเข้าร่วมประชุม ปขมท. สมัยสามัญ ครั้งที่ 67 (3/2556) ณ จังหวัดปทุมธานี วันที่ 12 - 14 ธ.ค.56"/>
    <s v="ศธ 0529.18/0117"/>
    <x v="241"/>
    <n v="2662"/>
    <n v="0"/>
    <n v="2662"/>
    <n v="2662"/>
    <s v="BG_FU"/>
    <s v="อนุมัติ"/>
    <d v="2014-01-10T00:00:00"/>
    <x v="244"/>
    <x v="3"/>
    <d v="2014-01-14T00:00:00"/>
    <s v="ปกติ"/>
    <s v="A"/>
    <s v="Y"/>
  </r>
  <r>
    <n v="265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31"/>
    <s v="อนุมัติ"/>
    <d v="2014-02-18T12:03:07"/>
    <s v="BG"/>
    <x v="146"/>
    <m/>
    <s v="ศธ 0529.7.3/847"/>
    <x v="242"/>
    <n v="6776"/>
    <n v="0"/>
    <n v="6776"/>
    <n v="6776"/>
    <s v="BG_FU"/>
    <s v="อนุมัติ"/>
    <d v="2014-02-18T00:00:00"/>
    <x v="245"/>
    <x v="5"/>
    <d v="2014-03-12T00:00:00"/>
    <s v="ปกติ"/>
    <s v="A"/>
    <s v="Y"/>
  </r>
  <r>
    <n v="26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32"/>
    <s v="อนุมัติ"/>
    <d v="2013-10-21T14:09:12"/>
    <s v="BG"/>
    <x v="139"/>
    <s v="ของนางรติมา  จึงจิตรักษ์&#10;"/>
    <s v="ศธ 0529.4/5446"/>
    <x v="243"/>
    <n v="330"/>
    <n v="0"/>
    <n v="330"/>
    <n v="330"/>
    <s v="BG_FU"/>
    <s v="อนุมัติ"/>
    <d v="2013-10-21T00:00:00"/>
    <x v="246"/>
    <x v="0"/>
    <d v="2013-11-21T00:00:00"/>
    <s v="ปกติ"/>
    <s v="A"/>
    <s v="Y"/>
  </r>
  <r>
    <n v="267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33"/>
    <s v="อนุมัติ"/>
    <d v="2013-11-13T10:04:19"/>
    <s v="BG"/>
    <x v="153"/>
    <s v="นางสาวชุษณา  นราจันทร์ &#10;สำหรับ มารดา นางสมจิตร  สราจันทร์"/>
    <s v="ศธ 0529.10.1/6377"/>
    <x v="244"/>
    <n v="2000"/>
    <n v="0"/>
    <n v="2000"/>
    <n v="2000"/>
    <s v="BG_FU"/>
    <s v="อนุมัติ"/>
    <d v="2013-11-13T00:00:00"/>
    <x v="247"/>
    <x v="0"/>
    <d v="2013-11-21T00:00:00"/>
    <s v="ปกติ"/>
    <s v="A"/>
    <s v="Y"/>
  </r>
  <r>
    <n v="26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34"/>
    <s v="อนุมัติ"/>
    <d v="2013-11-08T00:00:00"/>
    <s v="PO"/>
    <x v="52"/>
    <s v="ปฏิบัติงานด้านงานซ่อมบำรุง 1ตค56-30กย.57&#10;"/>
    <s v="10PR5701/0076"/>
    <x v="245"/>
    <n v="2196"/>
    <n v="0"/>
    <n v="2196"/>
    <n v="2196"/>
    <s v="PO"/>
    <s v="อนุมัติ"/>
    <d v="2013-11-15T00:00:00"/>
    <x v="225"/>
    <x v="0"/>
    <d v="2013-11-25T00:00:00"/>
    <s v="ปกติ"/>
    <s v="A"/>
    <s v="Y"/>
  </r>
  <r>
    <n v="26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35"/>
    <s v="อนุมัติ"/>
    <d v="2013-10-16T00:00:00"/>
    <s v="PO"/>
    <x v="4"/>
    <m/>
    <s v="11PR007"/>
    <x v="246"/>
    <n v="7403.74"/>
    <n v="518.26"/>
    <n v="7922"/>
    <n v="7847.96"/>
    <s v="PO"/>
    <s v="อนุมัติ"/>
    <d v="2013-11-21T00:00:00"/>
    <x v="248"/>
    <x v="0"/>
    <d v="2013-11-28T00:00:00"/>
    <s v="ปกติ"/>
    <s v="A"/>
    <s v="Y"/>
  </r>
  <r>
    <n v="27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36"/>
    <s v="อนุมัติ"/>
    <d v="2013-10-16T00:00:00"/>
    <s v="PO"/>
    <x v="4"/>
    <m/>
    <s v="11PR004"/>
    <x v="247"/>
    <n v="4000"/>
    <n v="0"/>
    <n v="4000"/>
    <n v="3960"/>
    <s v="PO"/>
    <s v="อนุมัติ"/>
    <d v="2013-10-24T00:00:00"/>
    <x v="249"/>
    <x v="0"/>
    <d v="2013-11-18T00:00:00"/>
    <s v="ปกติ"/>
    <s v="A"/>
    <s v="Y"/>
  </r>
  <r>
    <n v="27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สาธารณูปโภค"/>
    <x v="5"/>
    <x v="5"/>
    <x v="237"/>
    <s v="อนุมัติ"/>
    <d v="2013-11-08T13:25:56"/>
    <s v="BG"/>
    <x v="154"/>
    <m/>
    <n v="5180"/>
    <x v="248"/>
    <n v="1137.76"/>
    <n v="0"/>
    <n v="1137.76"/>
    <n v="1137.76"/>
    <s v="BG_FU"/>
    <s v="อนุมัติ"/>
    <d v="2013-11-08T00:00:00"/>
    <x v="250"/>
    <x v="0"/>
    <d v="2013-11-14T00:00:00"/>
    <s v="ปกติ"/>
    <s v="A"/>
    <s v="Y"/>
  </r>
  <r>
    <n v="27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38"/>
    <s v="อนุมัติ"/>
    <d v="2013-11-20T15:31:51"/>
    <s v="BG"/>
    <x v="155"/>
    <m/>
    <n v="1044"/>
    <x v="249"/>
    <n v="3600"/>
    <n v="0"/>
    <n v="3600"/>
    <n v="3600"/>
    <s v="BG_FU"/>
    <s v="อนุมัติ"/>
    <d v="2013-11-20T00:00:00"/>
    <x v="251"/>
    <x v="0"/>
    <d v="2013-11-27T00:00:00"/>
    <s v="ปกติ"/>
    <s v="A"/>
    <s v="Y"/>
  </r>
  <r>
    <n v="27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39"/>
    <s v="อนุมัติ"/>
    <d v="2013-12-13T00:00:00"/>
    <s v="PO"/>
    <x v="156"/>
    <m/>
    <s v="10PR5703/000092"/>
    <x v="250"/>
    <n v="75506"/>
    <n v="5285.42"/>
    <n v="80791.42"/>
    <n v="80036.36"/>
    <s v="PO"/>
    <s v="อนุมัติ"/>
    <d v="2014-01-15T00:00:00"/>
    <x v="252"/>
    <x v="3"/>
    <d v="2014-01-16T00:00:00"/>
    <s v="ปกติ"/>
    <s v="A"/>
    <s v="Y"/>
  </r>
  <r>
    <n v="27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40"/>
    <s v="อนุมัติ"/>
    <d v="2013-11-25T13:12:44"/>
    <s v="BG"/>
    <x v="157"/>
    <d v="1956-10-29T00:00:00"/>
    <n v="2925"/>
    <x v="251"/>
    <n v="425"/>
    <n v="0"/>
    <n v="425"/>
    <n v="425"/>
    <s v="BG_FU"/>
    <s v="อนุมัติ"/>
    <d v="2013-11-25T00:00:00"/>
    <x v="253"/>
    <x v="0"/>
    <d v="2013-11-29T00:00:00"/>
    <s v="ปกติ"/>
    <s v="A"/>
    <s v="Y"/>
  </r>
  <r>
    <n v="27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41"/>
    <s v="อนุมัติ"/>
    <d v="2013-12-12T08:32:05"/>
    <s v="BG"/>
    <x v="158"/>
    <m/>
    <n v="1062"/>
    <x v="252"/>
    <n v="4100"/>
    <n v="0"/>
    <n v="4100"/>
    <n v="4100"/>
    <s v="BG_FU"/>
    <s v="อนุมัติ"/>
    <d v="2013-12-12T00:00:00"/>
    <x v="254"/>
    <x v="2"/>
    <d v="2013-12-19T00:00:00"/>
    <s v="ปกติ"/>
    <s v="A"/>
    <s v="Y"/>
  </r>
  <r>
    <n v="27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42"/>
    <s v="อนุมัติ"/>
    <d v="2013-11-15T00:00:00"/>
    <s v="PO"/>
    <x v="14"/>
    <m/>
    <s v="11PR5702/079"/>
    <x v="253"/>
    <n v="743.75"/>
    <n v="0"/>
    <n v="743.75"/>
    <n v="736.31"/>
    <s v="PO"/>
    <s v="อนุมัติ"/>
    <d v="2013-11-22T00:00:00"/>
    <x v="255"/>
    <x v="0"/>
    <d v="2013-11-29T00:00:00"/>
    <s v="ปกติ"/>
    <s v="A"/>
    <s v="Y"/>
  </r>
  <r>
    <n v="277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43"/>
    <s v="อนุมัติ"/>
    <d v="2014-01-03T00:00:00"/>
    <s v="PO"/>
    <x v="14"/>
    <m/>
    <s v="11PR5703/022"/>
    <x v="254"/>
    <n v="20000"/>
    <n v="0"/>
    <n v="20000"/>
    <n v="20000"/>
    <s v="PO"/>
    <s v="อนุมัติ"/>
    <d v="2014-01-13T00:00:00"/>
    <x v="256"/>
    <x v="3"/>
    <d v="2014-01-16T00:00:00"/>
    <s v="ปกติ"/>
    <s v="A"/>
    <s v="Y"/>
  </r>
  <r>
    <n v="27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44"/>
    <s v="อนุมัติ"/>
    <d v="2013-11-25T00:00:00"/>
    <s v="PO"/>
    <x v="159"/>
    <m/>
    <s v="10PR5702/000142"/>
    <x v="255"/>
    <n v="15510"/>
    <n v="0"/>
    <n v="15510"/>
    <n v="15354.9"/>
    <s v="PO"/>
    <s v="อนุมัติ"/>
    <d v="2014-01-06T00:00:00"/>
    <x v="257"/>
    <x v="3"/>
    <d v="2014-01-07T00:00:00"/>
    <s v="ปกติ"/>
    <s v="A"/>
    <s v="Y"/>
  </r>
  <r>
    <n v="27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45"/>
    <s v="อนุมัติ"/>
    <d v="2014-01-29T10:44:37"/>
    <s v="BG"/>
    <x v="160"/>
    <m/>
    <n v="1131"/>
    <x v="256"/>
    <n v="5920"/>
    <n v="0"/>
    <n v="5920"/>
    <n v="5920"/>
    <s v="BG_FU"/>
    <s v="อนุมัติ"/>
    <d v="2014-01-29T00:00:00"/>
    <x v="258"/>
    <x v="3"/>
    <d v="2014-01-31T00:00:00"/>
    <s v="ปกติ"/>
    <s v="A"/>
    <s v="Y"/>
  </r>
  <r>
    <n v="28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46"/>
    <s v="อนุมัติ"/>
    <d v="2014-02-10T08:48:20"/>
    <s v="BG"/>
    <x v="161"/>
    <s v="ก.116"/>
    <n v="1277"/>
    <x v="257"/>
    <n v="3000"/>
    <n v="0"/>
    <n v="3000"/>
    <n v="3000"/>
    <s v="BG_FU"/>
    <s v="อนุมัติ"/>
    <d v="2014-02-10T00:00:00"/>
    <x v="259"/>
    <x v="4"/>
    <d v="2014-02-17T00:00:00"/>
    <s v="ปกติ"/>
    <s v="A"/>
    <s v="Y"/>
  </r>
  <r>
    <n v="28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9 -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s v="เงินอุดหนุนทั่วไป-ค่าใช้จ่ายอุดหนุน"/>
    <x v="4"/>
    <x v="4"/>
    <x v="247"/>
    <s v="อนุมัติ"/>
    <d v="2014-02-05T11:08:19"/>
    <s v="BG"/>
    <x v="162"/>
    <m/>
    <s v="ศธ0529.11/1369"/>
    <x v="258"/>
    <n v="475"/>
    <n v="0"/>
    <n v="475"/>
    <n v="475"/>
    <s v="BG_FU"/>
    <s v="อนุมัติ"/>
    <d v="2014-02-05T00:00:00"/>
    <x v="260"/>
    <x v="4"/>
    <d v="2014-02-19T00:00:00"/>
    <s v="ปกติ"/>
    <s v="A"/>
    <s v="Y"/>
  </r>
  <r>
    <n v="28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48"/>
    <s v="อนุมัติ"/>
    <d v="2014-02-05T09:27:09"/>
    <s v="BG"/>
    <x v="163"/>
    <s v="ก.075"/>
    <n v="498"/>
    <x v="259"/>
    <n v="3125"/>
    <n v="0"/>
    <n v="3125"/>
    <n v="3125"/>
    <s v="BG_FU"/>
    <s v="อนุมัติ"/>
    <d v="2014-02-05T00:00:00"/>
    <x v="261"/>
    <x v="4"/>
    <d v="2014-02-21T00:00:00"/>
    <s v="ปกติ"/>
    <s v="A"/>
    <s v="Y"/>
  </r>
  <r>
    <n v="28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49"/>
    <s v="อนุมัติ"/>
    <d v="2014-01-14T16:07:49"/>
    <s v="BG"/>
    <x v="164"/>
    <m/>
    <s v="2.6/"/>
    <x v="260"/>
    <n v="9900"/>
    <n v="0"/>
    <n v="9900"/>
    <n v="9900"/>
    <s v="BG_FU"/>
    <s v="อนุมัติ"/>
    <d v="2014-01-14T00:00:00"/>
    <x v="262"/>
    <x v="3"/>
    <d v="2014-01-17T00:00:00"/>
    <s v="ปกติ"/>
    <s v="A"/>
    <s v="Y"/>
  </r>
  <r>
    <n v="284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1"/>
    <n v="12241"/>
    <n v="0"/>
    <n v="12241"/>
    <n v="12118.59"/>
    <s v="PO"/>
    <s v="อนุมัติ"/>
    <d v="2013-12-18T00:00:00"/>
    <x v="263"/>
    <x v="3"/>
    <d v="2014-01-24T00:00:00"/>
    <s v="ปกติ"/>
    <s v="A"/>
    <s v="Y"/>
  </r>
  <r>
    <n v="285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2"/>
    <n v="1640"/>
    <n v="0"/>
    <n v="1640"/>
    <n v="1623.6"/>
    <s v="PO"/>
    <s v="อนุมัติ"/>
    <d v="2013-12-18T00:00:00"/>
    <x v="264"/>
    <x v="3"/>
    <d v="2014-01-31T00:00:00"/>
    <s v="ปกติ"/>
    <s v="A"/>
    <s v="Y"/>
  </r>
  <r>
    <n v="286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3"/>
    <n v="1192"/>
    <n v="0"/>
    <n v="1192"/>
    <n v="1180.08"/>
    <s v="PO"/>
    <s v="อนุมัติ"/>
    <d v="2013-12-18T00:00:00"/>
    <x v="265"/>
    <x v="3"/>
    <d v="2014-01-31T00:00:00"/>
    <s v="ปกติ"/>
    <s v="A"/>
    <s v="Y"/>
  </r>
  <r>
    <n v="287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4"/>
    <n v="4560"/>
    <n v="0"/>
    <n v="4560"/>
    <n v="4514.3999999999996"/>
    <s v="PO"/>
    <s v="อนุมัติ"/>
    <d v="2013-12-18T00:00:00"/>
    <x v="266"/>
    <x v="3"/>
    <d v="2014-01-31T00:00:00"/>
    <s v="ปกติ"/>
    <s v="A"/>
    <s v="Y"/>
  </r>
  <r>
    <n v="288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5"/>
    <n v="2269"/>
    <n v="0"/>
    <n v="2269"/>
    <n v="2246.31"/>
    <s v="PO"/>
    <s v="อนุมัติ"/>
    <d v="2013-12-18T00:00:00"/>
    <x v="267"/>
    <x v="3"/>
    <d v="2014-01-31T00:00:00"/>
    <s v="ปกติ"/>
    <s v="A"/>
    <s v="Y"/>
  </r>
  <r>
    <n v="289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6"/>
    <n v="1453.5"/>
    <n v="0"/>
    <n v="1453.5"/>
    <n v="1438.96"/>
    <s v="PO"/>
    <s v="อนุมัติ"/>
    <d v="2013-12-18T00:00:00"/>
    <x v="268"/>
    <x v="3"/>
    <d v="2014-01-31T00:00:00"/>
    <s v="ปกติ"/>
    <s v="A"/>
    <s v="Y"/>
  </r>
  <r>
    <n v="290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0"/>
    <s v="อนุมัติ"/>
    <d v="2013-10-24T00:00:00"/>
    <s v="PO"/>
    <x v="165"/>
    <m/>
    <s v="90PR5701/0029"/>
    <x v="267"/>
    <n v="2393"/>
    <n v="0"/>
    <n v="2393"/>
    <n v="2369.0700000000002"/>
    <s v="PO"/>
    <s v="อนุมัติ"/>
    <d v="2013-12-18T00:00:00"/>
    <x v="269"/>
    <x v="3"/>
    <d v="2014-01-31T00:00:00"/>
    <s v="ปกติ"/>
    <s v="A"/>
    <s v="Y"/>
  </r>
  <r>
    <n v="29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1"/>
    <s v="อนุมัติ"/>
    <d v="2013-11-04T00:00:00"/>
    <s v="PO"/>
    <x v="4"/>
    <m/>
    <s v="11PR5701/047"/>
    <x v="268"/>
    <n v="65943.929999999993"/>
    <n v="4616.07"/>
    <n v="70560"/>
    <n v="69900.56"/>
    <s v="PO"/>
    <s v="อนุมัติ"/>
    <d v="2013-11-22T00:00:00"/>
    <x v="270"/>
    <x v="2"/>
    <d v="2013-12-20T00:00:00"/>
    <s v="ปกติ"/>
    <s v="A"/>
    <s v="Y"/>
  </r>
  <r>
    <n v="29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2"/>
    <s v="อนุมัติ"/>
    <d v="2013-11-07T00:00:00"/>
    <s v="PO"/>
    <x v="4"/>
    <m/>
    <s v="11PR5701/070"/>
    <x v="269"/>
    <n v="5420"/>
    <n v="0"/>
    <n v="5420"/>
    <n v="5420"/>
    <s v="PO"/>
    <s v="อนุมัติ"/>
    <d v="2013-11-20T00:00:00"/>
    <x v="271"/>
    <x v="0"/>
    <d v="2013-11-29T00:00:00"/>
    <s v="ปกติ"/>
    <s v="A"/>
    <s v="Y"/>
  </r>
  <r>
    <n v="29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53"/>
    <s v="อนุมัติ"/>
    <d v="2013-10-30T00:00:00"/>
    <s v="PO"/>
    <x v="166"/>
    <s v="รถแทรก&#10;เตอร์"/>
    <s v="10PR5701/0090"/>
    <x v="270"/>
    <n v="7000"/>
    <n v="0"/>
    <n v="7000"/>
    <n v="7000"/>
    <s v="PO"/>
    <s v="อนุมัติ"/>
    <d v="2013-11-21T00:00:00"/>
    <x v="272"/>
    <x v="0"/>
    <d v="2013-11-28T00:00:00"/>
    <s v="ปกติ"/>
    <s v="A"/>
    <s v="Y"/>
  </r>
  <r>
    <n v="29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254"/>
    <s v="อนุมัติ"/>
    <d v="2013-12-09T00:00:00"/>
    <s v="BG"/>
    <x v="167"/>
    <m/>
    <s v="2.6/5520"/>
    <x v="271"/>
    <n v="5040"/>
    <n v="0"/>
    <n v="5040"/>
    <n v="5040"/>
    <s v="BG"/>
    <s v="อนุมัติ"/>
    <d v="2014-01-20T00:00:00"/>
    <x v="273"/>
    <x v="3"/>
    <d v="2014-01-24T00:00:00"/>
    <s v="ปกติ"/>
    <s v="A"/>
    <s v="Y"/>
  </r>
  <r>
    <n v="295"/>
    <s v="1002 - กองคลัง"/>
    <x v="0"/>
    <s v="1105 - สำนักงานเลขานุการคณะวิทยา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07 - &#10;โครงการเปิดบ้านวิทยาศาสตร์"/>
    <s v="เงินอุดหนุนทั่วไป-ค่าใช้จ่ายอุดหนุน"/>
    <x v="4"/>
    <x v="4"/>
    <x v="255"/>
    <s v="อนุมัติ"/>
    <d v="2013-12-18T14:53:24"/>
    <s v="BG"/>
    <x v="168"/>
    <s v="เปิดบ้านวิทยาศาสตร์(นายอนุสรณ์ นิยมพันธ์)"/>
    <s v="ศธ 0529.7.1.9/16259"/>
    <x v="272"/>
    <n v="150000"/>
    <n v="0"/>
    <n v="150000"/>
    <n v="150000"/>
    <s v="SP_SUB"/>
    <s v="อนุมัติ"/>
    <d v="2013-12-18T00:00:00"/>
    <x v="274"/>
    <x v="2"/>
    <d v="2013-12-26T00:00:00"/>
    <s v="ปกติ"/>
    <s v="A"/>
    <s v="Y"/>
  </r>
  <r>
    <n v="29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6"/>
    <s v="อนุมัติ"/>
    <d v="2014-01-03T00:00:00"/>
    <s v="PO"/>
    <x v="4"/>
    <m/>
    <s v="11PR5703/089"/>
    <x v="273"/>
    <n v="4485.9799999999996"/>
    <n v="314.02"/>
    <n v="4800"/>
    <n v="4755.1400000000003"/>
    <s v="PO"/>
    <s v="อนุมัติ"/>
    <d v="2014-01-23T00:00:00"/>
    <x v="275"/>
    <x v="4"/>
    <d v="2014-02-10T00:00:00"/>
    <s v="ปกติ"/>
    <s v="A"/>
    <s v="Y"/>
  </r>
  <r>
    <n v="29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6"/>
    <s v="อนุมัติ"/>
    <d v="2014-01-03T00:00:00"/>
    <s v="PO"/>
    <x v="4"/>
    <m/>
    <s v="11PR5703/089"/>
    <x v="274"/>
    <n v="6079.44"/>
    <n v="425.56"/>
    <n v="6505"/>
    <n v="6444.21"/>
    <s v="PO"/>
    <s v="อนุมัติ"/>
    <d v="2014-01-23T00:00:00"/>
    <x v="276"/>
    <x v="4"/>
    <d v="2014-02-11T00:00:00"/>
    <s v="ปกติ"/>
    <s v="A"/>
    <s v="Y"/>
  </r>
  <r>
    <n v="29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6"/>
    <s v="อนุมัติ"/>
    <d v="2014-01-03T00:00:00"/>
    <s v="PO"/>
    <x v="4"/>
    <m/>
    <s v="11PR5703/089"/>
    <x v="275"/>
    <n v="1990.65"/>
    <n v="139.35"/>
    <n v="2130"/>
    <n v="2110.09"/>
    <s v="PO"/>
    <s v="อนุมัติ"/>
    <d v="2014-01-23T00:00:00"/>
    <x v="277"/>
    <x v="4"/>
    <d v="2014-02-10T00:00:00"/>
    <s v="ปกติ"/>
    <s v="A"/>
    <s v="Y"/>
  </r>
  <r>
    <n v="29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57"/>
    <s v="อนุมัติ"/>
    <d v="2013-12-17T00:00:00"/>
    <s v="PO"/>
    <x v="169"/>
    <m/>
    <s v="10PR5703/000107"/>
    <x v="276"/>
    <n v="40000"/>
    <n v="0"/>
    <n v="40000"/>
    <n v="40000"/>
    <s v="PO"/>
    <s v="อนุมัติ"/>
    <d v="2014-02-20T00:00:00"/>
    <x v="278"/>
    <x v="5"/>
    <d v="2014-03-06T00:00:00"/>
    <s v="ปกติ"/>
    <s v="A"/>
    <s v="Y"/>
  </r>
  <r>
    <n v="30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58"/>
    <s v="อนุมัติ"/>
    <d v="2013-12-20T00:00:00"/>
    <s v="PO"/>
    <x v="170"/>
    <m/>
    <s v="11PR5703/007"/>
    <x v="277"/>
    <n v="12500"/>
    <n v="0"/>
    <n v="12500"/>
    <n v="12500"/>
    <s v="PO"/>
    <s v="อนุมัติ"/>
    <d v="2014-01-14T00:00:00"/>
    <x v="15"/>
    <x v="4"/>
    <d v="2014-02-10T00:00:00"/>
    <s v="ปกติ"/>
    <s v="A"/>
    <s v="Y"/>
  </r>
  <r>
    <n v="30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59"/>
    <s v="อนุมัติ"/>
    <d v="2014-02-21T10:05:54"/>
    <s v="BG"/>
    <x v="171"/>
    <m/>
    <s v="2.6/620"/>
    <x v="278"/>
    <n v="8200"/>
    <n v="0"/>
    <n v="8200"/>
    <n v="8200"/>
    <s v="BG_FU"/>
    <s v="อนุมัติ"/>
    <d v="2014-02-21T00:00:00"/>
    <x v="279"/>
    <x v="4"/>
    <d v="2014-02-24T00:00:00"/>
    <s v="ปกติ"/>
    <s v="A"/>
    <s v="Y"/>
  </r>
  <r>
    <n v="30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 ค่าวัสดุ"/>
    <x v="0"/>
    <x v="0"/>
    <x v="260"/>
    <s v="อนุมัติ"/>
    <d v="2014-01-22T00:00:00"/>
    <s v="PO"/>
    <x v="172"/>
    <m/>
    <s v="13PR5704/000050"/>
    <x v="279"/>
    <n v="2695.33"/>
    <n v="188.67"/>
    <n v="2884"/>
    <n v="2884"/>
    <s v="PO"/>
    <s v="อนุมัติ"/>
    <d v="2014-03-05T00:00:00"/>
    <x v="280"/>
    <x v="5"/>
    <d v="2014-03-12T00:00:00"/>
    <s v="ปกติ"/>
    <s v="A"/>
    <s v="Y"/>
  </r>
  <r>
    <n v="30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61"/>
    <s v="อนุมัติ"/>
    <d v="2014-02-10T09:04:26"/>
    <s v="BG"/>
    <x v="173"/>
    <s v="ก.113"/>
    <n v="1278"/>
    <x v="280"/>
    <n v="3000"/>
    <n v="0"/>
    <n v="3000"/>
    <n v="3000"/>
    <s v="BG_FU"/>
    <s v="อนุมัติ"/>
    <d v="2014-02-10T00:00:00"/>
    <x v="281"/>
    <x v="4"/>
    <d v="2014-02-17T00:00:00"/>
    <s v="ปกติ"/>
    <s v="A"/>
    <s v="Y"/>
  </r>
  <r>
    <n v="30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62"/>
    <s v="อนุมัติ"/>
    <d v="2014-01-22T00:00:00"/>
    <s v="PO"/>
    <x v="4"/>
    <m/>
    <s v="11PR5704/048"/>
    <x v="281"/>
    <n v="1586.92"/>
    <n v="111.08"/>
    <n v="1698"/>
    <n v="1682.13"/>
    <s v="PO"/>
    <s v="อนุมัติ"/>
    <d v="2014-01-29T00:00:00"/>
    <x v="282"/>
    <x v="4"/>
    <d v="2014-02-12T00:00:00"/>
    <s v="ปกติ"/>
    <s v="A"/>
    <s v="Y"/>
  </r>
  <r>
    <n v="305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63"/>
    <s v="อนุมัติ"/>
    <d v="2013-11-11T15:45:53"/>
    <s v="BG"/>
    <x v="174"/>
    <s v="ค่าตอบแทนที่ปรึกษา อ.ศุภฤทธิ์"/>
    <n v="472"/>
    <x v="282"/>
    <n v="5000"/>
    <n v="0"/>
    <n v="5000"/>
    <n v="5000"/>
    <s v="BG_FU"/>
    <s v="อนุมัติ"/>
    <d v="2013-11-11T00:00:00"/>
    <x v="283"/>
    <x v="0"/>
    <d v="2013-11-14T00:00:00"/>
    <s v="ปกติ"/>
    <s v="A"/>
    <s v="Y"/>
  </r>
  <r>
    <n v="306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64"/>
    <s v="อนุมัติ"/>
    <d v="2013-11-11T15:45:53"/>
    <s v="BG"/>
    <x v="0"/>
    <s v="คชจ.ในการสอบความก้าวหน้า 1/56 อ.9 ท่าน"/>
    <n v="1233"/>
    <x v="283"/>
    <n v="18300"/>
    <n v="0"/>
    <n v="18300"/>
    <n v="18300"/>
    <s v="BG_FU"/>
    <s v="อนุมัติ"/>
    <d v="2013-11-11T00:00:00"/>
    <x v="284"/>
    <x v="0"/>
    <d v="2013-11-14T00:00:00"/>
    <s v="ปกติ"/>
    <s v="A"/>
    <s v="Y"/>
  </r>
  <r>
    <n v="30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65"/>
    <s v="อนุมัติ"/>
    <d v="2013-10-22T00:00:00"/>
    <s v="PO"/>
    <x v="4"/>
    <m/>
    <s v="11PR5701/020"/>
    <x v="284"/>
    <n v="600"/>
    <n v="0"/>
    <n v="600"/>
    <n v="600"/>
    <s v="PO"/>
    <s v="อนุมัติ"/>
    <d v="2013-10-30T00:00:00"/>
    <x v="285"/>
    <x v="0"/>
    <d v="2013-11-18T00:00:00"/>
    <s v="ปกติ"/>
    <s v="A"/>
    <s v="Y"/>
  </r>
  <r>
    <n v="308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66"/>
    <s v="อนุมัติ"/>
    <d v="2013-12-11T00:00:00"/>
    <s v="PO"/>
    <x v="50"/>
    <m/>
    <s v="13PR5703/000000"/>
    <x v="285"/>
    <n v="4982"/>
    <n v="0"/>
    <n v="4982"/>
    <n v="4982"/>
    <s v="PO"/>
    <s v="อนุมัติ"/>
    <d v="2013-12-23T00:00:00"/>
    <x v="286"/>
    <x v="2"/>
    <d v="2013-12-27T00:00:00"/>
    <s v="ปกติ"/>
    <s v="A"/>
    <s v="Y"/>
  </r>
  <r>
    <n v="309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67"/>
    <s v="อนุมัติ"/>
    <d v="2013-11-28T14:04:30"/>
    <s v="BG"/>
    <x v="18"/>
    <m/>
    <s v="ศธ 0529.7.2/15016"/>
    <x v="286"/>
    <n v="1950"/>
    <n v="0"/>
    <n v="1950"/>
    <n v="1950"/>
    <s v="BG_FU"/>
    <s v="อนุมัติ"/>
    <d v="2013-11-28T00:00:00"/>
    <x v="287"/>
    <x v="2"/>
    <d v="2013-12-03T00:00:00"/>
    <s v="ปกติ"/>
    <s v="A"/>
    <s v="Y"/>
  </r>
  <r>
    <n v="310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68"/>
    <s v="อนุมัติ"/>
    <d v="2013-12-17T00:00:00"/>
    <s v="PO"/>
    <x v="175"/>
    <m/>
    <s v="25PR5702/000003"/>
    <x v="287"/>
    <n v="498"/>
    <n v="0"/>
    <n v="498"/>
    <n v="498"/>
    <s v="PO"/>
    <s v="อนุมัติ"/>
    <d v="2014-01-30T00:00:00"/>
    <x v="288"/>
    <x v="4"/>
    <d v="2014-02-10T00:00:00"/>
    <s v="ปกติ"/>
    <s v="A"/>
    <s v="Y"/>
  </r>
  <r>
    <n v="31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69"/>
    <s v="อนุมัติ"/>
    <d v="2013-12-26T00:00:00"/>
    <s v="PO"/>
    <x v="172"/>
    <m/>
    <s v="13PR5703/000020"/>
    <x v="288"/>
    <n v="4065.42"/>
    <n v="284.58"/>
    <n v="4350"/>
    <n v="4309.3500000000004"/>
    <s v="PO"/>
    <s v="อนุมัติ"/>
    <d v="2014-02-06T00:00:00"/>
    <x v="289"/>
    <x v="4"/>
    <d v="2014-02-24T00:00:00"/>
    <s v="ปกติ"/>
    <s v="A"/>
    <s v="Y"/>
  </r>
  <r>
    <n v="312"/>
    <s v="1002 - กองคลัง"/>
    <x v="2"/>
    <s v="1017 - ส่วนกลางสำนักงานอธิการบดี"/>
    <n v="2557"/>
    <x v="0"/>
    <s v="4 - กองทุนบริการวิชาการ"/>
    <s v="0901 - งานเตรียมความพร้อมสู่ประชาคมอาเซียน"/>
    <s v="06010002 - โครงการบริการวิชาการ"/>
    <s v="060100020162 - โครงการเตรียมความพร้อมสู่ประชาคมอาเซียน"/>
    <s v="เงินอุดหนุนทั่วไป-ค่าใช้จ่ายอุดหนุน"/>
    <x v="4"/>
    <x v="4"/>
    <x v="270"/>
    <s v="อนุมัติ"/>
    <d v="2013-11-30T13:46:19"/>
    <s v="BG"/>
    <x v="11"/>
    <s v="โครงการเตรียมความพร้อมเข้าสู่ประชาคมอาเซียน"/>
    <s v="ศธ0529.5.1/1547"/>
    <x v="289"/>
    <n v="3370500"/>
    <n v="0"/>
    <n v="3370500"/>
    <n v="3370500"/>
    <s v="SP_SUB"/>
    <s v="อนุมัติ"/>
    <d v="2013-11-30T00:00:00"/>
    <x v="290"/>
    <x v="2"/>
    <d v="2013-12-12T00:00:00"/>
    <s v="ปกติ"/>
    <s v="A"/>
    <s v="Y"/>
  </r>
  <r>
    <n v="313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271"/>
    <s v="อนุมัติ"/>
    <d v="2013-11-29T09:54:13"/>
    <s v="BG"/>
    <x v="176"/>
    <s v="ทำวิจัย นศ.อนุชา ศรีบุรัมย์"/>
    <n v="1155"/>
    <x v="290"/>
    <n v="6400"/>
    <n v="0"/>
    <n v="6400"/>
    <n v="6400"/>
    <s v="BG_FU"/>
    <s v="อนุมัติ"/>
    <d v="2013-11-29T00:00:00"/>
    <x v="291"/>
    <x v="2"/>
    <d v="2013-12-06T00:00:00"/>
    <s v="ปกติ"/>
    <s v="A"/>
    <s v="Y"/>
  </r>
  <r>
    <n v="31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72"/>
    <s v="อนุมัติ"/>
    <d v="2013-11-29T09:57:37"/>
    <s v="BG"/>
    <x v="177"/>
    <s v="22 ตค.56 (ปราชญ์นภัค และ วิไลวรรณ์)"/>
    <n v="1305"/>
    <x v="291"/>
    <n v="3000"/>
    <n v="0"/>
    <n v="3000"/>
    <n v="3000"/>
    <s v="BG_FU"/>
    <s v="อนุมัติ"/>
    <d v="2013-11-29T00:00:00"/>
    <x v="292"/>
    <x v="2"/>
    <d v="2013-12-06T00:00:00"/>
    <s v="ปกติ"/>
    <s v="A"/>
    <s v="Y"/>
  </r>
  <r>
    <n v="31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73"/>
    <s v="อนุมัติ"/>
    <d v="2014-01-02T10:28:15"/>
    <s v="BG"/>
    <x v="0"/>
    <s v="(ฉ.016/57หมุนเวียน)ค่าประชุมวิชาการและนำเสนอผลงานประจำปี ครั้งที่23 วันที่17-20 พ.ย.56"/>
    <s v="ศธ.0529.16.1.9/3349"/>
    <x v="292"/>
    <n v="5128"/>
    <n v="0"/>
    <n v="5128"/>
    <n v="5128"/>
    <s v="BG_FU"/>
    <s v="อนุมัติ"/>
    <d v="2014-01-02T00:00:00"/>
    <x v="293"/>
    <x v="3"/>
    <d v="2014-01-03T00:00:00"/>
    <s v="ปกติ"/>
    <s v="A"/>
    <s v="Y"/>
  </r>
  <r>
    <n v="31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74"/>
    <s v="อนุมัติ"/>
    <d v="2013-12-27T11:35:58"/>
    <s v="BG"/>
    <x v="178"/>
    <m/>
    <s v="ศธ0529.16.1.4/1833"/>
    <x v="293"/>
    <n v="20000"/>
    <n v="0"/>
    <n v="20000"/>
    <n v="20000"/>
    <s v="BG_FU"/>
    <s v="อนุมัติ"/>
    <d v="2013-12-27T00:00:00"/>
    <x v="294"/>
    <x v="2"/>
    <d v="2013-12-27T00:00:00"/>
    <s v="ปกติ"/>
    <s v="A"/>
    <s v="Y"/>
  </r>
  <r>
    <n v="31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75"/>
    <s v="อนุมัติ"/>
    <d v="2014-01-02T10:57:26"/>
    <s v="BG"/>
    <x v="179"/>
    <m/>
    <s v="ศธ0529.16.1.11/534"/>
    <x v="294"/>
    <n v="115880"/>
    <n v="0"/>
    <n v="115880"/>
    <n v="115880"/>
    <s v="BG_FU"/>
    <s v="อนุมัติ"/>
    <d v="2014-01-02T00:00:00"/>
    <x v="295"/>
    <x v="3"/>
    <d v="2014-01-17T00:00:00"/>
    <s v="ปกติ"/>
    <s v="A"/>
    <s v="Y"/>
  </r>
  <r>
    <n v="318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76"/>
    <s v="อนุมัติ"/>
    <d v="2014-01-06T10:03:30"/>
    <s v="BG"/>
    <x v="146"/>
    <m/>
    <s v="ศธ 0529.7.2/16509"/>
    <x v="295"/>
    <n v="5490"/>
    <n v="0"/>
    <n v="5490"/>
    <n v="5490"/>
    <s v="BG_FU"/>
    <s v="อนุมัติ"/>
    <d v="2014-01-06T00:00:00"/>
    <x v="296"/>
    <x v="3"/>
    <d v="2014-01-09T00:00:00"/>
    <s v="ปกติ"/>
    <s v="A"/>
    <s v="Y"/>
  </r>
  <r>
    <n v="319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77"/>
    <s v="อนุมัติ"/>
    <d v="2013-11-21T17:36:44"/>
    <s v="BG"/>
    <x v="18"/>
    <m/>
    <s v="ศธ 0529.7.1.10/14640"/>
    <x v="296"/>
    <n v="7000"/>
    <n v="0"/>
    <n v="7000"/>
    <n v="7000"/>
    <s v="BG_FU"/>
    <s v="อนุมัติ"/>
    <d v="2013-11-21T00:00:00"/>
    <x v="297"/>
    <x v="0"/>
    <d v="2013-11-27T00:00:00"/>
    <s v="ปกติ"/>
    <s v="A"/>
    <s v="Y"/>
  </r>
  <r>
    <n v="320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รุภัณฑ์คอมพิวเตอร์"/>
    <x v="11"/>
    <x v="15"/>
    <x v="278"/>
    <s v="อนุมัติ"/>
    <d v="2013-11-28T00:00:00"/>
    <s v="PO"/>
    <x v="180"/>
    <s v="เครื่องคอมพิวเตอร์"/>
    <s v="13PR5702/000051"/>
    <x v="297"/>
    <n v="84112.15"/>
    <n v="5887.85"/>
    <n v="90000"/>
    <n v="89158.88"/>
    <s v="PO"/>
    <s v="อนุมัติ"/>
    <d v="2014-01-02T00:00:00"/>
    <x v="298"/>
    <x v="3"/>
    <d v="2014-01-14T00:00:00"/>
    <s v="ปกติ"/>
    <s v="A"/>
    <s v="Y"/>
  </r>
  <r>
    <n v="321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79"/>
    <s v="อนุมัติ"/>
    <d v="2013-12-04T10:18:32"/>
    <s v="BG"/>
    <x v="181"/>
    <s v="การนำเสนอผลงาน นศ.เชาวลักษณ์"/>
    <n v="1465"/>
    <x v="298"/>
    <n v="9440"/>
    <n v="0"/>
    <n v="9440"/>
    <n v="9440"/>
    <s v="BG_FU"/>
    <s v="อนุมัติ"/>
    <d v="2013-12-04T00:00:00"/>
    <x v="299"/>
    <x v="2"/>
    <d v="2013-12-12T00:00:00"/>
    <s v="ปกติ"/>
    <s v="A"/>
    <s v="Y"/>
  </r>
  <r>
    <n v="322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80"/>
    <s v="อนุมัติ"/>
    <d v="2014-01-02T09:35:37"/>
    <s v="BG"/>
    <x v="182"/>
    <s v="นอกเวลาราชการ นส.อุษณีย์"/>
    <n v="489"/>
    <x v="299"/>
    <n v="1180"/>
    <n v="0"/>
    <n v="1180"/>
    <n v="1180"/>
    <s v="BG_FU"/>
    <s v="อนุมัติ"/>
    <d v="2014-01-02T00:00:00"/>
    <x v="300"/>
    <x v="3"/>
    <d v="2014-01-09T00:00:00"/>
    <s v="ปกติ"/>
    <s v="A"/>
    <s v="Y"/>
  </r>
  <r>
    <n v="323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81"/>
    <s v="อนุมัติ"/>
    <d v="2014-01-15T00:00:00"/>
    <s v="PO"/>
    <x v="52"/>
    <s v="ปฏิบัติงาน 1 มค.57-31 มีค.57"/>
    <s v="13PR5704/000012"/>
    <x v="300"/>
    <n v="7100"/>
    <n v="0"/>
    <n v="7100"/>
    <n v="7100"/>
    <s v="PO"/>
    <s v="อนุมัติ"/>
    <d v="2014-02-17T00:00:00"/>
    <x v="301"/>
    <x v="4"/>
    <d v="2014-02-21T00:00:00"/>
    <s v="ปกติ"/>
    <s v="A"/>
    <s v="Y"/>
  </r>
  <r>
    <n v="32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สำนักงาน"/>
    <x v="11"/>
    <x v="16"/>
    <x v="282"/>
    <s v="อนุมัติ"/>
    <d v="2014-01-22T00:00:00"/>
    <s v="PO"/>
    <x v="183"/>
    <m/>
    <s v="11PR5704/041"/>
    <x v="301"/>
    <n v="65420.56"/>
    <n v="4579.4399999999996"/>
    <n v="70000"/>
    <n v="69345.789999999994"/>
    <s v="PO"/>
    <s v="อนุมัติ"/>
    <d v="2014-02-11T00:00:00"/>
    <x v="302"/>
    <x v="4"/>
    <d v="2014-02-20T00:00:00"/>
    <s v="ปกติ"/>
    <s v="A"/>
    <s v="Y"/>
  </r>
  <r>
    <n v="32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ใช้สอย"/>
    <x v="1"/>
    <x v="1"/>
    <x v="283"/>
    <s v="อนุมัติ"/>
    <d v="2014-02-13T11:03:02"/>
    <s v="BG"/>
    <x v="184"/>
    <s v="โครงการบริหารงานวิจัย กิจกรรมที่ 2 ค่าตอบแทนผู้ทรงคุณวุฒิในการอ่านบทความวิชาการ/บทความวิจัยในวารสารกฎหมาย คณะนิติศาสตร์"/>
    <s v="ศธ 0529.18/668"/>
    <x v="302"/>
    <n v="1000"/>
    <n v="0"/>
    <n v="1000"/>
    <n v="1000"/>
    <s v="BG_FU"/>
    <s v="อนุมัติ"/>
    <d v="2014-02-13T00:00:00"/>
    <x v="303"/>
    <x v="4"/>
    <d v="2014-02-17T00:00:00"/>
    <s v="ปกติ"/>
    <s v="A"/>
    <s v="Y"/>
  </r>
  <r>
    <n v="326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84"/>
    <s v="อนุมัติ"/>
    <d v="2014-01-25T00:00:00"/>
    <s v="PO"/>
    <x v="77"/>
    <m/>
    <s v="25PR5704/000027"/>
    <x v="303"/>
    <n v="13261.68"/>
    <n v="928.32"/>
    <n v="14190"/>
    <n v="14057.38"/>
    <s v="PO"/>
    <s v="อนุมัติ"/>
    <d v="2014-02-28T00:00:00"/>
    <x v="304"/>
    <x v="5"/>
    <d v="2014-03-12T00:00:00"/>
    <s v="ปกติ"/>
    <s v="A"/>
    <s v="Y"/>
  </r>
  <r>
    <n v="32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85"/>
    <s v="อนุมัติ"/>
    <d v="2014-01-14T11:41:25"/>
    <s v="BG"/>
    <x v="185"/>
    <m/>
    <s v="ศธ 0529.7.2/328"/>
    <x v="304"/>
    <n v="2160"/>
    <n v="0"/>
    <n v="2160"/>
    <n v="2160"/>
    <s v="BG_FU"/>
    <s v="อนุมัติ"/>
    <d v="2014-01-14T00:00:00"/>
    <x v="305"/>
    <x v="4"/>
    <d v="2014-02-10T00:00:00"/>
    <s v="ปกติ"/>
    <s v="A"/>
    <s v="Y"/>
  </r>
  <r>
    <n v="32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86"/>
    <s v="อนุมัติ"/>
    <d v="2014-01-09T09:52:39"/>
    <s v="BG"/>
    <x v="0"/>
    <s v="(ฉ.010/57หมุนเวียน) ค่าเดินทางไปประชุมประจำปี นักวิจัยรุ่นใหม่ พบ เมธีวิจัยอาวุโส สกว.ครั้งที่ 13วันที่ 15- 20 ต.ค.56&#10;"/>
    <s v="ศธ.0529.16.1.9/3080"/>
    <x v="305"/>
    <n v="4232"/>
    <n v="0"/>
    <n v="4232"/>
    <n v="4232"/>
    <s v="BG_FU"/>
    <s v="อนุมัติ"/>
    <d v="2014-01-09T00:00:00"/>
    <x v="306"/>
    <x v="3"/>
    <d v="2014-01-09T00:00:00"/>
    <s v="ปกติ"/>
    <s v="A"/>
    <s v="Y"/>
  </r>
  <r>
    <n v="32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87"/>
    <s v="อนุมัติ"/>
    <d v="2014-01-09T09:52:39"/>
    <s v="BG"/>
    <x v="0"/>
    <s v="ค่าปฏิบัติงานนอกเวลาราชการ งานบริหารงานบุคคล วันที่ 1-30 พ.ย.56"/>
    <s v="ศธ.0529.16.1.4/1859"/>
    <x v="306"/>
    <n v="4990"/>
    <n v="0"/>
    <n v="4990"/>
    <n v="4990"/>
    <s v="BG_FU"/>
    <s v="อนุมัติ"/>
    <d v="2014-01-09T00:00:00"/>
    <x v="307"/>
    <x v="3"/>
    <d v="2014-01-09T00:00:00"/>
    <s v="ปกติ"/>
    <s v="A"/>
    <s v="Y"/>
  </r>
  <r>
    <n v="33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88"/>
    <s v="อนุมัติ"/>
    <d v="2014-01-22T10:56:32"/>
    <s v="BG"/>
    <x v="0"/>
    <s v="เงินประจำตำแหน่งทางวิชาการ ผศ.จารุวรรณ์ เดือน ม.ค.57"/>
    <s v="ศธ.0529.16.1.4/0092"/>
    <x v="307"/>
    <n v="10640"/>
    <n v="0"/>
    <n v="10640"/>
    <n v="10640"/>
    <s v="BG_FU"/>
    <s v="อนุมัติ"/>
    <d v="2014-01-22T00:00:00"/>
    <x v="308"/>
    <x v="3"/>
    <d v="2014-01-22T00:00:00"/>
    <s v="ปกติ"/>
    <s v="A"/>
    <s v="Y"/>
  </r>
  <r>
    <n v="331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89"/>
    <s v="อนุมัติ"/>
    <d v="2014-03-03T16:11:59"/>
    <s v="BG"/>
    <x v="186"/>
    <s v="สอบ 5 6 กพ.57 อ.สมภพ"/>
    <n v="131"/>
    <x v="308"/>
    <n v="2000"/>
    <n v="0"/>
    <n v="2000"/>
    <n v="2000"/>
    <s v="BG_FU"/>
    <s v="อนุมัติ"/>
    <d v="2014-03-03T00:00:00"/>
    <x v="309"/>
    <x v="5"/>
    <d v="2014-03-06T00:00:00"/>
    <s v="ปกติ"/>
    <s v="A"/>
    <s v="Y"/>
  </r>
  <r>
    <n v="332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90"/>
    <s v="อนุมัติ"/>
    <d v="2014-03-06T13:23:21"/>
    <s v="BG"/>
    <x v="187"/>
    <s v="อ.ระพีพันธ์"/>
    <n v="140"/>
    <x v="309"/>
    <n v="6000"/>
    <n v="0"/>
    <n v="6000"/>
    <n v="6000"/>
    <s v="BG_FU"/>
    <s v="อนุมัติ"/>
    <d v="2014-03-06T00:00:00"/>
    <x v="310"/>
    <x v="5"/>
    <d v="2014-03-12T00:00:00"/>
    <s v="ปกติ"/>
    <s v="A"/>
    <s v="Y"/>
  </r>
  <r>
    <n v="33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91"/>
    <s v="อนุมัติ"/>
    <d v="2013-10-17T00:00:00"/>
    <s v="PO"/>
    <x v="4"/>
    <m/>
    <s v="11PR5701/022"/>
    <x v="310"/>
    <n v="5607.48"/>
    <n v="392.52"/>
    <n v="6000"/>
    <n v="5943.93"/>
    <s v="PO"/>
    <s v="อนุมัติ"/>
    <d v="2013-11-07T00:00:00"/>
    <x v="311"/>
    <x v="0"/>
    <d v="2013-11-28T00:00:00"/>
    <s v="ปกติ"/>
    <s v="A"/>
    <s v="Y"/>
  </r>
  <r>
    <n v="334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292"/>
    <s v="อนุมัติ"/>
    <d v="2013-11-04T10:59:31"/>
    <s v="BG"/>
    <x v="0"/>
    <s v="ค่าวัสดุ 4 รายการ นศ.ปรัชญา"/>
    <n v="1339"/>
    <x v="311"/>
    <n v="6450"/>
    <n v="0"/>
    <n v="6450"/>
    <n v="6450"/>
    <s v="BG_FU"/>
    <s v="อนุมัติ"/>
    <d v="2013-11-04T00:00:00"/>
    <x v="312"/>
    <x v="0"/>
    <d v="2013-11-07T00:00:00"/>
    <s v="ปกติ"/>
    <s v="A"/>
    <s v="Y"/>
  </r>
  <r>
    <n v="33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293"/>
    <s v="อนุมัติ"/>
    <d v="2013-10-24T15:36:18"/>
    <s v="BG"/>
    <x v="188"/>
    <m/>
    <s v="ศธ 0529.16.1.5/0716"/>
    <x v="312"/>
    <n v="600"/>
    <n v="0"/>
    <n v="600"/>
    <n v="600"/>
    <s v="BG_FU"/>
    <s v="อนุมัติ"/>
    <d v="2013-10-24T00:00:00"/>
    <x v="313"/>
    <x v="1"/>
    <d v="2013-10-24T00:00:00"/>
    <s v="ปกติ"/>
    <s v="A"/>
    <s v="Y"/>
  </r>
  <r>
    <n v="33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94"/>
    <s v="อนุมัติ"/>
    <d v="2013-11-12T00:00:00"/>
    <s v="PO"/>
    <x v="97"/>
    <m/>
    <s v="11PR5701/002"/>
    <x v="313"/>
    <n v="2500"/>
    <n v="0"/>
    <n v="2500"/>
    <n v="2500"/>
    <s v="PO"/>
    <s v="อนุมัติ"/>
    <d v="2013-11-28T00:00:00"/>
    <x v="314"/>
    <x v="2"/>
    <d v="2013-12-12T00:00:00"/>
    <s v="ปกติ"/>
    <s v="A"/>
    <s v="Y"/>
  </r>
  <r>
    <n v="337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295"/>
    <s v="อนุมัติ"/>
    <d v="2014-01-06T10:55:34"/>
    <s v="BG"/>
    <x v="189"/>
    <m/>
    <s v="ศธ 0529.7.1.6/17154"/>
    <x v="314"/>
    <n v="5400"/>
    <n v="0"/>
    <n v="5400"/>
    <n v="5400"/>
    <s v="BG_FU"/>
    <s v="อนุมัติ"/>
    <d v="2014-01-06T00:00:00"/>
    <x v="315"/>
    <x v="3"/>
    <d v="2014-01-09T00:00:00"/>
    <s v="ปกติ"/>
    <s v="A"/>
    <s v="Y"/>
  </r>
  <r>
    <n v="33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6"/>
    <s v="อนุมัติ"/>
    <d v="2013-12-11T00:00:00"/>
    <s v="PO"/>
    <x v="190"/>
    <m/>
    <s v="13PR5702/000056"/>
    <x v="315"/>
    <n v="81003"/>
    <n v="5670.21"/>
    <n v="86673.21"/>
    <n v="85863.18"/>
    <s v="PO"/>
    <s v="อนุมัติ"/>
    <d v="2014-01-21T00:00:00"/>
    <x v="316"/>
    <x v="3"/>
    <d v="2014-01-29T00:00:00"/>
    <s v="ปกติ"/>
    <s v="A"/>
    <s v="Y"/>
  </r>
  <r>
    <n v="339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297"/>
    <s v="อนุมัติ"/>
    <d v="2013-12-20T00:00:00"/>
    <s v="PO"/>
    <x v="183"/>
    <m/>
    <s v="11PR5703/014"/>
    <x v="316"/>
    <n v="84300"/>
    <n v="0"/>
    <n v="84300"/>
    <n v="84300"/>
    <s v="PO"/>
    <s v="อนุมัติ"/>
    <d v="2014-02-25T00:00:00"/>
    <x v="317"/>
    <x v="4"/>
    <d v="2014-02-28T00:00:00"/>
    <s v="ปกติ"/>
    <s v="A"/>
    <s v="Y"/>
  </r>
  <r>
    <n v="34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8"/>
    <s v="อนุมัติ"/>
    <d v="2013-12-26T00:00:00"/>
    <s v="PO"/>
    <x v="172"/>
    <m/>
    <s v="13PR5703/000026"/>
    <x v="317"/>
    <n v="16875"/>
    <n v="1181.25"/>
    <n v="18056.25"/>
    <n v="17887.5"/>
    <s v="PO"/>
    <s v="อนุมัติ"/>
    <d v="2014-01-28T00:00:00"/>
    <x v="318"/>
    <x v="4"/>
    <d v="2014-02-11T00:00:00"/>
    <s v="ปกติ"/>
    <s v="A"/>
    <s v="Y"/>
  </r>
  <r>
    <n v="34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9"/>
    <s v="อนุมัติ"/>
    <d v="2013-12-26T00:00:00"/>
    <s v="PO"/>
    <x v="172"/>
    <m/>
    <s v="13PR5703/000024"/>
    <x v="318"/>
    <n v="4148.6000000000004"/>
    <n v="290.39999999999998"/>
    <n v="4439"/>
    <n v="4439"/>
    <s v="PO"/>
    <s v="อนุมัติ"/>
    <d v="2014-01-21T00:00:00"/>
    <x v="319"/>
    <x v="3"/>
    <d v="2014-01-31T00:00:00"/>
    <s v="ปกติ"/>
    <s v="A"/>
    <s v="Y"/>
  </r>
  <r>
    <n v="34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0"/>
    <s v="อนุมัติ"/>
    <d v="2013-10-21T14:18:27"/>
    <s v="BG"/>
    <x v="191"/>
    <s v="ของนายอินธนู  สร้อยผาบ&#10;"/>
    <s v="ศธ.0529.4.1/3524"/>
    <x v="319"/>
    <n v="1702"/>
    <n v="0"/>
    <n v="1702"/>
    <n v="1702"/>
    <s v="BG_FU"/>
    <s v="อนุมัติ"/>
    <d v="2013-10-21T00:00:00"/>
    <x v="320"/>
    <x v="0"/>
    <d v="2013-11-21T00:00:00"/>
    <s v="ปกติ"/>
    <s v="A"/>
    <s v="Y"/>
  </r>
  <r>
    <n v="34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01"/>
    <s v="อนุมัติ"/>
    <d v="2013-10-31T00:00:00"/>
    <s v="PO"/>
    <x v="192"/>
    <m/>
    <s v="15PR5701/0018"/>
    <x v="320"/>
    <n v="840"/>
    <n v="0"/>
    <n v="840"/>
    <n v="840"/>
    <s v="PO"/>
    <s v="อนุมัติ"/>
    <d v="2013-11-05T00:00:00"/>
    <x v="321"/>
    <x v="0"/>
    <d v="2013-11-26T00:00:00"/>
    <s v="ปกติ"/>
    <s v="A"/>
    <s v="Y"/>
  </r>
  <r>
    <n v="344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2"/>
    <s v="อนุมัติ"/>
    <d v="2013-11-06T10:15:55"/>
    <s v="BG"/>
    <x v="193"/>
    <s v="เบิกค่าเล่าเรียนบุตรนางชุตินันท์ ประสิทธิภูริปรีชา(ระดับปริญญาตรี)"/>
    <n v="12056"/>
    <x v="321"/>
    <n v="2400"/>
    <n v="0"/>
    <n v="2400"/>
    <n v="2400"/>
    <s v="BG_FU"/>
    <s v="อนุมัติ"/>
    <d v="2013-11-06T00:00:00"/>
    <x v="322"/>
    <x v="0"/>
    <d v="2013-11-21T00:00:00"/>
    <s v="ปกติ"/>
    <s v="A"/>
    <s v="Y"/>
  </r>
  <r>
    <n v="34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3"/>
    <s v="อนุมัติ"/>
    <d v="2013-11-07T09:57:25"/>
    <s v="BG"/>
    <x v="194"/>
    <s v="เบิกค่าศึกษาบุตรนายณัชพล  สามารถ สำหรับ&#10;ดญ.ปวริศา  สามารถ บุตรคนที่ 1 เทอม2/56&#10;จำนวน 1,200.- บาท"/>
    <s v="ศธ 0529.6.1/26474"/>
    <x v="322"/>
    <n v="1200"/>
    <n v="0"/>
    <n v="1200"/>
    <n v="1200"/>
    <s v="BG_FU"/>
    <s v="อนุมัติ"/>
    <d v="2013-11-07T00:00:00"/>
    <x v="322"/>
    <x v="0"/>
    <d v="2013-11-21T00:00:00"/>
    <s v="ปกติ"/>
    <s v="A"/>
    <s v="Y"/>
  </r>
  <r>
    <n v="3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04"/>
    <s v="อนุมัติ"/>
    <d v="2013-10-30T00:00:00"/>
    <s v="PO"/>
    <x v="195"/>
    <m/>
    <s v="10PR5701/0082"/>
    <x v="323"/>
    <n v="15944"/>
    <n v="0"/>
    <n v="15944"/>
    <n v="15784.56"/>
    <s v="PO"/>
    <s v="อนุมัติ"/>
    <d v="2013-12-17T00:00:00"/>
    <x v="323"/>
    <x v="2"/>
    <d v="2013-12-20T00:00:00"/>
    <s v="ปกติ"/>
    <s v="A"/>
    <s v="Y"/>
  </r>
  <r>
    <n v="34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04"/>
    <s v="อนุมัติ"/>
    <d v="2013-10-30T00:00:00"/>
    <s v="PO"/>
    <x v="195"/>
    <m/>
    <s v="10PR5701/0082"/>
    <x v="323"/>
    <n v="22448"/>
    <n v="0"/>
    <n v="22448"/>
    <n v="22223.52"/>
    <s v="PO"/>
    <s v="อนุมัติ"/>
    <d v="2013-12-17T00:00:00"/>
    <x v="324"/>
    <x v="2"/>
    <d v="2013-12-20T00:00:00"/>
    <s v="ปกติ"/>
    <s v="A"/>
    <s v="Y"/>
  </r>
  <r>
    <n v="34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5"/>
    <s v="อนุมัติ"/>
    <d v="2013-11-12T08:27:53"/>
    <s v="BG"/>
    <x v="196"/>
    <s v="วันที่ 17-23 ต.ค.56 จ.สงขลา"/>
    <s v="ศธ0529.11/12404"/>
    <x v="324"/>
    <n v="8468.7999999999993"/>
    <n v="0"/>
    <n v="8468.7999999999993"/>
    <n v="8468.7999999999993"/>
    <s v="BG_FU"/>
    <s v="อนุมัติ"/>
    <d v="2013-11-12T00:00:00"/>
    <x v="325"/>
    <x v="0"/>
    <d v="2013-11-20T00:00:00"/>
    <s v="ปกติ"/>
    <s v="A"/>
    <s v="Y"/>
  </r>
  <r>
    <n v="34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06"/>
    <s v="อนุมัติ"/>
    <d v="2013-10-18T00:00:00"/>
    <s v="BG"/>
    <x v="197"/>
    <m/>
    <s v="2.2/194"/>
    <x v="325"/>
    <n v="1260"/>
    <n v="0"/>
    <n v="1260"/>
    <n v="1260"/>
    <s v="BG"/>
    <s v="อนุมัติ"/>
    <d v="2013-11-01T00:00:00"/>
    <x v="326"/>
    <x v="0"/>
    <d v="2013-11-07T00:00:00"/>
    <s v="ปกติ"/>
    <s v="A"/>
    <s v="Y"/>
  </r>
  <r>
    <n v="35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7"/>
    <s v="อนุมัติ"/>
    <d v="2013-11-15T10:25:32"/>
    <s v="BG"/>
    <x v="198"/>
    <s v="ของนายประจญ  กุลวงศ์&#10;"/>
    <s v="ศธ.0529.2.6/4825"/>
    <x v="326"/>
    <n v="8920"/>
    <n v="0"/>
    <n v="8920"/>
    <n v="8920"/>
    <s v="BG_FU"/>
    <s v="อนุมัติ"/>
    <d v="2013-11-15T00:00:00"/>
    <x v="320"/>
    <x v="0"/>
    <d v="2013-11-21T00:00:00"/>
    <s v="ปกติ"/>
    <s v="A"/>
    <s v="Y"/>
  </r>
  <r>
    <n v="35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08"/>
    <s v="อนุมัติ"/>
    <d v="2013-12-09T00:00:00"/>
    <s v="PO"/>
    <x v="199"/>
    <m/>
    <s v="10PR5703/000064"/>
    <x v="327"/>
    <n v="6768.22"/>
    <n v="473.78"/>
    <n v="7242"/>
    <n v="7174.32"/>
    <s v="PO"/>
    <s v="อนุมัติ"/>
    <d v="2013-12-26T00:00:00"/>
    <x v="327"/>
    <x v="3"/>
    <d v="2014-01-02T00:00:00"/>
    <s v="ปกติ"/>
    <s v="A"/>
    <s v="Y"/>
  </r>
  <r>
    <n v="35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9"/>
    <s v="อนุมัติ"/>
    <d v="2013-12-24T00:00:00"/>
    <s v="BG"/>
    <x v="200"/>
    <s v="ขออนุมัติค่าบัตรฟลีตการ์ด เดือนพฤศจิกายน 2556"/>
    <s v="ศธ 0529.6.1/29885"/>
    <x v="328"/>
    <n v="19348.2"/>
    <n v="0"/>
    <n v="19348.2"/>
    <n v="19348.2"/>
    <s v="BG"/>
    <s v="อนุมัติ"/>
    <d v="2014-01-09T00:00:00"/>
    <x v="328"/>
    <x v="3"/>
    <d v="2014-01-17T00:00:00"/>
    <s v="ปกติ"/>
    <s v="A"/>
    <s v="Y"/>
  </r>
  <r>
    <n v="35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10"/>
    <s v="อนุมัติ"/>
    <d v="2013-11-22T00:00:00"/>
    <s v="PO"/>
    <x v="64"/>
    <s v="ขออนุมัติจัดซื้อวัสดุการเกษตร 8 รายการ(ไม้กวาดหยากไย่ น้ำยาฆ่าเชื้อ..)"/>
    <s v="11PR5701/0073"/>
    <x v="329"/>
    <n v="5601.87"/>
    <n v="392.13"/>
    <n v="5994"/>
    <n v="5937.98"/>
    <s v="PO"/>
    <s v="อนุมัติ"/>
    <d v="2013-12-09T00:00:00"/>
    <x v="329"/>
    <x v="3"/>
    <d v="2014-01-24T00:00:00"/>
    <s v="ปกติ"/>
    <s v="A"/>
    <s v="Y"/>
  </r>
  <r>
    <n v="35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11"/>
    <s v="อนุมัติ"/>
    <d v="2013-11-25T09:20:42"/>
    <s v="BG"/>
    <x v="201"/>
    <m/>
    <s v="ศธ0529.11/12934"/>
    <x v="330"/>
    <n v="400"/>
    <n v="0"/>
    <n v="400"/>
    <n v="400"/>
    <s v="BG_FU"/>
    <s v="อนุมัติ"/>
    <d v="2013-11-25T00:00:00"/>
    <x v="330"/>
    <x v="2"/>
    <d v="2013-12-11T00:00:00"/>
    <s v="ปกติ"/>
    <s v="A"/>
    <s v="Y"/>
  </r>
  <r>
    <n v="35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12"/>
    <s v="อนุมัติ"/>
    <d v="2013-12-25T00:00:00"/>
    <s v="PO"/>
    <x v="202"/>
    <m/>
    <s v="10PR5703/000126"/>
    <x v="331"/>
    <n v="9925.23"/>
    <n v="694.77"/>
    <n v="10620"/>
    <n v="10520.75"/>
    <s v="PO"/>
    <s v="อนุมัติ"/>
    <d v="2014-01-16T00:00:00"/>
    <x v="331"/>
    <x v="3"/>
    <d v="2014-01-17T00:00:00"/>
    <s v="ปกติ"/>
    <s v="A"/>
    <s v="Y"/>
  </r>
  <r>
    <n v="35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13"/>
    <s v="อนุมัติ"/>
    <d v="2013-12-26T08:58:42"/>
    <s v="BG"/>
    <x v="203"/>
    <m/>
    <s v="ศธ0529.11/14214"/>
    <x v="332"/>
    <n v="400"/>
    <n v="0"/>
    <n v="400"/>
    <n v="400"/>
    <s v="BG_FU"/>
    <s v="อนุมัติ"/>
    <d v="2013-12-26T00:00:00"/>
    <x v="332"/>
    <x v="3"/>
    <d v="2014-01-09T00:00:00"/>
    <s v="ปกติ"/>
    <s v="A"/>
    <s v="Y"/>
  </r>
  <r>
    <n v="35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14"/>
    <s v="อนุมัติ"/>
    <d v="2013-12-26T09:13:55"/>
    <s v="BG"/>
    <x v="204"/>
    <m/>
    <s v="ศธ0529.11/14218"/>
    <x v="333"/>
    <n v="400"/>
    <n v="0"/>
    <n v="400"/>
    <n v="400"/>
    <s v="BG_FU"/>
    <s v="อนุมัติ"/>
    <d v="2013-12-26T00:00:00"/>
    <x v="332"/>
    <x v="3"/>
    <d v="2014-01-09T00:00:00"/>
    <s v="ปกติ"/>
    <s v="A"/>
    <s v="Y"/>
  </r>
  <r>
    <n v="35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315"/>
    <s v="อนุมัติ"/>
    <d v="2013-11-27T08:22:18"/>
    <s v="BG"/>
    <x v="205"/>
    <s v="(รศ.ดร.วันดี  รังสีวิจิตรประภา)"/>
    <s v="ศธ0529.11/12983"/>
    <x v="334"/>
    <n v="5600"/>
    <n v="0"/>
    <n v="5600"/>
    <n v="5320"/>
    <s v="BG_FU"/>
    <s v="อนุมัติ"/>
    <d v="2013-11-27T00:00:00"/>
    <x v="333"/>
    <x v="2"/>
    <d v="2013-12-17T00:00:00"/>
    <s v="ปกติ"/>
    <s v="A"/>
    <s v="Y"/>
  </r>
  <r>
    <n v="359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2 - โครงการการอบรมเชิงปฏิบัติการ เรื่อง สถานภาพปัญหาและทางออกของแรงงานในยุคทุนนิยมโลกาภิวัฒน์"/>
    <s v="เงินอุดหนุนทั่วไป-ค่าใช้จ่ายอุดหนุน"/>
    <x v="4"/>
    <x v="4"/>
    <x v="316"/>
    <s v="อนุมัติ"/>
    <d v="2013-11-29T14:56:50"/>
    <s v="BG"/>
    <x v="206"/>
    <m/>
    <s v="9.1/13897"/>
    <x v="335"/>
    <n v="90900"/>
    <n v="0"/>
    <n v="90900"/>
    <n v="90900"/>
    <s v="SP_SUB"/>
    <s v="อนุมัติ"/>
    <d v="2013-11-29T00:00:00"/>
    <x v="334"/>
    <x v="2"/>
    <d v="2013-12-12T00:00:00"/>
    <s v="ปกติ"/>
    <s v="A"/>
    <s v="Y"/>
  </r>
  <r>
    <n v="3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17"/>
    <s v="อนุมัติ"/>
    <d v="2013-11-25T00:00:00"/>
    <s v="PO"/>
    <x v="77"/>
    <m/>
    <s v="10PR5702/000128"/>
    <x v="336"/>
    <n v="4472.8999999999996"/>
    <n v="313.10000000000002"/>
    <n v="4786"/>
    <n v="4741.2700000000004"/>
    <s v="PO"/>
    <s v="อนุมัติ"/>
    <d v="2013-12-17T00:00:00"/>
    <x v="335"/>
    <x v="2"/>
    <d v="2013-12-20T00:00:00"/>
    <s v="ปกติ"/>
    <s v="A"/>
    <s v="Y"/>
  </r>
  <r>
    <n v="36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18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งอำคา เนตรสง่า)"/>
    <s v="12PR5702/000041"/>
    <x v="337"/>
    <n v="6844"/>
    <n v="0"/>
    <n v="6844"/>
    <n v="6844"/>
    <s v="PO"/>
    <s v="อนุมัติ"/>
    <d v="2014-02-17T00:00:00"/>
    <x v="336"/>
    <x v="5"/>
    <d v="2014-03-06T00:00:00"/>
    <s v="ปกติ"/>
    <s v="A"/>
    <s v="Y"/>
  </r>
  <r>
    <n v="36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19"/>
    <s v="อนุมัติ"/>
    <d v="2013-12-19T13:32:51"/>
    <s v="BG"/>
    <x v="207"/>
    <m/>
    <s v="0529.4.1/4223"/>
    <x v="338"/>
    <n v="1400"/>
    <n v="0"/>
    <n v="1400"/>
    <n v="1400"/>
    <s v="BG_FU"/>
    <s v="อนุมัติ"/>
    <d v="2013-12-19T00:00:00"/>
    <x v="337"/>
    <x v="2"/>
    <d v="2013-12-23T00:00:00"/>
    <s v="ปกติ"/>
    <s v="A"/>
    <s v="Y"/>
  </r>
  <r>
    <n v="36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20"/>
    <s v="อนุมัติ"/>
    <d v="2013-12-20T00:00:00"/>
    <s v="PO"/>
    <x v="208"/>
    <s v="วัสดุวิทยาศาสตร์ (Beaker,low-form,w/spout,DURAN 1000 ml)"/>
    <s v="15PR5703/000006"/>
    <x v="339"/>
    <n v="3650"/>
    <n v="255.5"/>
    <n v="3905.5"/>
    <n v="3869"/>
    <s v="PO"/>
    <s v="อนุมัติ"/>
    <d v="2014-01-07T00:00:00"/>
    <x v="338"/>
    <x v="3"/>
    <d v="2014-01-17T00:00:00"/>
    <s v="ปกติ"/>
    <s v="A"/>
    <s v="Y"/>
  </r>
  <r>
    <n v="36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321"/>
    <s v="อนุมัติ"/>
    <d v="2013-11-19T09:14:59"/>
    <s v="BG"/>
    <x v="209"/>
    <m/>
    <s v="0529.12/1686"/>
    <x v="340"/>
    <n v="206155"/>
    <n v="0"/>
    <n v="206155"/>
    <n v="206155"/>
    <s v="BG_FU"/>
    <s v="อนุมัติ"/>
    <d v="2013-11-19T00:00:00"/>
    <x v="339"/>
    <x v="0"/>
    <d v="2013-11-27T00:00:00"/>
    <s v="ปกติ"/>
    <s v="A"/>
    <s v="Y"/>
  </r>
  <r>
    <n v="36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22"/>
    <s v="อนุมัติ"/>
    <d v="2013-11-28T00:00:00"/>
    <s v="BG"/>
    <x v="210"/>
    <m/>
    <s v="5.1/1544"/>
    <x v="341"/>
    <n v="940"/>
    <n v="0"/>
    <n v="940"/>
    <n v="940"/>
    <s v="BG"/>
    <s v="อนุมัติ"/>
    <d v="2013-12-13T00:00:00"/>
    <x v="340"/>
    <x v="2"/>
    <d v="2013-12-19T00:00:00"/>
    <s v="ปกติ"/>
    <s v="A"/>
    <s v="Y"/>
  </r>
  <r>
    <n v="36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23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แสวง เรืองวัน)"/>
    <s v="11PR5701/0085"/>
    <x v="342"/>
    <n v="6842"/>
    <n v="0"/>
    <n v="6842"/>
    <n v="6842"/>
    <s v="PO"/>
    <s v="อนุมัติ"/>
    <d v="2014-02-04T00:00:00"/>
    <x v="341"/>
    <x v="4"/>
    <d v="2014-02-12T00:00:00"/>
    <s v="ปกติ"/>
    <s v="A"/>
    <s v="Y"/>
  </r>
  <r>
    <n v="36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24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ุนทร คุณสมบัติ)"/>
    <s v="11PR5701/0090"/>
    <x v="343"/>
    <n v="5760"/>
    <n v="0"/>
    <n v="5760"/>
    <n v="5760"/>
    <s v="PO"/>
    <s v="อนุมัติ"/>
    <d v="2014-02-05T00:00:00"/>
    <x v="342"/>
    <x v="4"/>
    <d v="2014-02-18T00:00:00"/>
    <s v="ปกติ"/>
    <s v="A"/>
    <s v="Y"/>
  </r>
  <r>
    <n v="36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25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แสนศักดิ์ ปะถะมา)"/>
    <s v="11PR5701/0092"/>
    <x v="344"/>
    <n v="6837"/>
    <n v="0"/>
    <n v="6837"/>
    <n v="6837"/>
    <s v="PO"/>
    <s v="อนุมัติ"/>
    <d v="2014-01-31T00:00:00"/>
    <x v="341"/>
    <x v="4"/>
    <d v="2014-02-12T00:00:00"/>
    <s v="ปกติ"/>
    <s v="A"/>
    <s v="Y"/>
  </r>
  <r>
    <n v="36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26"/>
    <s v="อนุมัติ"/>
    <d v="2013-12-13T09:29:52"/>
    <s v="BG"/>
    <x v="211"/>
    <m/>
    <s v="สภ.ม.อบ69/2556"/>
    <x v="345"/>
    <n v="12000"/>
    <n v="0"/>
    <n v="12000"/>
    <n v="12000"/>
    <s v="BG_FU"/>
    <s v="อนุมัติ"/>
    <d v="2013-12-13T00:00:00"/>
    <x v="343"/>
    <x v="2"/>
    <d v="2013-12-13T00:00:00"/>
    <s v="ปกติ"/>
    <s v="A"/>
    <s v="Y"/>
  </r>
  <r>
    <n v="37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327"/>
    <s v="อนุมัติ"/>
    <d v="2013-12-03T08:24:34"/>
    <s v="PY"/>
    <x v="212"/>
    <m/>
    <s v="ศธ0529.11/13343"/>
    <x v="346"/>
    <n v="80320"/>
    <n v="0"/>
    <n v="80320"/>
    <n v="80320"/>
    <s v="PY_FU"/>
    <s v="อนุมัติ"/>
    <d v="2013-12-03T00:00:00"/>
    <x v="344"/>
    <x v="3"/>
    <d v="2014-01-02T00:00:00"/>
    <s v="ปกติ"/>
    <s v="A"/>
    <s v="Y"/>
  </r>
  <r>
    <n v="37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28"/>
    <s v="อนุมัติ"/>
    <d v="2013-12-04T12:24:14"/>
    <s v="BG"/>
    <x v="213"/>
    <s v="(ภญ.พัชรินทร์  สุวรรณกูฏ)"/>
    <s v="ศธ0529.11/12937"/>
    <x v="347"/>
    <n v="3747.99"/>
    <n v="0"/>
    <n v="3747.99"/>
    <n v="3747.99"/>
    <s v="BG_FU"/>
    <s v="อนุมัติ"/>
    <d v="2013-12-04T00:00:00"/>
    <x v="345"/>
    <x v="2"/>
    <d v="2013-12-12T00:00:00"/>
    <s v="ปกติ"/>
    <s v="A"/>
    <s v="Y"/>
  </r>
  <r>
    <n v="37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29"/>
    <s v="อนุมัติ"/>
    <d v="2014-02-18T11:12:05"/>
    <s v="BG"/>
    <x v="214"/>
    <m/>
    <s v="ศธ0529.11/1704"/>
    <x v="348"/>
    <n v="2500"/>
    <n v="0"/>
    <n v="2500"/>
    <n v="2500"/>
    <s v="BG_FU"/>
    <s v="อนุมัติ"/>
    <d v="2014-02-18T00:00:00"/>
    <x v="346"/>
    <x v="4"/>
    <d v="2014-02-23T00:00:00"/>
    <s v="ปกติ"/>
    <s v="A"/>
    <s v="Y"/>
  </r>
  <r>
    <n v="373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30"/>
    <s v="อนุมัติ"/>
    <d v="2014-01-28T15:34:35"/>
    <s v="BG"/>
    <x v="215"/>
    <s v="อ.สมปอง"/>
    <s v="คณะวิทยาศาสตร์"/>
    <x v="349"/>
    <n v="2200"/>
    <n v="0"/>
    <n v="2200"/>
    <n v="2200"/>
    <s v="BG_FU"/>
    <s v="อนุมัติ"/>
    <d v="2014-01-28T00:00:00"/>
    <x v="347"/>
    <x v="4"/>
    <d v="2014-02-18T00:00:00"/>
    <s v="ปกติ"/>
    <s v="A"/>
    <s v="Y"/>
  </r>
  <r>
    <n v="37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31"/>
    <s v="อนุมัติ"/>
    <d v="2014-02-11T00:00:00"/>
    <s v="PO"/>
    <x v="4"/>
    <m/>
    <s v="10PR5705/000019"/>
    <x v="350"/>
    <n v="649.53"/>
    <n v="45.47"/>
    <n v="695"/>
    <n v="688.5"/>
    <s v="PO"/>
    <s v="อนุมัติ"/>
    <d v="2014-02-27T00:00:00"/>
    <x v="348"/>
    <x v="5"/>
    <d v="2014-03-10T00:00:00"/>
    <s v="ปกติ"/>
    <s v="A"/>
    <s v="Y"/>
  </r>
  <r>
    <n v="3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31"/>
    <s v="อนุมัติ"/>
    <d v="2014-02-11T00:00:00"/>
    <s v="PO"/>
    <x v="4"/>
    <m/>
    <s v="10PR5705/000019"/>
    <x v="350"/>
    <n v="15180"/>
    <n v="0"/>
    <n v="15180"/>
    <n v="15180"/>
    <s v="PO"/>
    <s v="อนุมัติ"/>
    <d v="2014-02-27T00:00:00"/>
    <x v="349"/>
    <x v="5"/>
    <d v="2014-03-10T00:00:00"/>
    <s v="ปกติ"/>
    <s v="A"/>
    <s v="Y"/>
  </r>
  <r>
    <n v="376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32"/>
    <s v="อนุมัติ"/>
    <d v="2014-01-08T16:31:36"/>
    <s v="BG"/>
    <x v="216"/>
    <s v="เดือน ม.ค 57"/>
    <n v="78"/>
    <x v="351"/>
    <n v="1800"/>
    <n v="0"/>
    <n v="1800"/>
    <n v="1800"/>
    <s v="BG_FU"/>
    <s v="อนุมัติ"/>
    <d v="2014-01-08T00:00:00"/>
    <x v="350"/>
    <x v="3"/>
    <d v="2014-01-23T00:00:00"/>
    <s v="ปกติ"/>
    <s v="A"/>
    <s v="Y"/>
  </r>
  <r>
    <n v="377"/>
    <s v="1002 - กองแผนงาน"/>
    <x v="2"/>
    <s v="1004 - กองแผนงา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33"/>
    <s v="อนุมัติ"/>
    <d v="2014-01-09T00:00:00"/>
    <s v="BG"/>
    <x v="217"/>
    <m/>
    <d v="1939-05-01T00:00:00"/>
    <x v="352"/>
    <n v="4421"/>
    <n v="0"/>
    <n v="4421"/>
    <n v="4421"/>
    <s v="BG"/>
    <s v="อนุมัติ"/>
    <d v="2014-01-30T00:00:00"/>
    <x v="351"/>
    <x v="4"/>
    <d v="2014-02-04T00:00:00"/>
    <s v="ปกติ"/>
    <s v="A"/>
    <s v="Y"/>
  </r>
  <r>
    <n v="378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s v="ค่าใช้สอย"/>
    <x v="1"/>
    <x v="1"/>
    <x v="334"/>
    <s v="อนุมัติ"/>
    <d v="2013-11-01T14:23:10"/>
    <s v="BG"/>
    <x v="218"/>
    <m/>
    <s v="1.2/1664"/>
    <x v="353"/>
    <n v="1075"/>
    <n v="0"/>
    <n v="1075"/>
    <n v="1075"/>
    <s v="BG_FU"/>
    <s v="อนุมัติ"/>
    <d v="2013-11-01T00:00:00"/>
    <x v="352"/>
    <x v="0"/>
    <d v="2013-11-11T00:00:00"/>
    <s v="ปกติ"/>
    <s v="A"/>
    <s v="Y"/>
  </r>
  <r>
    <n v="37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35"/>
    <s v="อนุมัติ"/>
    <d v="2013-10-16T00:00:00"/>
    <s v="BG"/>
    <x v="219"/>
    <m/>
    <s v="5/832"/>
    <x v="354"/>
    <n v="6098"/>
    <n v="0"/>
    <n v="6098"/>
    <n v="6098"/>
    <s v="BG"/>
    <s v="อนุมัติ"/>
    <d v="2013-10-21T00:00:00"/>
    <x v="353"/>
    <x v="0"/>
    <d v="2013-11-05T00:00:00"/>
    <s v="ปกติ"/>
    <s v="A"/>
    <s v="Y"/>
  </r>
  <r>
    <n v="38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36"/>
    <s v="อนุมัติ"/>
    <d v="2013-11-05T17:08:17"/>
    <s v="BG"/>
    <x v="174"/>
    <s v="เงินประจำตำแหน่งทางวิชาการ ผศ.สืบพงศ์ ย้อนหลัง"/>
    <s v="ศธ 0529.13/7592"/>
    <x v="355"/>
    <n v="24838.720000000001"/>
    <n v="0"/>
    <n v="24838.720000000001"/>
    <n v="23596.78"/>
    <s v="BG_FU"/>
    <s v="อนุมัติ"/>
    <d v="2013-11-05T00:00:00"/>
    <x v="354"/>
    <x v="0"/>
    <d v="2013-11-27T00:00:00"/>
    <s v="ปกติ"/>
    <s v="A"/>
    <s v="Y"/>
  </r>
  <r>
    <n v="3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37"/>
    <s v="อนุมัติ"/>
    <d v="2013-10-30T14:41:33"/>
    <s v="BG"/>
    <x v="220"/>
    <m/>
    <s v="0529.21/1479"/>
    <x v="356"/>
    <n v="790"/>
    <n v="0"/>
    <n v="790"/>
    <n v="790"/>
    <s v="BG_FU"/>
    <s v="อนุมัติ"/>
    <d v="2013-10-30T00:00:00"/>
    <x v="355"/>
    <x v="0"/>
    <d v="2013-11-08T00:00:00"/>
    <s v="ปกติ"/>
    <s v="A"/>
    <s v="Y"/>
  </r>
  <r>
    <n v="3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37"/>
    <s v="อนุมัติ"/>
    <d v="2013-10-30T14:41:33"/>
    <s v="BG"/>
    <x v="220"/>
    <m/>
    <s v="0529.21/1479"/>
    <x v="356"/>
    <n v="14100"/>
    <n v="0"/>
    <n v="14100"/>
    <n v="14100"/>
    <s v="BG_FU"/>
    <s v="อนุมัติ"/>
    <d v="2013-10-30T00:00:00"/>
    <x v="356"/>
    <x v="0"/>
    <d v="2013-11-05T00:00:00"/>
    <s v="ปกติ"/>
    <s v="A"/>
    <s v="Y"/>
  </r>
  <r>
    <n v="38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38"/>
    <s v="อนุมัติ"/>
    <d v="2013-10-18T13:14:38"/>
    <s v="BG"/>
    <x v="221"/>
    <s v="001ธ/57 ค่าจ้างพนง.งรด เดือน ต.ค.56 จำนวน 48 ราย"/>
    <s v="ศธ0529.9.1/12904"/>
    <x v="357"/>
    <n v="908650"/>
    <n v="0"/>
    <n v="908650"/>
    <n v="908650"/>
    <s v="BG_FU"/>
    <s v="อนุมัติ"/>
    <d v="2013-10-18T00:00:00"/>
    <x v="357"/>
    <x v="1"/>
    <d v="2013-10-28T00:00:00"/>
    <s v="ปกติ"/>
    <s v="A"/>
    <s v="Y"/>
  </r>
  <r>
    <n v="3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39"/>
    <s v="อนุมัติ"/>
    <d v="2013-10-18T00:00:00"/>
    <s v="BG"/>
    <x v="222"/>
    <m/>
    <s v="2.1.1/105"/>
    <x v="358"/>
    <n v="7575"/>
    <n v="0"/>
    <n v="7575"/>
    <n v="7575"/>
    <s v="BG"/>
    <s v="อนุมัติ"/>
    <d v="2013-11-11T00:00:00"/>
    <x v="358"/>
    <x v="0"/>
    <d v="2013-11-25T00:00:00"/>
    <s v="ปกติ"/>
    <s v="A"/>
    <s v="Y"/>
  </r>
  <r>
    <n v="3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0"/>
    <s v="อนุมัติ"/>
    <d v="2013-11-11T00:00:00"/>
    <s v="BG"/>
    <x v="223"/>
    <m/>
    <s v="3.1/6325"/>
    <x v="359"/>
    <n v="4500"/>
    <n v="0"/>
    <n v="4500"/>
    <n v="4500"/>
    <s v="BG"/>
    <s v="อนุมัติ"/>
    <d v="2013-11-26T00:00:00"/>
    <x v="359"/>
    <x v="0"/>
    <d v="2013-11-28T00:00:00"/>
    <s v="ปกติ"/>
    <s v="A"/>
    <s v="Y"/>
  </r>
  <r>
    <n v="38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341"/>
    <s v="อนุมัติ"/>
    <d v="2014-01-03T00:00:00"/>
    <s v="PO"/>
    <x v="27"/>
    <m/>
    <s v="10PR5704/000003"/>
    <x v="360"/>
    <n v="4230.8"/>
    <n v="0"/>
    <n v="4230.8"/>
    <n v="4230.8"/>
    <s v="PO"/>
    <s v="อนุมัติ"/>
    <d v="2014-02-21T00:00:00"/>
    <x v="360"/>
    <x v="4"/>
    <d v="2014-02-25T00:00:00"/>
    <s v="ปกติ"/>
    <s v="A"/>
    <s v="Y"/>
  </r>
  <r>
    <n v="387"/>
    <s v="1002 - กองคลัง"/>
    <x v="0"/>
    <s v="1103 - ภาควิชาฟิสิกส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7 - โครงการการฝึกทักษะการใช้อุปกรณ์วิทยาศาสตร์ และเทคนิคทางวิทยาศาสตร์"/>
    <s v="เงินอุดหนุนทั่วไป-ค่าใช้จ่ายอุดหนุน"/>
    <x v="4"/>
    <x v="4"/>
    <x v="342"/>
    <s v="อนุมัติ"/>
    <d v="2013-12-18T14:42:49"/>
    <s v="BG"/>
    <x v="168"/>
    <s v="การฝึกทักษะการใช้อุปกรณ์วิทยาศาสตร์ฯ(นายสายชล พิมพ์มงคล)"/>
    <s v="ศธ 0529.7.1.9/16264"/>
    <x v="361"/>
    <n v="50000"/>
    <n v="0"/>
    <n v="50000"/>
    <n v="50000"/>
    <s v="SP_SUB"/>
    <s v="อนุมัติ"/>
    <d v="2013-12-18T00:00:00"/>
    <x v="274"/>
    <x v="2"/>
    <d v="2013-12-26T00:00:00"/>
    <s v="ปกติ"/>
    <s v="A"/>
    <s v="Y"/>
  </r>
  <r>
    <n v="38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43"/>
    <s v="อนุมัติ"/>
    <d v="2013-12-04T11:02:21"/>
    <s v="BG"/>
    <x v="174"/>
    <s v="ค่าตอบแทนและเงินประจำตำแหน่งทางวิชาการ 2 ราย เดือน ธันวาคม 2556"/>
    <s v="ศธ 0529.13/8263"/>
    <x v="362"/>
    <n v="22400"/>
    <n v="0"/>
    <n v="22400"/>
    <n v="21280"/>
    <s v="BG_FU"/>
    <s v="อนุมัติ"/>
    <d v="2013-12-04T00:00:00"/>
    <x v="361"/>
    <x v="3"/>
    <d v="2014-01-03T00:00:00"/>
    <s v="ปกติ"/>
    <s v="A"/>
    <s v="Y"/>
  </r>
  <r>
    <n v="389"/>
    <s v="1002 - ฝ่ายพัฒนาซอฟต์แวร์"/>
    <x v="7"/>
    <s v="9102 - ฝ่ายพัฒนาซอฟต์แว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4 - โครงการพัฒนาระบบฐานข้อมูลสารสนเทศเพื่อการบริหารจัดการ"/>
    <s v="010000040008 - โครงการเพื่อพัฒนาฐานข้อมูลกลางของมหาวิทยาลัย"/>
    <s v=" ค่าวัสดุ"/>
    <x v="0"/>
    <x v="0"/>
    <x v="344"/>
    <s v="อนุมัติ"/>
    <d v="2013-12-25T00:00:00"/>
    <s v="PO"/>
    <x v="224"/>
    <m/>
    <s v="91PR5703/000011"/>
    <x v="363"/>
    <n v="6340"/>
    <n v="0"/>
    <n v="6340"/>
    <n v="6340"/>
    <s v="PO"/>
    <s v="อนุมัติ"/>
    <d v="2014-02-04T00:00:00"/>
    <x v="362"/>
    <x v="4"/>
    <d v="2014-02-12T00:00:00"/>
    <s v="ปกติ"/>
    <s v="A"/>
    <s v="Y"/>
  </r>
  <r>
    <n v="390"/>
    <s v="1002 - ฝ่ายพัฒนาซอฟต์แวร์"/>
    <x v="7"/>
    <s v="9102 - ฝ่ายพัฒนาซอฟต์แว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4 - โครงการพัฒนาระบบฐานข้อมูลสารสนเทศเพื่อการบริหารจัดการ"/>
    <s v="010000040008 - โครงการเพื่อพัฒนาฐานข้อมูลกลางของมหาวิทยาลัย"/>
    <s v=" ค่าวัสดุ"/>
    <x v="0"/>
    <x v="0"/>
    <x v="344"/>
    <s v="อนุมัติ"/>
    <d v="2013-12-25T00:00:00"/>
    <s v="PO"/>
    <x v="224"/>
    <m/>
    <s v="91PR5703/000011"/>
    <x v="364"/>
    <n v="3700"/>
    <n v="0"/>
    <n v="3700"/>
    <n v="3700"/>
    <s v="PO"/>
    <s v="อนุมัติ"/>
    <d v="2014-02-04T00:00:00"/>
    <x v="362"/>
    <x v="4"/>
    <d v="2014-02-12T00:00:00"/>
    <s v="ปกติ"/>
    <s v="A"/>
    <s v="Y"/>
  </r>
  <r>
    <n v="39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345"/>
    <s v="อนุมัติ"/>
    <d v="2013-11-21T00:00:00"/>
    <s v="PO"/>
    <x v="77"/>
    <m/>
    <s v="10PR5702/000111"/>
    <x v="365"/>
    <n v="29327.1"/>
    <n v="2052.9"/>
    <n v="31380"/>
    <n v="31086.73"/>
    <s v="PO"/>
    <s v="อนุมัติ"/>
    <d v="2013-12-24T00:00:00"/>
    <x v="363"/>
    <x v="2"/>
    <d v="2013-12-27T00:00:00"/>
    <s v="ปกติ"/>
    <s v="A"/>
    <s v="Y"/>
  </r>
  <r>
    <n v="39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6"/>
    <s v="อนุมัติ"/>
    <d v="2013-12-25T00:00:00"/>
    <s v="PO"/>
    <x v="225"/>
    <m/>
    <s v="25PR5703/000004"/>
    <x v="366"/>
    <n v="16943.93"/>
    <n v="1186.07"/>
    <n v="18130"/>
    <n v="17960.560000000001"/>
    <s v="PO"/>
    <s v="อนุมัติ"/>
    <d v="2014-03-03T00:00:00"/>
    <x v="364"/>
    <x v="5"/>
    <d v="2014-03-03T00:00:00"/>
    <s v="ปกติ"/>
    <s v="A"/>
    <s v="Y"/>
  </r>
  <r>
    <n v="39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7"/>
    <s v="อนุมัติ"/>
    <d v="2014-01-03T00:00:00"/>
    <s v="BG"/>
    <x v="226"/>
    <m/>
    <s v="0529.1.2/001"/>
    <x v="367"/>
    <n v="4810"/>
    <n v="0"/>
    <n v="4810"/>
    <n v="4810"/>
    <s v="BG"/>
    <s v="อนุมัติ"/>
    <d v="2014-01-20T00:00:00"/>
    <x v="365"/>
    <x v="3"/>
    <d v="2014-01-29T00:00:00"/>
    <s v="ปกติ"/>
    <s v="A"/>
    <s v="Y"/>
  </r>
  <r>
    <n v="394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s v="ค่าใช้สอย"/>
    <x v="1"/>
    <x v="1"/>
    <x v="348"/>
    <s v="อนุมัติ"/>
    <d v="2013-12-06T00:00:00"/>
    <s v="BG"/>
    <x v="227"/>
    <m/>
    <s v="1.3/320"/>
    <x v="368"/>
    <n v="13006"/>
    <n v="0"/>
    <n v="13006"/>
    <n v="13006"/>
    <s v="BG"/>
    <s v="อนุมัติ"/>
    <d v="2014-01-06T00:00:00"/>
    <x v="366"/>
    <x v="3"/>
    <d v="2014-01-17T00:00:00"/>
    <s v="ปกติ"/>
    <s v="A"/>
    <s v="Y"/>
  </r>
  <r>
    <n v="39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9"/>
    <s v="อนุมัติ"/>
    <d v="2014-01-02T00:00:00"/>
    <s v="BG"/>
    <x v="228"/>
    <m/>
    <s v="ศธ0529.20/4263"/>
    <x v="369"/>
    <n v="800"/>
    <n v="0"/>
    <n v="800"/>
    <n v="800"/>
    <s v="BG"/>
    <s v="อนุมัติ"/>
    <d v="2014-01-07T00:00:00"/>
    <x v="367"/>
    <x v="3"/>
    <d v="2014-01-15T00:00:00"/>
    <s v="ปกติ"/>
    <s v="A"/>
    <s v="Y"/>
  </r>
  <r>
    <n v="396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11 - 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"/>
    <s v="เงินอุดหนุนทั่วไป-ค่าใช้จ่ายอุดหนุน"/>
    <x v="4"/>
    <x v="4"/>
    <x v="350"/>
    <s v="อนุมัติ"/>
    <d v="2013-11-28T13:49:39"/>
    <s v="BG"/>
    <x v="11"/>
    <s v="บริการสำรวจดัชนีลูกน้ำยุงลายเพื่อป้องกันไข้เลือดออก"/>
    <s v="16.1.10/1228"/>
    <x v="370"/>
    <n v="100000"/>
    <n v="0"/>
    <n v="100000"/>
    <n v="100000"/>
    <s v="SP_SUB"/>
    <s v="อนุมัติ"/>
    <d v="2013-11-28T00:00:00"/>
    <x v="368"/>
    <x v="2"/>
    <d v="2013-12-12T00:00:00"/>
    <s v="ปกติ"/>
    <s v="A"/>
    <s v="Y"/>
  </r>
  <r>
    <n v="397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ใช้สอย"/>
    <x v="1"/>
    <x v="1"/>
    <x v="351"/>
    <s v="อนุมัติ"/>
    <d v="2013-12-13T15:11:13"/>
    <s v="BG"/>
    <x v="229"/>
    <m/>
    <s v="ศธ0529.20/4136"/>
    <x v="371"/>
    <n v="600"/>
    <n v="0"/>
    <n v="600"/>
    <n v="600"/>
    <s v="BG_FU"/>
    <s v="อนุมัติ"/>
    <d v="2013-12-13T00:00:00"/>
    <x v="369"/>
    <x v="2"/>
    <d v="2013-12-19T00:00:00"/>
    <s v="ปกติ"/>
    <s v="A"/>
    <s v="Y"/>
  </r>
  <r>
    <n v="398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1 - 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"/>
    <s v="เงินอุดหนุนทั่วไป-ค่าใช้จ่ายอุดหนุน"/>
    <x v="4"/>
    <x v="4"/>
    <x v="352"/>
    <s v="อนุมัติ"/>
    <d v="2013-12-17T09:00:39"/>
    <s v="BG"/>
    <x v="88"/>
    <s v="อบรมเชิงปฏิบัติการอิเล็กทรอนิกส์ฯ(นายผดุง กิจแสวง)"/>
    <s v="ศธ 0529.8/5848"/>
    <x v="372"/>
    <n v="99700"/>
    <n v="0"/>
    <n v="99700"/>
    <n v="99700"/>
    <s v="SP_SUB"/>
    <s v="อนุมัติ"/>
    <d v="2013-12-17T00:00:00"/>
    <x v="274"/>
    <x v="2"/>
    <d v="2013-12-26T00:00:00"/>
    <s v="ปกติ"/>
    <s v="A"/>
    <s v="Y"/>
  </r>
  <r>
    <n v="3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53"/>
    <s v="อนุมัติ"/>
    <d v="2014-01-07T09:01:02"/>
    <s v="BG"/>
    <x v="230"/>
    <s v="(002ธ/57)เงินประกันรสังคมส่วนของนายจ้างพนักงานเงินรายได้ จำนวน49ราย เดือน ม.ค.57"/>
    <s v="ศธ 0529.9.1/59"/>
    <x v="373"/>
    <n v="36750"/>
    <n v="0"/>
    <n v="36750"/>
    <n v="36750"/>
    <s v="BG_FU"/>
    <s v="อนุมัติ"/>
    <d v="2014-01-07T00:00:00"/>
    <x v="370"/>
    <x v="3"/>
    <d v="2014-01-24T00:00:00"/>
    <s v="ปกติ"/>
    <s v="A"/>
    <s v="Y"/>
  </r>
  <r>
    <n v="40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54"/>
    <s v="อนุมัติ"/>
    <d v="2014-01-07T09:04:18"/>
    <s v="BG"/>
    <x v="231"/>
    <s v="(001ธ/57)ค่าจ้างพนักงานเงินรายได้ จำนวน49ราย เดือน ม.ค.57"/>
    <s v="ศธ 0529.9.1/60"/>
    <x v="374"/>
    <n v="1162880"/>
    <n v="0"/>
    <n v="1162880"/>
    <n v="1162880"/>
    <s v="BG_FU"/>
    <s v="อนุมัติ"/>
    <d v="2014-01-07T00:00:00"/>
    <x v="371"/>
    <x v="3"/>
    <d v="2014-01-24T00:00:00"/>
    <s v="ปกติ"/>
    <s v="A"/>
    <s v="Y"/>
  </r>
  <r>
    <n v="40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355"/>
    <s v="อนุมัติ"/>
    <d v="2014-01-21T00:00:00"/>
    <s v="BG"/>
    <x v="232"/>
    <m/>
    <s v="0529.4.2/0039"/>
    <x v="375"/>
    <n v="3000"/>
    <n v="0"/>
    <n v="3000"/>
    <n v="3000"/>
    <s v="BG"/>
    <s v="อนุมัติ"/>
    <d v="2014-02-03T00:00:00"/>
    <x v="372"/>
    <x v="4"/>
    <d v="2014-02-07T00:00:00"/>
    <s v="ปกติ"/>
    <s v="A"/>
    <s v="Y"/>
  </r>
  <r>
    <n v="4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56"/>
    <s v="อนุมัติ"/>
    <d v="2014-02-04T15:57:12"/>
    <s v="BG"/>
    <x v="233"/>
    <s v="(001ธ/57)ค่าจ้างลูกจ้างชั่วคราว พนง.งรด. จำนวน 3 ราย เดือน ก.พ.57"/>
    <s v="ศธ 0529.9.1/844"/>
    <x v="376"/>
    <n v="17528"/>
    <n v="0"/>
    <n v="17528"/>
    <n v="17528"/>
    <s v="BG_FU"/>
    <s v="อนุมัติ"/>
    <d v="2014-02-04T00:00:00"/>
    <x v="373"/>
    <x v="4"/>
    <d v="2014-02-20T00:00:00"/>
    <s v="ปกติ"/>
    <s v="A"/>
    <s v="Y"/>
  </r>
  <r>
    <n v="403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 ค่าวัสดุ"/>
    <x v="0"/>
    <x v="0"/>
    <x v="357"/>
    <s v="อนุมัติ"/>
    <d v="2014-02-11T00:00:00"/>
    <s v="PO"/>
    <x v="4"/>
    <m/>
    <s v="10PR5705/000023"/>
    <x v="377"/>
    <n v="1151.4000000000001"/>
    <n v="80.599999999999994"/>
    <n v="1232"/>
    <n v="1220.49"/>
    <s v="PO"/>
    <s v="อนุมัติ"/>
    <d v="2014-02-21T00:00:00"/>
    <x v="374"/>
    <x v="4"/>
    <d v="2014-02-26T00:00:00"/>
    <s v="ปกติ"/>
    <s v="A"/>
    <s v="Y"/>
  </r>
  <r>
    <n v="404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 ค่าวัสดุ"/>
    <x v="0"/>
    <x v="0"/>
    <x v="357"/>
    <s v="อนุมัติ"/>
    <d v="2014-02-11T00:00:00"/>
    <s v="PO"/>
    <x v="4"/>
    <m/>
    <s v="10PR5705/000023"/>
    <x v="377"/>
    <n v="327.10000000000002"/>
    <n v="22.9"/>
    <n v="350"/>
    <n v="350"/>
    <s v="PO"/>
    <s v="อนุมัติ"/>
    <d v="2014-02-21T00:00:00"/>
    <x v="375"/>
    <x v="4"/>
    <d v="2014-02-26T00:00:00"/>
    <s v="ปกติ"/>
    <s v="A"/>
    <s v="Y"/>
  </r>
  <r>
    <n v="40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58"/>
    <s v="อนุมัติ"/>
    <d v="2014-01-17T10:56:08"/>
    <s v="BG"/>
    <x v="234"/>
    <m/>
    <s v="0529.3/095"/>
    <x v="378"/>
    <n v="7000"/>
    <n v="0"/>
    <n v="7000"/>
    <n v="7000"/>
    <s v="BG_FU"/>
    <s v="อนุมัติ"/>
    <d v="2014-01-17T00:00:00"/>
    <x v="376"/>
    <x v="3"/>
    <d v="2014-01-22T00:00:00"/>
    <s v="ปกติ"/>
    <s v="A"/>
    <s v="Y"/>
  </r>
  <r>
    <n v="40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59"/>
    <s v="อนุมัติ"/>
    <d v="2014-01-25T00:00:00"/>
    <s v="PO"/>
    <x v="225"/>
    <m/>
    <s v="25PR5704/000028"/>
    <x v="379"/>
    <n v="11560.75"/>
    <n v="809.25"/>
    <n v="12370"/>
    <n v="12254.39"/>
    <s v="PO"/>
    <s v="อนุมัติ"/>
    <d v="2014-03-03T00:00:00"/>
    <x v="377"/>
    <x v="5"/>
    <d v="2014-03-03T00:00:00"/>
    <s v="ปกติ"/>
    <s v="A"/>
    <s v="Y"/>
  </r>
  <r>
    <n v="40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59"/>
    <s v="อนุมัติ"/>
    <d v="2014-01-25T00:00:00"/>
    <s v="PO"/>
    <x v="225"/>
    <m/>
    <s v="25PR5704/000028"/>
    <x v="380"/>
    <n v="690"/>
    <n v="0"/>
    <n v="690"/>
    <n v="690"/>
    <s v="PO"/>
    <s v="อนุมัติ"/>
    <d v="2014-03-03T00:00:00"/>
    <x v="378"/>
    <x v="5"/>
    <d v="2014-03-03T00:00:00"/>
    <s v="ปกติ"/>
    <s v="A"/>
    <s v="Y"/>
  </r>
  <r>
    <n v="40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60"/>
    <s v="อนุมัติ"/>
    <d v="2014-01-14T00:00:00"/>
    <s v="PO"/>
    <x v="52"/>
    <m/>
    <s v="25PR5704/000008"/>
    <x v="381"/>
    <n v="12958"/>
    <n v="0"/>
    <n v="12958"/>
    <n v="12958"/>
    <s v="PO"/>
    <s v="อนุมัติ"/>
    <d v="2014-03-03T00:00:00"/>
    <x v="379"/>
    <x v="5"/>
    <d v="2014-03-03T00:00:00"/>
    <s v="ปกติ"/>
    <s v="A"/>
    <s v="Y"/>
  </r>
  <r>
    <n v="40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6 - โครงการสนับสนุนการดำเนินงานศูนย์บริการจัดหางานระหว่างเรียน"/>
    <s v="ค่าตอบแทน"/>
    <x v="3"/>
    <x v="3"/>
    <x v="361"/>
    <s v="อนุมัติ"/>
    <d v="2014-02-26T16:16:18"/>
    <s v="BG"/>
    <x v="235"/>
    <m/>
    <s v="0529.4.1/0520"/>
    <x v="382"/>
    <n v="45550"/>
    <n v="0"/>
    <n v="45550"/>
    <n v="45550"/>
    <s v="BG_FU"/>
    <s v="อนุมัติ"/>
    <d v="2014-02-26T00:00:00"/>
    <x v="380"/>
    <x v="5"/>
    <d v="2014-03-03T00:00:00"/>
    <s v="ปกติ"/>
    <s v="A"/>
    <s v="Y"/>
  </r>
  <r>
    <n v="41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362"/>
    <s v="อนุมัติ"/>
    <d v="2013-11-06T00:00:00"/>
    <s v="BG"/>
    <x v="236"/>
    <m/>
    <s v="0529.4/5577"/>
    <x v="383"/>
    <n v="2880"/>
    <n v="0"/>
    <n v="2880"/>
    <n v="2880"/>
    <s v="BG"/>
    <s v="อนุมัติ"/>
    <d v="2013-11-20T00:00:00"/>
    <x v="381"/>
    <x v="0"/>
    <d v="2013-11-27T00:00:00"/>
    <s v="ปกติ"/>
    <s v="A"/>
    <s v="Y"/>
  </r>
  <r>
    <n v="41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63"/>
    <s v="อนุมัติ"/>
    <d v="2013-10-18T12:21:13"/>
    <s v="BG"/>
    <x v="237"/>
    <s v="วันที่ 10 -12 ต.ค.56  ณ  อาคาร 10 ชั้น 2 ห้อง 10201 มหาวิทยาลัยหอการค้าไทย กรุงเทพฯ"/>
    <s v="ศธ0529.4.1/3534"/>
    <x v="384"/>
    <n v="2041"/>
    <n v="0"/>
    <n v="2041"/>
    <n v="2041"/>
    <s v="BG_FU"/>
    <s v="อนุมัติ"/>
    <d v="2013-10-18T00:00:00"/>
    <x v="382"/>
    <x v="0"/>
    <d v="2013-11-04T00:00:00"/>
    <s v="ปกติ"/>
    <s v="A"/>
    <s v="Y"/>
  </r>
  <r>
    <n v="41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364"/>
    <s v="อนุมัติ"/>
    <d v="2013-11-06T00:00:00"/>
    <s v="PO"/>
    <x v="4"/>
    <s v="ผ้าม่าน 5 รายการ"/>
    <s v="10PR5701/0099"/>
    <x v="385"/>
    <n v="69664"/>
    <n v="0"/>
    <n v="69664"/>
    <n v="68967.360000000001"/>
    <s v="PO"/>
    <s v="อนุมัติ"/>
    <d v="2013-11-11T00:00:00"/>
    <x v="383"/>
    <x v="0"/>
    <d v="2013-11-13T00:00:00"/>
    <s v="ปกติ"/>
    <s v="A"/>
    <s v="Y"/>
  </r>
  <r>
    <n v="41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65"/>
    <s v="อนุมัติ"/>
    <d v="2013-11-06T00:00:00"/>
    <s v="PO"/>
    <x v="238"/>
    <m/>
    <s v="10PR5701/0100"/>
    <x v="386"/>
    <n v="45000"/>
    <n v="0"/>
    <n v="45000"/>
    <n v="44550"/>
    <s v="PO"/>
    <s v="อนุมัติ"/>
    <d v="2013-11-11T00:00:00"/>
    <x v="384"/>
    <x v="0"/>
    <d v="2013-11-13T00:00:00"/>
    <s v="ปกติ"/>
    <s v="A"/>
    <s v="Y"/>
  </r>
  <r>
    <n v="41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66"/>
    <s v="อนุมัติ"/>
    <d v="2013-10-22T09:44:40"/>
    <s v="BG"/>
    <x v="239"/>
    <s v="เบิกเงินทุนการศึกษาต่อระดับ ป.เอก รายนางนิภาพร เมืองจันทร์ ค่าใช้จ่ายส่วนตัวเหมาจ่าย 2/2556"/>
    <n v="11522"/>
    <x v="387"/>
    <n v="25000"/>
    <n v="0"/>
    <n v="25000"/>
    <n v="25000"/>
    <s v="BG_FU"/>
    <s v="อนุมัติ"/>
    <d v="2013-10-22T00:00:00"/>
    <x v="385"/>
    <x v="1"/>
    <d v="2013-10-25T00:00:00"/>
    <s v="ปกติ"/>
    <s v="A"/>
    <s v="Y"/>
  </r>
  <r>
    <n v="41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86"/>
    <x v="0"/>
    <d v="2013-11-18T00:00:00"/>
    <s v="ปกติ"/>
    <s v="A"/>
    <s v="Y"/>
  </r>
  <r>
    <n v="41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87"/>
    <x v="0"/>
    <d v="2013-11-18T00:00:00"/>
    <s v="ปกติ"/>
    <s v="A"/>
    <s v="Y"/>
  </r>
  <r>
    <n v="41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88"/>
    <x v="0"/>
    <d v="2013-11-18T00:00:00"/>
    <s v="ปกติ"/>
    <s v="A"/>
    <s v="Y"/>
  </r>
  <r>
    <n v="41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89"/>
    <x v="0"/>
    <d v="2013-11-18T00:00:00"/>
    <s v="ปกติ"/>
    <s v="A"/>
    <s v="Y"/>
  </r>
  <r>
    <n v="41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90"/>
    <x v="0"/>
    <d v="2013-11-18T00:00:00"/>
    <s v="ปกติ"/>
    <s v="A"/>
    <s v="Y"/>
  </r>
  <r>
    <n v="42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67"/>
    <s v="อนุมัติ"/>
    <d v="2013-11-08T13:51:35"/>
    <s v="BG"/>
    <x v="11"/>
    <s v="ค่าเช่าบ้านชาวต่างประเทศ คณะศิลปศาสตร์ ประจำเดือนพย.56"/>
    <s v="ศธ0529.9.1/13893"/>
    <x v="388"/>
    <n v="8000"/>
    <n v="0"/>
    <n v="8000"/>
    <n v="8000"/>
    <s v="BG_FU"/>
    <s v="อนุมัติ"/>
    <d v="2013-11-08T00:00:00"/>
    <x v="391"/>
    <x v="0"/>
    <d v="2013-11-18T00:00:00"/>
    <s v="ปกติ"/>
    <s v="A"/>
    <s v="Y"/>
  </r>
  <r>
    <n v="421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1 - โครงการสร้างทักษะการบริหารผ่านการละเล่นพื้นบ้านอีสาน"/>
    <s v="เงินอุดหนุนทั่วไป-ค่าใช้จ่ายอุดหนุน"/>
    <x v="4"/>
    <x v="4"/>
    <x v="368"/>
    <s v="อนุมัติ"/>
    <d v="2013-12-11T13:22:45"/>
    <s v="BG"/>
    <x v="88"/>
    <s v="โครงการสร้างทักษะการบริหารฯ(นส.บุษกร คำโฮม)"/>
    <s v="ศธ 0529.13/8308"/>
    <x v="389"/>
    <n v="70000"/>
    <n v="0"/>
    <n v="70000"/>
    <n v="70000"/>
    <s v="SP_SUB"/>
    <s v="อนุมัติ"/>
    <d v="2013-12-11T00:00:00"/>
    <x v="135"/>
    <x v="2"/>
    <d v="2013-12-20T00:00:00"/>
    <s v="ปกติ"/>
    <s v="A"/>
    <s v="Y"/>
  </r>
  <r>
    <n v="422"/>
    <s v="1002 - สำนักงานเลขานุการคณะรัฐศาสตร์"/>
    <x v="5"/>
    <s v="2301 - สำนักงานเลขานุการคณะรัฐ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s v="ค่าใช้สอย"/>
    <x v="1"/>
    <x v="1"/>
    <x v="369"/>
    <s v="อนุมัติ"/>
    <d v="2013-11-21T12:30:07"/>
    <s v="BG"/>
    <x v="240"/>
    <s v="โครงการค่ายยุวชนรัฐศาสตร์"/>
    <s v="ศธ0529.19/4324"/>
    <x v="390"/>
    <n v="3000"/>
    <n v="0"/>
    <n v="3000"/>
    <n v="3000"/>
    <s v="BG_FU"/>
    <s v="อนุมัติ"/>
    <d v="2013-11-21T00:00:00"/>
    <x v="392"/>
    <x v="3"/>
    <d v="2014-01-15T00:00:00"/>
    <s v="ปกติ"/>
    <s v="A"/>
    <s v="Y"/>
  </r>
  <r>
    <n v="423"/>
    <s v="1002 - กองคลัง"/>
    <x v="13"/>
    <s v="2101 - สำนักงานเลขานุการคณะนิติ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55 - โครงการเผยแพร่และช่วยเหลือประชาชนทางกฎหมาย"/>
    <s v="เงินอุดหนุนทั่วไป-ค่าใช้จ่ายอุดหนุน"/>
    <x v="4"/>
    <x v="4"/>
    <x v="370"/>
    <s v="อนุมัติ"/>
    <d v="2013-11-30T12:42:52"/>
    <s v="BG"/>
    <x v="11"/>
    <s v="โครงการเผยแพร่และช่วยเหลือประชาชน"/>
    <s v="18/7540"/>
    <x v="391"/>
    <n v="500000"/>
    <n v="0"/>
    <n v="500000"/>
    <n v="500000"/>
    <s v="SP_SUB"/>
    <s v="อนุมัติ"/>
    <d v="2013-11-30T00:00:00"/>
    <x v="334"/>
    <x v="2"/>
    <d v="2013-12-12T00:00:00"/>
    <s v="ปกติ"/>
    <s v="A"/>
    <s v="Y"/>
  </r>
  <r>
    <n v="42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71"/>
    <s v="อนุมัติ"/>
    <d v="2013-12-12T09:28:01"/>
    <s v="BG"/>
    <x v="241"/>
    <s v="วันที่ 16  -31 ต.ค.56 ณ ศูนย์การฝึกนักศึกษาวิชาทหาร มณฑลทหารบกที่ 22 ค่ายสรรพสิทธิประสงค์ อ. วารินชำราบ  จ.อุบลฯ"/>
    <s v="ศธ0529.4.1/4116"/>
    <x v="392"/>
    <n v="25000"/>
    <n v="0"/>
    <n v="25000"/>
    <n v="25000"/>
    <s v="BG_FU"/>
    <s v="อนุมัติ"/>
    <d v="2013-12-12T00:00:00"/>
    <x v="393"/>
    <x v="2"/>
    <d v="2013-12-17T00:00:00"/>
    <s v="ปกติ"/>
    <s v="A"/>
    <s v="Y"/>
  </r>
  <r>
    <n v="425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ใช้สอย"/>
    <x v="1"/>
    <x v="1"/>
    <x v="372"/>
    <s v="อนุมัติ"/>
    <d v="2013-12-30T16:43:26"/>
    <s v="BG"/>
    <x v="242"/>
    <s v="โครงการประชาสัมพันธ์หลักสูตร 2 ต.ค. 56"/>
    <s v="ศธ0529.19/5435"/>
    <x v="393"/>
    <n v="360"/>
    <n v="0"/>
    <n v="360"/>
    <n v="360"/>
    <s v="BG_FU"/>
    <s v="อนุมัติ"/>
    <d v="2013-12-30T00:00:00"/>
    <x v="394"/>
    <x v="5"/>
    <d v="2014-03-03T00:00:00"/>
    <s v="ปกติ"/>
    <s v="A"/>
    <s v="Y"/>
  </r>
  <r>
    <n v="426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ใช้สอย"/>
    <x v="1"/>
    <x v="1"/>
    <x v="373"/>
    <s v="อนุมัติ"/>
    <d v="2014-01-07T10:01:41"/>
    <s v="BG"/>
    <x v="11"/>
    <s v="ค่าส่งเอกสารทางรถไฟประจำเดือนธค.56"/>
    <s v="ศธ0529.2.1/7"/>
    <x v="394"/>
    <n v="1740"/>
    <n v="0"/>
    <n v="1740"/>
    <n v="1740"/>
    <s v="BG_FU"/>
    <s v="อนุมัติ"/>
    <d v="2014-01-07T00:00:00"/>
    <x v="395"/>
    <x v="3"/>
    <d v="2014-01-17T00:00:00"/>
    <s v="ปกติ"/>
    <s v="A"/>
    <s v="Y"/>
  </r>
  <r>
    <n v="42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74"/>
    <s v="อนุมัติ"/>
    <d v="2014-01-21T09:57:30"/>
    <s v="BG"/>
    <x v="11"/>
    <s v="ค่าเช่าบ้านนางสาวรชยา อินทนนท์ ประจำเดือน มค./มีค/พค./สค/กย/ตค./พย./ธค.56"/>
    <s v="ศธ0529.3/139"/>
    <x v="395"/>
    <n v="24000"/>
    <n v="0"/>
    <n v="24000"/>
    <n v="24000"/>
    <s v="BG_FU"/>
    <s v="อนุมัติ"/>
    <d v="2014-01-21T00:00:00"/>
    <x v="396"/>
    <x v="3"/>
    <d v="2014-01-31T00:00:00"/>
    <s v="ปกติ"/>
    <s v="A"/>
    <s v="Y"/>
  </r>
  <r>
    <n v="42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75"/>
    <s v="อนุมัติ"/>
    <d v="2014-02-13T11:53:40"/>
    <s v="BG"/>
    <x v="243"/>
    <m/>
    <s v="3/360"/>
    <x v="396"/>
    <n v="1009"/>
    <n v="0"/>
    <n v="1009"/>
    <n v="1009"/>
    <s v="BG_FU"/>
    <s v="อนุมัติ"/>
    <d v="2014-02-13T00:00:00"/>
    <x v="397"/>
    <x v="4"/>
    <d v="2014-02-17T00:00:00"/>
    <s v="ปกติ"/>
    <s v="A"/>
    <s v="Y"/>
  </r>
  <r>
    <n v="42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76"/>
    <s v="อนุมัติ"/>
    <d v="2014-02-03T09:11:43"/>
    <s v="BG"/>
    <x v="244"/>
    <m/>
    <s v="0529.2.3/0259"/>
    <x v="397"/>
    <n v="974.77"/>
    <n v="0"/>
    <n v="974.77"/>
    <n v="974.77"/>
    <s v="BG_FU"/>
    <s v="อนุมัติ"/>
    <d v="2014-02-03T00:00:00"/>
    <x v="398"/>
    <x v="4"/>
    <d v="2014-02-05T00:00:00"/>
    <s v="ปกติ"/>
    <s v="A"/>
    <s v="Y"/>
  </r>
  <r>
    <n v="43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77"/>
    <s v="อนุมัติ"/>
    <d v="2014-01-13T11:07:28"/>
    <s v="BG"/>
    <x v="11"/>
    <s v="ค่าเช่าบ้านประจำเดือนมกราคม 2557"/>
    <s v="ศธ0529.3/0072"/>
    <x v="398"/>
    <n v="56000"/>
    <n v="0"/>
    <n v="56000"/>
    <n v="56000"/>
    <s v="BG_FU"/>
    <s v="อนุมัติ"/>
    <d v="2014-01-13T00:00:00"/>
    <x v="399"/>
    <x v="3"/>
    <d v="2014-01-22T00:00:00"/>
    <s v="ปกติ"/>
    <s v="A"/>
    <s v="Y"/>
  </r>
  <r>
    <n v="43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78"/>
    <s v="อนุมัติ"/>
    <d v="2014-02-25T16:01:35"/>
    <s v="BG"/>
    <x v="245"/>
    <s v="วันที่ 29 พฤศจิกายน - 1 ธันวาคม 2556 ณ โรงเรียนนาจะหลวย อ.นาจะหลวย จ.อุบลราชธานี"/>
    <s v="ศธ0529.4.1/0592"/>
    <x v="399"/>
    <n v="22000"/>
    <n v="0"/>
    <n v="22000"/>
    <n v="22000"/>
    <s v="BG_FU"/>
    <s v="อนุมัติ"/>
    <d v="2014-02-25T00:00:00"/>
    <x v="400"/>
    <x v="5"/>
    <d v="2014-03-06T00:00:00"/>
    <s v="ปกติ"/>
    <s v="A"/>
    <s v="Y"/>
  </r>
  <r>
    <n v="43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79"/>
    <s v="อนุมัติ"/>
    <d v="2014-03-05T13:16:47"/>
    <s v="BG"/>
    <x v="246"/>
    <s v="เบิกจ่ายเงินทุนสนับสนุนการศึกษาต่อรายนายทวนธน บุญลือ ภาคเรียน 2/2556"/>
    <n v="2161"/>
    <x v="400"/>
    <n v="25000"/>
    <n v="0"/>
    <n v="25000"/>
    <n v="25000"/>
    <s v="BG_FU"/>
    <s v="อนุมัติ"/>
    <d v="2014-03-05T00:00:00"/>
    <x v="401"/>
    <x v="5"/>
    <d v="2014-03-06T00:00:00"/>
    <s v="ปกติ"/>
    <s v="A"/>
    <s v="Y"/>
  </r>
  <r>
    <n v="43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ตอบแทน"/>
    <x v="3"/>
    <x v="3"/>
    <x v="380"/>
    <s v="อนุมัติ"/>
    <d v="2014-03-04T09:27:23"/>
    <s v="BG"/>
    <x v="247"/>
    <s v="วันที่ 16, 23 พฤศจิกายน, 2 ธันวาคม 2556 ณ โรงละครคณะศิลปศาสตร์ มหาวิทยาลัยอุบลราชธานี"/>
    <s v="ศธ0529.4.1/674"/>
    <x v="401"/>
    <n v="20550"/>
    <n v="0"/>
    <n v="20550"/>
    <n v="20550"/>
    <s v="BG_FU"/>
    <s v="อนุมัติ"/>
    <d v="2014-03-04T00:00:00"/>
    <x v="402"/>
    <x v="5"/>
    <d v="2014-03-11T00:00:00"/>
    <s v="ปกติ"/>
    <s v="A"/>
    <s v="Y"/>
  </r>
  <r>
    <n v="43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81"/>
    <s v="อนุมัติ"/>
    <d v="2013-10-30T13:20:02"/>
    <s v="BG"/>
    <x v="248"/>
    <s v="เบิกเงินทนุศึกษาต่อ ราย นส.อัญมณี ลาภมาก ค่าใช้จ่ายเหมาจ่าย ภาคเรียน 2/2556"/>
    <n v="11777"/>
    <x v="402"/>
    <n v="25000"/>
    <n v="0"/>
    <n v="25000"/>
    <n v="25000"/>
    <s v="BG_FU"/>
    <s v="อนุมัติ"/>
    <d v="2013-10-30T00:00:00"/>
    <x v="403"/>
    <x v="1"/>
    <d v="2013-10-31T00:00:00"/>
    <s v="ปกติ"/>
    <s v="A"/>
    <s v="Y"/>
  </r>
  <r>
    <n v="43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ค่าใช้สอย"/>
    <x v="1"/>
    <x v="1"/>
    <x v="382"/>
    <s v="อนุมัติ"/>
    <d v="2013-10-24T00:00:00"/>
    <s v="BG"/>
    <x v="249"/>
    <m/>
    <s v="0529.2.3/3410"/>
    <x v="403"/>
    <n v="15930"/>
    <n v="0"/>
    <n v="15930"/>
    <n v="15930"/>
    <s v="BG"/>
    <s v="อนุมัติ"/>
    <d v="2013-11-21T00:00:00"/>
    <x v="404"/>
    <x v="2"/>
    <d v="2013-12-06T00:00:00"/>
    <s v="ปกติ"/>
    <s v="A"/>
    <s v="Y"/>
  </r>
  <r>
    <n v="43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83"/>
    <s v="อนุมัติ"/>
    <d v="2013-10-31T00:00:00"/>
    <s v="BG"/>
    <x v="250"/>
    <s v="วันที่ 9 พ.ย.56  ณ โรงเรียนบ้านโคกก่อง ต.โคกก่อง อ.สำโรง จ.อุบลฯ"/>
    <s v="ศธ0529.4.1/3595"/>
    <x v="404"/>
    <n v="12000"/>
    <n v="0"/>
    <n v="12000"/>
    <n v="12000"/>
    <s v="BG"/>
    <s v="อนุมัติ"/>
    <d v="2014-02-21T00:00:00"/>
    <x v="405"/>
    <x v="4"/>
    <d v="2014-02-28T00:00:00"/>
    <s v="ปกติ"/>
    <s v="A"/>
    <s v="Y"/>
  </r>
  <r>
    <n v="43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 ค่าวัสดุ"/>
    <x v="0"/>
    <x v="0"/>
    <x v="384"/>
    <s v="อนุมัติ"/>
    <d v="2013-11-05T00:00:00"/>
    <s v="PO"/>
    <x v="27"/>
    <m/>
    <s v="10PR5702/000002"/>
    <x v="405"/>
    <n v="200"/>
    <n v="0"/>
    <n v="200"/>
    <n v="200"/>
    <s v="PO"/>
    <s v="อนุมัติ"/>
    <d v="2013-12-24T00:00:00"/>
    <x v="406"/>
    <x v="2"/>
    <d v="2013-12-27T00:00:00"/>
    <s v="ปกติ"/>
    <s v="A"/>
    <s v="Y"/>
  </r>
  <r>
    <n v="43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 ค่าวัสดุ"/>
    <x v="0"/>
    <x v="0"/>
    <x v="384"/>
    <s v="อนุมัติ"/>
    <d v="2013-11-05T00:00:00"/>
    <s v="PO"/>
    <x v="27"/>
    <m/>
    <s v="10PR5702/000002"/>
    <x v="406"/>
    <n v="200"/>
    <n v="0"/>
    <n v="200"/>
    <n v="200"/>
    <s v="PO"/>
    <s v="อนุมัติ"/>
    <d v="2014-01-14T00:00:00"/>
    <x v="407"/>
    <x v="3"/>
    <d v="2014-01-16T00:00:00"/>
    <s v="ปกติ"/>
    <s v="A"/>
    <s v="Y"/>
  </r>
  <r>
    <n v="439"/>
    <s v="1002 - กองคลัง"/>
    <x v="9"/>
    <s v="1202 - ภาควิชาพืชสวน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3 - โครงการความปลอดภัยทางอาหาร ของแมลงกินได้"/>
    <s v="เงินอุดหนุนทั่วไป-ค่าใช้จ่ายอุดหนุน"/>
    <x v="4"/>
    <x v="4"/>
    <x v="385"/>
    <s v="อนุมัติ"/>
    <d v="2013-11-04T16:07:16"/>
    <s v="BG"/>
    <x v="11"/>
    <s v="ความปลอดภัยทางอาหารของแมลงกินได้"/>
    <s v="ศธ0529.6.1/25748"/>
    <x v="407"/>
    <n v="75000"/>
    <n v="0"/>
    <n v="75000"/>
    <n v="75000"/>
    <s v="SP_SUB"/>
    <s v="อนุมัติ"/>
    <d v="2013-11-04T00:00:00"/>
    <x v="408"/>
    <x v="0"/>
    <d v="2013-11-18T00:00:00"/>
    <s v="ปกติ"/>
    <s v="A"/>
    <s v="Y"/>
  </r>
  <r>
    <n v="44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86"/>
    <s v="อนุมัติ"/>
    <d v="2013-10-18T15:00:32"/>
    <s v="BG"/>
    <x v="251"/>
    <m/>
    <s v="2.1/874"/>
    <x v="408"/>
    <n v="147454"/>
    <n v="0"/>
    <n v="147454"/>
    <n v="145979.46"/>
    <s v="BG_FU"/>
    <s v="อนุมัติ"/>
    <d v="2013-10-18T00:00:00"/>
    <x v="409"/>
    <x v="1"/>
    <d v="2013-10-22T00:00:00"/>
    <s v="ปกติ"/>
    <s v="A"/>
    <s v="Y"/>
  </r>
  <r>
    <n v="44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410"/>
    <x v="2"/>
    <d v="2013-12-17T00:00:00"/>
    <s v="ปกติ"/>
    <s v="A"/>
    <s v="Y"/>
  </r>
  <r>
    <n v="44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411"/>
    <x v="2"/>
    <d v="2013-12-17T00:00:00"/>
    <s v="ปกติ"/>
    <s v="A"/>
    <s v="Y"/>
  </r>
  <r>
    <n v="44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412"/>
    <x v="2"/>
    <d v="2013-12-17T00:00:00"/>
    <s v="ปกติ"/>
    <s v="A"/>
    <s v="Y"/>
  </r>
  <r>
    <n v="44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413"/>
    <x v="2"/>
    <d v="2013-12-17T00:00:00"/>
    <s v="ปกติ"/>
    <s v="A"/>
    <s v="Y"/>
  </r>
  <r>
    <n v="445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 ค่าวัสดุ"/>
    <x v="0"/>
    <x v="0"/>
    <x v="388"/>
    <s v="อนุมัติ"/>
    <d v="2013-10-30T00:00:00"/>
    <s v="PO"/>
    <x v="14"/>
    <m/>
    <s v="10PR5701/0085"/>
    <x v="410"/>
    <n v="46542.06"/>
    <n v="3257.94"/>
    <n v="49800"/>
    <n v="49334.58"/>
    <s v="PO"/>
    <s v="อนุมัติ"/>
    <d v="2013-11-19T00:00:00"/>
    <x v="414"/>
    <x v="0"/>
    <d v="2013-11-21T00:00:00"/>
    <s v="ปกติ"/>
    <s v="A"/>
    <s v="Y"/>
  </r>
  <r>
    <n v="44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389"/>
    <s v="อนุมัติ"/>
    <d v="2013-10-28T00:00:00"/>
    <s v="PO"/>
    <x v="97"/>
    <s v="ขออนุมัติจัดซื้อวัสดุงานบ้านงานครัว จำนวน 11 รายการ เพื่อใช้ในงานทำความสะอาดศูนย์อาหาร"/>
    <s v="92PR5701/0008"/>
    <x v="411"/>
    <n v="24598.13"/>
    <n v="1721.87"/>
    <n v="26320"/>
    <n v="26074.02"/>
    <s v="PO"/>
    <s v="อนุมัติ"/>
    <d v="2013-12-12T00:00:00"/>
    <x v="415"/>
    <x v="2"/>
    <d v="2013-12-13T00:00:00"/>
    <s v="ปกติ"/>
    <s v="A"/>
    <s v="Y"/>
  </r>
  <r>
    <n v="44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389"/>
    <s v="อนุมัติ"/>
    <d v="2013-10-28T00:00:00"/>
    <s v="PO"/>
    <x v="97"/>
    <s v="ขออนุมัติจัดซื้อวัสดุงานบ้านงานครัว จำนวน 11 รายการ เพื่อใช้ในงานทำความสะอาดศูนย์อาหาร"/>
    <s v="92PR5701/0008"/>
    <x v="412"/>
    <n v="8180"/>
    <n v="0"/>
    <n v="8180"/>
    <n v="8180"/>
    <s v="PO"/>
    <s v="อนุมัติ"/>
    <d v="2013-12-11T00:00:00"/>
    <x v="416"/>
    <x v="2"/>
    <d v="2013-12-13T00:00:00"/>
    <s v="ปกติ"/>
    <s v="A"/>
    <s v="Y"/>
  </r>
  <r>
    <n v="44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0"/>
    <s v="อนุมัติ"/>
    <d v="2013-12-11T15:09:02"/>
    <s v="BG"/>
    <x v="252"/>
    <m/>
    <s v="0529.4.1/3609"/>
    <x v="413"/>
    <n v="10000"/>
    <n v="0"/>
    <n v="10000"/>
    <n v="10000"/>
    <s v="BG_FU"/>
    <s v="อนุมัติ"/>
    <d v="2013-12-11T00:00:00"/>
    <x v="417"/>
    <x v="2"/>
    <d v="2013-12-16T00:00:00"/>
    <s v="ปกติ"/>
    <s v="A"/>
    <s v="Y"/>
  </r>
  <r>
    <n v="44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0"/>
    <s v="อนุมัติ"/>
    <d v="2013-12-11T15:09:02"/>
    <s v="BG"/>
    <x v="252"/>
    <m/>
    <s v="0529.4.1/3609"/>
    <x v="413"/>
    <n v="10000"/>
    <n v="0"/>
    <n v="10000"/>
    <n v="10000"/>
    <s v="BG_FU"/>
    <s v="อนุมัติ"/>
    <d v="2013-12-11T00:00:00"/>
    <x v="418"/>
    <x v="2"/>
    <d v="2013-12-16T00:00:00"/>
    <s v="ปกติ"/>
    <s v="A"/>
    <s v="Y"/>
  </r>
  <r>
    <n v="45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91"/>
    <s v="อนุมัติ"/>
    <d v="2013-11-15T15:36:56"/>
    <s v="BG"/>
    <x v="253"/>
    <m/>
    <s v="5.1/1492"/>
    <x v="414"/>
    <n v="7000"/>
    <n v="0"/>
    <n v="7000"/>
    <n v="7000"/>
    <s v="BG_FU"/>
    <s v="อนุมัติ"/>
    <d v="2013-11-15T00:00:00"/>
    <x v="419"/>
    <x v="0"/>
    <d v="2013-11-25T00:00:00"/>
    <s v="ปกติ"/>
    <s v="A"/>
    <s v="Y"/>
  </r>
  <r>
    <n v="451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0 - การบริหารจัดการโครงการจัดตั้งพิพิธภัณฑ์พื้นเมือง"/>
    <s v="เงินอุดหนุนทั่วไป-ค่าใช้จ่ายอุดหนุน"/>
    <x v="4"/>
    <x v="4"/>
    <x v="392"/>
    <s v="อนุมัติ"/>
    <d v="2013-11-30T13:28:45"/>
    <s v="BG"/>
    <x v="11"/>
    <s v="พิพิธภัณฑ์พื้นเมืองอุบลราชธานี"/>
    <s v="ศธ0529.1.4/6337"/>
    <x v="415"/>
    <n v="114600"/>
    <n v="0"/>
    <n v="114600"/>
    <n v="114600"/>
    <s v="SP_SUB"/>
    <s v="อนุมัติ"/>
    <d v="2013-11-30T00:00:00"/>
    <x v="420"/>
    <x v="2"/>
    <d v="2013-12-12T00:00:00"/>
    <s v="ปกติ"/>
    <s v="A"/>
    <s v="Y"/>
  </r>
  <r>
    <n v="45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7 - โครงการฝึกปฏิบัติงานวิชาชีพ"/>
    <s v="เงินอุดหนุนทั่วไป-ค่าใช้จ่ายอุดหนุน"/>
    <x v="4"/>
    <x v="4"/>
    <x v="393"/>
    <s v="อนุมัติ"/>
    <d v="2013-12-06T13:12:39"/>
    <s v="BG"/>
    <x v="11"/>
    <s v="โครงการฝึกปฏิบัติงานวิชาชีพเภสัชศาสตร์"/>
    <s v="ศธ0529.11/13024"/>
    <x v="416"/>
    <n v="1250000"/>
    <n v="0"/>
    <n v="1250000"/>
    <n v="1250000"/>
    <s v="SP_SUB"/>
    <s v="อนุมัติ"/>
    <d v="2013-12-06T00:00:00"/>
    <x v="421"/>
    <x v="2"/>
    <d v="2013-12-17T00:00:00"/>
    <s v="ปกติ"/>
    <s v="A"/>
    <s v="Y"/>
  </r>
  <r>
    <n v="45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394"/>
    <s v="อนุมัติ"/>
    <d v="2013-12-16T14:29:25"/>
    <s v="PY"/>
    <x v="254"/>
    <m/>
    <s v="0529.3/2882"/>
    <x v="417"/>
    <n v="55408.56"/>
    <n v="0"/>
    <n v="55408.56"/>
    <n v="55408.56"/>
    <s v="PY_FU"/>
    <s v="อนุมัติ"/>
    <d v="2013-12-16T00:00:00"/>
    <x v="422"/>
    <x v="2"/>
    <d v="2013-12-26T00:00:00"/>
    <s v="ปกติ"/>
    <s v="A"/>
    <s v="Y"/>
  </r>
  <r>
    <n v="45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95"/>
    <s v="อนุมัติ"/>
    <d v="2013-11-27T11:13:20"/>
    <s v="BG"/>
    <x v="255"/>
    <m/>
    <s v="5.1/1542"/>
    <x v="418"/>
    <n v="7000"/>
    <n v="0"/>
    <n v="7000"/>
    <n v="7000"/>
    <s v="BG_FU"/>
    <s v="อนุมัติ"/>
    <d v="2013-11-27T00:00:00"/>
    <x v="423"/>
    <x v="2"/>
    <d v="2013-12-06T00:00:00"/>
    <s v="ปกติ"/>
    <s v="A"/>
    <s v="Y"/>
  </r>
  <r>
    <n v="45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6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2"/>
    <s v="92PR5701/0019"/>
    <x v="419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45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6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2"/>
    <s v="92PR5701/0019"/>
    <x v="420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45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6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2"/>
    <s v="92PR5701/0019"/>
    <x v="421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45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97"/>
    <s v="อนุมัติ"/>
    <d v="2013-12-26T13:19:14"/>
    <s v="BG"/>
    <x v="256"/>
    <m/>
    <s v="5.1/1659"/>
    <x v="422"/>
    <n v="66200"/>
    <n v="0"/>
    <n v="66200"/>
    <n v="66200"/>
    <s v="BG_FU"/>
    <s v="อนุมัติ"/>
    <d v="2013-12-26T00:00:00"/>
    <x v="427"/>
    <x v="2"/>
    <d v="2013-12-27T00:00:00"/>
    <s v="ปกติ"/>
    <s v="A"/>
    <s v="Y"/>
  </r>
  <r>
    <n v="45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8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2"/>
    <s v="92PR5704/000018"/>
    <x v="423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46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9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7"/>
    <s v="92PR5704/000023"/>
    <x v="424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4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00"/>
    <s v="อนุมัติ"/>
    <d v="2014-02-13T13:15:29"/>
    <s v="BG"/>
    <x v="257"/>
    <s v="(005/57รับฝาก)นายสวุภัทร  ศรีจองแสง เบิกเงินรับฝากจำนวน 15,000 บาท"/>
    <s v="ศธ 0529.9.1/1106"/>
    <x v="425"/>
    <n v="15000"/>
    <n v="0"/>
    <n v="15000"/>
    <n v="15000"/>
    <s v="BG_FU"/>
    <s v="อนุมัติ"/>
    <d v="2014-02-13T00:00:00"/>
    <x v="429"/>
    <x v="4"/>
    <d v="2014-02-21T00:00:00"/>
    <s v="ปกติ"/>
    <s v="A"/>
    <s v="Y"/>
  </r>
  <r>
    <n v="46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1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2/นางราตรี สุวรรณจู"/>
    <s v="92PR5704/000010"/>
    <x v="426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46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02"/>
    <s v="อนุมัติ"/>
    <d v="2014-02-12T11:34:21"/>
    <s v="BG"/>
    <x v="258"/>
    <m/>
    <s v="5.1/179-81"/>
    <x v="427"/>
    <n v="77000"/>
    <n v="0"/>
    <n v="77000"/>
    <n v="77000"/>
    <s v="BG_FU"/>
    <s v="อนุมัติ"/>
    <d v="2014-02-12T00:00:00"/>
    <x v="431"/>
    <x v="4"/>
    <d v="2014-02-17T00:00:00"/>
    <s v="ปกติ"/>
    <s v="A"/>
    <s v="Y"/>
  </r>
  <r>
    <n v="46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5 - โครงการทุนการศึกษา สควค. สำหรับข้าราชการครู"/>
    <s v="เงินอุดหนุนทั่วไป-ค่าใช้จ่ายอุดหนุน"/>
    <x v="4"/>
    <x v="4"/>
    <x v="403"/>
    <s v="อนุมัติ"/>
    <d v="2014-02-13T16:42:51"/>
    <s v="BG"/>
    <x v="259"/>
    <s v="เลขที่ 11FNDC57030012   จำนวน 6,990,000.-บาท&#10;คุมยอดที่ รฝ 004/2557"/>
    <s v="ศธ 0529.7.1/2026"/>
    <x v="428"/>
    <n v="6990000"/>
    <n v="0"/>
    <n v="6990000"/>
    <n v="6990000"/>
    <s v="BG_FU"/>
    <s v="อนุมัติ"/>
    <d v="2014-02-13T00:00:00"/>
    <x v="432"/>
    <x v="5"/>
    <d v="2014-03-03T00:00:00"/>
    <s v="ปกติ"/>
    <s v="A"/>
    <s v="Y"/>
  </r>
  <r>
    <n v="46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404"/>
    <s v="อนุมัติ"/>
    <d v="2014-02-21T08:44:10"/>
    <s v="BG"/>
    <x v="260"/>
    <m/>
    <s v="ศธ0529.20/653"/>
    <x v="429"/>
    <n v="3740"/>
    <n v="0"/>
    <n v="3740"/>
    <n v="3740"/>
    <s v="BG_FU"/>
    <s v="อนุมัติ"/>
    <d v="2014-02-21T00:00:00"/>
    <x v="433"/>
    <x v="4"/>
    <d v="2014-02-28T00:00:00"/>
    <s v="ปกติ"/>
    <s v="A"/>
    <s v="Y"/>
  </r>
  <r>
    <n v="466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67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68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69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70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71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5"/>
    <s v="อนุมัติ"/>
    <d v="2013-11-12T00:00:00"/>
    <s v="PO"/>
    <x v="22"/>
    <m/>
    <s v="90PR5702/000000"/>
    <x v="430"/>
    <n v="6750"/>
    <n v="0"/>
    <n v="6750"/>
    <n v="6750"/>
    <s v="PO"/>
    <s v="อนุมัติ"/>
    <d v="2013-12-18T00:00:00"/>
    <x v="434"/>
    <x v="3"/>
    <d v="2014-01-15T00:00:00"/>
    <s v="ปกติ"/>
    <s v="A"/>
    <s v="Y"/>
  </r>
  <r>
    <n v="472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6"/>
    <s v="อนุมัติ"/>
    <d v="2013-10-28T00:00:00"/>
    <s v="PO"/>
    <x v="261"/>
    <s v="เดือน ต.ค.56"/>
    <s v="15PR5701/0008"/>
    <x v="431"/>
    <n v="6000"/>
    <n v="0"/>
    <n v="6000"/>
    <n v="6000"/>
    <s v="PO"/>
    <s v="อนุมัติ"/>
    <d v="2013-11-13T00:00:00"/>
    <x v="435"/>
    <x v="0"/>
    <d v="2013-11-26T00:00:00"/>
    <s v="ปกติ"/>
    <s v="A"/>
    <s v="Y"/>
  </r>
  <r>
    <n v="473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ค่าตอบแทน"/>
    <x v="3"/>
    <x v="3"/>
    <x v="407"/>
    <s v="อนุมัติ"/>
    <d v="2013-10-18T00:00:00"/>
    <s v="BG"/>
    <x v="262"/>
    <m/>
    <s v="0529.4.1/3521"/>
    <x v="432"/>
    <n v="4280"/>
    <n v="0"/>
    <n v="4280"/>
    <n v="4280"/>
    <s v="BG"/>
    <s v="อนุมัติ"/>
    <d v="2013-11-06T00:00:00"/>
    <x v="436"/>
    <x v="0"/>
    <d v="2013-11-08T00:00:00"/>
    <s v="ปกติ"/>
    <s v="A"/>
    <s v="Y"/>
  </r>
  <r>
    <n v="47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408"/>
    <s v="อนุมัติ"/>
    <d v="2013-10-22T15:27:01"/>
    <s v="PY"/>
    <x v="263"/>
    <m/>
    <s v="ศธ0529.3/2553"/>
    <x v="433"/>
    <n v="666"/>
    <n v="0"/>
    <n v="666"/>
    <n v="666"/>
    <s v="PY_FU"/>
    <s v="อนุมัติ"/>
    <d v="2013-10-22T00:00:00"/>
    <x v="437"/>
    <x v="1"/>
    <d v="2013-10-28T00:00:00"/>
    <s v="ปกติ"/>
    <s v="A"/>
    <s v="Y"/>
  </r>
  <r>
    <n v="47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9"/>
    <s v="อนุมัติ"/>
    <d v="2013-11-12T00:00:00"/>
    <s v="PO"/>
    <x v="264"/>
    <m/>
    <s v="15PR5702/000006"/>
    <x v="434"/>
    <n v="6000"/>
    <n v="0"/>
    <n v="6000"/>
    <n v="6000"/>
    <s v="PO"/>
    <s v="อนุมัติ"/>
    <d v="2013-12-18T00:00:00"/>
    <x v="438"/>
    <x v="2"/>
    <d v="2013-12-26T00:00:00"/>
    <s v="ปกติ"/>
    <s v="A"/>
    <s v="Y"/>
  </r>
  <r>
    <n v="47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9"/>
    <s v="อนุมัติ"/>
    <d v="2013-11-12T00:00:00"/>
    <s v="PO"/>
    <x v="264"/>
    <m/>
    <s v="15PR5702/000006"/>
    <x v="435"/>
    <n v="5730"/>
    <n v="0"/>
    <n v="5730"/>
    <n v="5730"/>
    <s v="PO"/>
    <s v="อนุมัติ"/>
    <d v="2014-01-13T00:00:00"/>
    <x v="439"/>
    <x v="3"/>
    <d v="2014-01-27T00:00:00"/>
    <s v="ปกติ"/>
    <s v="A"/>
    <s v="Y"/>
  </r>
  <r>
    <n v="477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09"/>
    <s v="อนุมัติ"/>
    <d v="2013-11-12T00:00:00"/>
    <s v="PO"/>
    <x v="264"/>
    <m/>
    <s v="15PR5702/000006"/>
    <x v="436"/>
    <n v="6000"/>
    <n v="0"/>
    <n v="6000"/>
    <n v="6000"/>
    <s v="PO"/>
    <s v="อนุมัติ"/>
    <d v="2014-02-12T00:00:00"/>
    <x v="440"/>
    <x v="4"/>
    <d v="2014-02-24T00:00:00"/>
    <s v="ปกติ"/>
    <s v="A"/>
    <s v="Y"/>
  </r>
  <r>
    <n v="4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410"/>
    <s v="อนุมัติ"/>
    <d v="2013-11-05T00:00:00"/>
    <s v="BG"/>
    <x v="265"/>
    <s v="(กท3-004/57)ไปประชุมวิชาการระดับชาติญี่ปุ่นศึกษาในประเทศไทย ครั้งที่7 ณ จ.พิษณุโลก วันที่16-19ต.ค.56  อ.วิศรุตา"/>
    <s v="ศธ 0529.9.1/11383"/>
    <x v="437"/>
    <n v="4240"/>
    <n v="0"/>
    <n v="4240"/>
    <n v="4240"/>
    <s v="BG"/>
    <s v="อนุมัติ"/>
    <d v="2013-11-05T00:00:00"/>
    <x v="441"/>
    <x v="0"/>
    <d v="2013-11-14T00:00:00"/>
    <s v="ปกติ"/>
    <s v="A"/>
    <s v="Y"/>
  </r>
  <r>
    <n v="47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1"/>
    <s v="อนุมัติ"/>
    <d v="2013-12-18T00:00:00"/>
    <s v="PO"/>
    <x v="266"/>
    <m/>
    <s v="10PR5703/000100"/>
    <x v="438"/>
    <n v="15000"/>
    <n v="0"/>
    <n v="15000"/>
    <n v="15000"/>
    <s v="PO"/>
    <s v="อนุมัติ"/>
    <d v="2013-12-26T00:00:00"/>
    <x v="442"/>
    <x v="3"/>
    <d v="2014-01-03T00:00:00"/>
    <s v="ปกติ"/>
    <s v="A"/>
    <s v="Y"/>
  </r>
  <r>
    <n v="48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2"/>
    <s v="อนุมัติ"/>
    <d v="2013-12-13T00:00:00"/>
    <s v="BG"/>
    <x v="267"/>
    <m/>
    <s v="21/1680"/>
    <x v="439"/>
    <n v="2350"/>
    <n v="0"/>
    <n v="2350"/>
    <n v="2350"/>
    <s v="BG"/>
    <s v="อนุมัติ"/>
    <d v="2014-01-17T00:00:00"/>
    <x v="443"/>
    <x v="3"/>
    <d v="2014-01-24T00:00:00"/>
    <s v="ปกติ"/>
    <s v="A"/>
    <s v="Y"/>
  </r>
  <r>
    <n v="4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3"/>
    <s v="อนุมัติ"/>
    <d v="2013-12-18T00:00:00"/>
    <s v="PO"/>
    <x v="52"/>
    <m/>
    <s v="10PR5703/000115"/>
    <x v="440"/>
    <n v="5000"/>
    <n v="0"/>
    <n v="5000"/>
    <n v="5000"/>
    <s v="PO"/>
    <s v="อนุมัติ"/>
    <d v="2014-01-16T00:00:00"/>
    <x v="444"/>
    <x v="3"/>
    <d v="2014-01-20T00:00:00"/>
    <s v="ปกติ"/>
    <s v="A"/>
    <s v="Y"/>
  </r>
  <r>
    <n v="4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3"/>
    <s v="อนุมัติ"/>
    <d v="2013-12-18T00:00:00"/>
    <s v="PO"/>
    <x v="52"/>
    <m/>
    <s v="10PR5703/000115"/>
    <x v="441"/>
    <n v="2000"/>
    <n v="0"/>
    <n v="2000"/>
    <n v="2000"/>
    <s v="PO"/>
    <s v="อนุมัติ"/>
    <d v="2014-01-16T00:00:00"/>
    <x v="444"/>
    <x v="3"/>
    <d v="2014-01-20T00:00:00"/>
    <s v="ปกติ"/>
    <s v="A"/>
    <s v="Y"/>
  </r>
  <r>
    <n v="48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414"/>
    <s v="อนุมัติ"/>
    <d v="2013-11-18T12:48:07"/>
    <s v="BG"/>
    <x v="268"/>
    <s v="บัณฑิตศึกษา วันที่ 12 ต.ค.56"/>
    <s v="ศธ0529.11/12699"/>
    <x v="442"/>
    <n v="300"/>
    <n v="0"/>
    <n v="300"/>
    <n v="300"/>
    <s v="BG_FU"/>
    <s v="อนุมัติ"/>
    <d v="2013-11-18T00:00:00"/>
    <x v="445"/>
    <x v="0"/>
    <d v="2013-11-20T00:00:00"/>
    <s v="ปกติ"/>
    <s v="A"/>
    <s v="Y"/>
  </r>
  <r>
    <n v="484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15"/>
    <s v="อนุมัติ"/>
    <d v="2013-12-23T00:00:00"/>
    <s v="PO"/>
    <x v="269"/>
    <s v="โทรศัพท์ ตั้งโต๊ะ"/>
    <s v="17PR5703/00012"/>
    <x v="443"/>
    <n v="2070"/>
    <n v="0"/>
    <n v="2070"/>
    <n v="2070"/>
    <s v="PO"/>
    <s v="อนุมัติ"/>
    <d v="2014-01-22T00:00:00"/>
    <x v="446"/>
    <x v="4"/>
    <d v="2014-02-10T00:00:00"/>
    <s v="ปกติ"/>
    <s v="A"/>
    <s v="Y"/>
  </r>
  <r>
    <n v="4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6"/>
    <s v="อนุมัติ"/>
    <d v="2013-12-06T00:00:00"/>
    <s v="BG"/>
    <x v="270"/>
    <m/>
    <s v="0529.4.1/4079"/>
    <x v="444"/>
    <n v="7520"/>
    <n v="0"/>
    <n v="7520"/>
    <n v="7520"/>
    <s v="BG"/>
    <s v="อนุมัติ"/>
    <d v="2014-01-13T00:00:00"/>
    <x v="447"/>
    <x v="3"/>
    <d v="2014-01-17T00:00:00"/>
    <s v="ปกติ"/>
    <s v="A"/>
    <s v="Y"/>
  </r>
  <r>
    <n v="4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17"/>
    <s v="อนุมัติ"/>
    <d v="2013-12-09T00:00:00"/>
    <s v="BG"/>
    <x v="271"/>
    <s v="ค่าอาหารและเครื่องดื่มฝ่ายปริญญาบัตรงานปริญญาบัตร2555"/>
    <s v="ศธ 0529.4/5823"/>
    <x v="445"/>
    <n v="11000"/>
    <n v="0"/>
    <n v="11000"/>
    <n v="11000"/>
    <s v="BG"/>
    <s v="อนุมัติ"/>
    <d v="2014-01-31T00:00:00"/>
    <x v="448"/>
    <x v="4"/>
    <d v="2014-02-05T00:00:00"/>
    <s v="ปกติ"/>
    <s v="A"/>
    <s v="Y"/>
  </r>
  <r>
    <n v="48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18"/>
    <s v="อนุมัติ"/>
    <d v="2013-12-06T00:00:00"/>
    <s v="PO"/>
    <x v="272"/>
    <m/>
    <s v="10PR5703/000026"/>
    <x v="446"/>
    <n v="22238.400000000001"/>
    <n v="0"/>
    <n v="22238.400000000001"/>
    <n v="22238.400000000001"/>
    <s v="PO"/>
    <s v="อนุมัติ"/>
    <d v="2014-01-22T00:00:00"/>
    <x v="449"/>
    <x v="3"/>
    <d v="2014-01-29T00:00:00"/>
    <s v="ปกติ"/>
    <s v="A"/>
    <s v="Y"/>
  </r>
  <r>
    <n v="48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419"/>
    <s v="อนุมัติ"/>
    <d v="2013-11-29T19:22:24"/>
    <s v="BG"/>
    <x v="273"/>
    <s v="เลิกเงินสมทบประกันสังคมพนักงานฯ จำนวน 8 ราย เดือน ธค.2556"/>
    <n v="13050"/>
    <x v="447"/>
    <n v="4587"/>
    <n v="0"/>
    <n v="4587"/>
    <n v="4587"/>
    <s v="BG_FU"/>
    <s v="อนุมัติ"/>
    <d v="2013-11-29T00:00:00"/>
    <x v="450"/>
    <x v="2"/>
    <d v="2013-12-06T00:00:00"/>
    <s v="ปกติ"/>
    <s v="A"/>
    <s v="Y"/>
  </r>
  <r>
    <n v="4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20"/>
    <s v="อนุมัติ"/>
    <d v="2013-12-12T00:00:00"/>
    <s v="BG"/>
    <x v="274"/>
    <m/>
    <s v="5/1035"/>
    <x v="448"/>
    <n v="3460"/>
    <n v="0"/>
    <n v="3460"/>
    <n v="3460"/>
    <s v="BG"/>
    <s v="อนุมัติ"/>
    <d v="2014-01-16T00:00:00"/>
    <x v="451"/>
    <x v="3"/>
    <d v="2014-01-20T00:00:00"/>
    <s v="ปกติ"/>
    <s v="A"/>
    <s v="Y"/>
  </r>
  <r>
    <n v="4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21"/>
    <s v="อนุมัติ"/>
    <d v="2014-01-02T08:35:22"/>
    <s v="BG"/>
    <x v="275"/>
    <s v="ข้อ 39 วรรค 2"/>
    <s v="ศธ0529.2.6/5714"/>
    <x v="449"/>
    <n v="2149.0700000000002"/>
    <n v="150.43"/>
    <n v="2299.5"/>
    <n v="2299.5"/>
    <s v="BG_FU"/>
    <s v="อนุมัติ"/>
    <d v="2014-01-02T00:00:00"/>
    <x v="452"/>
    <x v="3"/>
    <d v="2014-01-03T00:00:00"/>
    <s v="ปกติ"/>
    <s v="A"/>
    <s v="Y"/>
  </r>
  <r>
    <n v="491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 ค่าวัสดุ"/>
    <x v="0"/>
    <x v="0"/>
    <x v="422"/>
    <s v="อนุมัติ"/>
    <d v="2014-02-12T00:00:00"/>
    <s v="PO"/>
    <x v="20"/>
    <m/>
    <s v="PR1957/00007"/>
    <x v="450"/>
    <n v="6322"/>
    <n v="0"/>
    <n v="6322"/>
    <n v="6322"/>
    <s v="PO"/>
    <s v="อนุมัติ"/>
    <d v="2014-03-03T00:00:00"/>
    <x v="453"/>
    <x v="5"/>
    <d v="2014-03-06T00:00:00"/>
    <s v="ปกติ"/>
    <s v="A"/>
    <s v="Y"/>
  </r>
  <r>
    <n v="49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423"/>
    <s v="อนุมัติ"/>
    <d v="2014-01-30T00:00:00"/>
    <s v="BG"/>
    <x v="11"/>
    <m/>
    <s v="ศธ 0529.10.4/0584"/>
    <x v="451"/>
    <n v="1200"/>
    <n v="0"/>
    <n v="1200"/>
    <n v="1200"/>
    <s v="BG"/>
    <s v="อนุมัติ"/>
    <d v="2014-02-19T00:00:00"/>
    <x v="454"/>
    <x v="5"/>
    <d v="2014-03-03T00:00:00"/>
    <s v="ปกติ"/>
    <s v="A"/>
    <s v="Y"/>
  </r>
  <r>
    <n v="49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424"/>
    <s v="อนุมัติ"/>
    <d v="2014-02-08T11:14:03"/>
    <s v="BG"/>
    <x v="276"/>
    <m/>
    <s v="2.6/5202"/>
    <x v="452"/>
    <n v="3150"/>
    <n v="0"/>
    <n v="3150"/>
    <n v="2992.5"/>
    <s v="BG_FU"/>
    <s v="อนุมัติ"/>
    <d v="2014-02-08T00:00:00"/>
    <x v="455"/>
    <x v="4"/>
    <d v="2014-02-11T00:00:00"/>
    <s v="ปกติ"/>
    <s v="A"/>
    <s v="Y"/>
  </r>
  <r>
    <n v="49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424"/>
    <s v="อนุมัติ"/>
    <d v="2014-02-08T11:14:03"/>
    <s v="BG"/>
    <x v="276"/>
    <m/>
    <s v="2.6/5202"/>
    <x v="452"/>
    <n v="3150"/>
    <n v="0"/>
    <n v="3150"/>
    <n v="2992.5"/>
    <s v="BG_FU"/>
    <s v="อนุมัติ"/>
    <d v="2014-02-08T00:00:00"/>
    <x v="456"/>
    <x v="4"/>
    <d v="2014-02-11T00:00:00"/>
    <s v="ปกติ"/>
    <s v="A"/>
    <s v="Y"/>
  </r>
  <r>
    <n v="49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425"/>
    <s v="อนุมัติ"/>
    <d v="2014-01-20T16:20:33"/>
    <s v="BG"/>
    <x v="277"/>
    <s v="ณ จ.ภูเก็ต ตั้งแต่วันที่ 5-8 พ.ย. 56"/>
    <s v="ศธ 0529.10.1/366"/>
    <x v="453"/>
    <n v="13766"/>
    <n v="0"/>
    <n v="13766"/>
    <n v="13766"/>
    <s v="BG_FU"/>
    <s v="อนุมัติ"/>
    <d v="2014-01-20T00:00:00"/>
    <x v="457"/>
    <x v="4"/>
    <d v="2014-02-03T00:00:00"/>
    <s v="ปกติ"/>
    <s v="A"/>
    <s v="Y"/>
  </r>
  <r>
    <n v="49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426"/>
    <s v="อนุมัติ"/>
    <d v="2014-01-24T00:00:00"/>
    <s v="BG"/>
    <x v="278"/>
    <s v="ตั้งแต่วันที่ 30-31 มกราคม 2557"/>
    <s v="ศธ 0529.10.1/0470"/>
    <x v="454"/>
    <n v="5420"/>
    <n v="0"/>
    <n v="5420"/>
    <n v="5420"/>
    <s v="BG"/>
    <s v="อนุมัติ"/>
    <d v="2014-02-26T00:00:00"/>
    <x v="458"/>
    <x v="5"/>
    <d v="2014-03-07T00:00:00"/>
    <s v="ปกติ"/>
    <s v="A"/>
    <s v="Y"/>
  </r>
  <r>
    <n v="49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427"/>
    <s v="อนุมัติ"/>
    <d v="2014-01-20T08:39:55"/>
    <s v="BG"/>
    <x v="279"/>
    <m/>
    <s v="ศธ0529.11/378"/>
    <x v="455"/>
    <n v="600"/>
    <n v="0"/>
    <n v="600"/>
    <n v="600"/>
    <s v="BG_FU"/>
    <s v="อนุมัติ"/>
    <d v="2014-01-20T00:00:00"/>
    <x v="459"/>
    <x v="3"/>
    <d v="2014-01-21T00:00:00"/>
    <s v="ปกติ"/>
    <s v="A"/>
    <s v="Y"/>
  </r>
  <r>
    <n v="49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428"/>
    <s v="อนุมัติ"/>
    <d v="2014-03-05T13:16:47"/>
    <s v="BG"/>
    <x v="280"/>
    <s v="เบิกเงินโครงการการตอบแทนการปฏิบัติงานวิชาชีพ ณ แหล่งฝึกสำหรับคณาจารย์ เดือน พย56"/>
    <n v="972"/>
    <x v="456"/>
    <n v="6000"/>
    <n v="0"/>
    <n v="6000"/>
    <n v="6000"/>
    <s v="BG_FU"/>
    <s v="อนุมัติ"/>
    <d v="2014-03-05T00:00:00"/>
    <x v="460"/>
    <x v="5"/>
    <d v="2014-03-06T00:00:00"/>
    <s v="ปกติ"/>
    <s v="A"/>
    <s v="Y"/>
  </r>
  <r>
    <n v="499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429"/>
    <s v="อนุมัติ"/>
    <d v="2014-02-23T18:44:39"/>
    <s v="BG"/>
    <x v="0"/>
    <s v="(ฉ.040/57อุดหนุน) ค่าร่วมแสดงมุทิจิต ศ.นพ.ไพจิตร  ปวะบุตร"/>
    <s v="ศธ.0529.16.12/061"/>
    <x v="457"/>
    <n v="5000"/>
    <n v="0"/>
    <n v="5000"/>
    <n v="5000"/>
    <s v="BG_FU"/>
    <s v="อนุมัติ"/>
    <d v="2014-02-23T00:00:00"/>
    <x v="461"/>
    <x v="4"/>
    <d v="2014-02-25T00:00:00"/>
    <s v="ปกติ"/>
    <s v="A"/>
    <s v="Y"/>
  </r>
  <r>
    <n v="50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ตอบแทน"/>
    <x v="3"/>
    <x v="3"/>
    <x v="430"/>
    <s v="อนุมัติ"/>
    <d v="2014-02-23T18:44:39"/>
    <s v="BG"/>
    <x v="0"/>
    <s v="(ฉ.267/57หมุนเวียน) ค่าตอบแทนคณะกรรมการตามระเบียบพัสดุ"/>
    <s v="ศธ.0529.16.1.6/341"/>
    <x v="458"/>
    <n v="1500"/>
    <n v="0"/>
    <n v="1500"/>
    <n v="1500"/>
    <s v="BG_FU"/>
    <s v="อนุมัติ"/>
    <d v="2014-02-23T00:00:00"/>
    <x v="462"/>
    <x v="4"/>
    <d v="2014-02-25T00:00:00"/>
    <s v="ปกติ"/>
    <s v="A"/>
    <s v="Y"/>
  </r>
  <r>
    <n v="501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31"/>
    <s v="อนุมัติ"/>
    <d v="2013-11-12T00:00:00"/>
    <s v="PO"/>
    <x v="104"/>
    <s v="รถเข็น สำนักงาน"/>
    <s v="17PR5702/00005"/>
    <x v="459"/>
    <n v="670"/>
    <n v="0"/>
    <n v="670"/>
    <n v="670"/>
    <s v="PO"/>
    <s v="อนุมัติ"/>
    <d v="2014-01-22T00:00:00"/>
    <x v="446"/>
    <x v="4"/>
    <d v="2014-02-10T00:00:00"/>
    <s v="ปกติ"/>
    <s v="A"/>
    <s v="Y"/>
  </r>
  <r>
    <n v="502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31"/>
    <s v="อนุมัติ"/>
    <d v="2013-11-12T00:00:00"/>
    <s v="PO"/>
    <x v="104"/>
    <s v="รถเข็น สำนักงาน"/>
    <s v="17PR5702/00005"/>
    <x v="460"/>
    <n v="1953.27"/>
    <n v="136.72999999999999"/>
    <n v="2090"/>
    <n v="2070.4699999999998"/>
    <s v="PO"/>
    <s v="อนุมัติ"/>
    <d v="2014-01-22T00:00:00"/>
    <x v="463"/>
    <x v="4"/>
    <d v="2014-02-10T00:00:00"/>
    <s v="ปกติ"/>
    <s v="A"/>
    <s v="Y"/>
  </r>
  <r>
    <n v="503"/>
    <s v="1001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432"/>
    <s v="อนุมัติ"/>
    <d v="2013-10-31T00:00:00"/>
    <s v="PO"/>
    <x v="105"/>
    <s v="ขออนุมัติจ้างเหมาซ่อมแซมหลังคาศูนย์อาหาร"/>
    <s v="92PR5701/0032"/>
    <x v="461"/>
    <n v="4500"/>
    <n v="0"/>
    <n v="4500"/>
    <n v="4500"/>
    <s v="PO"/>
    <s v="อนุมัติ"/>
    <d v="2013-11-29T00:00:00"/>
    <x v="464"/>
    <x v="2"/>
    <d v="2013-12-03T00:00:00"/>
    <s v="ปกติ"/>
    <s v="A"/>
    <s v="Y"/>
  </r>
  <r>
    <n v="50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33"/>
    <s v="อนุมัติ"/>
    <d v="2013-12-09T00:00:00"/>
    <s v="PO"/>
    <x v="238"/>
    <m/>
    <s v="10PR5703/000022"/>
    <x v="462"/>
    <n v="31500"/>
    <n v="0"/>
    <n v="31500"/>
    <n v="31500"/>
    <s v="PO"/>
    <s v="อนุมัติ"/>
    <d v="2014-01-07T00:00:00"/>
    <x v="465"/>
    <x v="4"/>
    <d v="2014-02-07T00:00:00"/>
    <s v="ปกติ"/>
    <s v="A"/>
    <s v="Y"/>
  </r>
  <r>
    <n v="50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34"/>
    <s v="อนุมัติ"/>
    <d v="2013-12-13T09:41:52"/>
    <s v="BG"/>
    <x v="281"/>
    <m/>
    <s v="4/5847-8"/>
    <x v="463"/>
    <n v="20160"/>
    <n v="0"/>
    <n v="20160"/>
    <n v="20160"/>
    <s v="BG_FU"/>
    <s v="อนุมัติ"/>
    <d v="2013-12-13T00:00:00"/>
    <x v="466"/>
    <x v="2"/>
    <d v="2013-12-17T00:00:00"/>
    <s v="ปกติ"/>
    <s v="A"/>
    <s v="Y"/>
  </r>
  <r>
    <n v="50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5"/>
    <s v="อนุมัติ"/>
    <d v="2013-12-02T00:00:00"/>
    <s v="PO"/>
    <x v="282"/>
    <m/>
    <s v="10PR5702/000153"/>
    <x v="464"/>
    <n v="2056.0700000000002"/>
    <n v="143.93"/>
    <n v="2200"/>
    <n v="2179.44"/>
    <s v="PO"/>
    <s v="อนุมัติ"/>
    <d v="2013-12-13T00:00:00"/>
    <x v="467"/>
    <x v="2"/>
    <d v="2013-12-17T00:00:00"/>
    <s v="ปกติ"/>
    <s v="A"/>
    <s v="Y"/>
  </r>
  <r>
    <n v="5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36"/>
    <s v="อนุมัติ"/>
    <d v="2013-12-13T00:00:00"/>
    <s v="BG"/>
    <x v="283"/>
    <m/>
    <s v="1.1/2603"/>
    <x v="465"/>
    <n v="9615"/>
    <n v="0"/>
    <n v="9615"/>
    <n v="9615"/>
    <s v="BG"/>
    <s v="อนุมัติ"/>
    <d v="2014-01-23T00:00:00"/>
    <x v="468"/>
    <x v="3"/>
    <d v="2014-01-28T00:00:00"/>
    <s v="ปกติ"/>
    <s v="A"/>
    <s v="Y"/>
  </r>
  <r>
    <n v="50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37"/>
    <s v="อนุมัติ"/>
    <d v="2013-12-01T09:07:36"/>
    <s v="BG"/>
    <x v="284"/>
    <m/>
    <s v="ศธ 0529.2.6/5282"/>
    <x v="466"/>
    <n v="3000"/>
    <n v="0"/>
    <n v="3000"/>
    <n v="3000"/>
    <s v="BG_FU"/>
    <s v="อนุมัติ"/>
    <d v="2013-12-01T00:00:00"/>
    <x v="469"/>
    <x v="2"/>
    <d v="2013-12-03T00:00:00"/>
    <s v="ปกติ"/>
    <s v="A"/>
    <s v="Y"/>
  </r>
  <r>
    <n v="50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38"/>
    <s v="อนุมัติ"/>
    <d v="2013-12-04T00:00:00"/>
    <s v="BG"/>
    <x v="285"/>
    <m/>
    <s v="2.1/1012"/>
    <x v="467"/>
    <n v="14360"/>
    <n v="0"/>
    <n v="14360"/>
    <n v="14360"/>
    <s v="BG"/>
    <s v="อนุมัติ"/>
    <d v="2014-02-20T00:00:00"/>
    <x v="470"/>
    <x v="4"/>
    <d v="2014-02-24T00:00:00"/>
    <s v="ปกติ"/>
    <s v="A"/>
    <s v="Y"/>
  </r>
  <r>
    <n v="51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439"/>
    <s v="อนุมัติ"/>
    <d v="2013-11-18T12:58:33"/>
    <s v="BG"/>
    <x v="286"/>
    <s v="อ.สกุลรัตน์  จารุสันติกุล"/>
    <s v="ศธ0529.11/12694"/>
    <x v="468"/>
    <n v="400"/>
    <n v="0"/>
    <n v="400"/>
    <n v="400"/>
    <s v="BG_FU"/>
    <s v="อนุมัติ"/>
    <d v="2013-11-18T00:00:00"/>
    <x v="471"/>
    <x v="0"/>
    <d v="2013-11-20T00:00:00"/>
    <s v="ปกติ"/>
    <s v="A"/>
    <s v="Y"/>
  </r>
  <r>
    <n v="51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40"/>
    <s v="อนุมัติ"/>
    <d v="2013-12-26T15:14:54"/>
    <s v="BG"/>
    <x v="287"/>
    <m/>
    <s v="0529.21/1716"/>
    <x v="469"/>
    <n v="4500"/>
    <n v="0"/>
    <n v="4500"/>
    <n v="4500"/>
    <s v="BG_FU"/>
    <s v="อนุมัติ"/>
    <d v="2013-12-26T00:00:00"/>
    <x v="472"/>
    <x v="3"/>
    <d v="2014-01-07T00:00:00"/>
    <s v="ปกติ"/>
    <s v="A"/>
    <s v="Y"/>
  </r>
  <r>
    <n v="51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41"/>
    <s v="อนุมัติ"/>
    <d v="2013-10-25T00:00:00"/>
    <s v="PO"/>
    <x v="97"/>
    <m/>
    <s v="11PR5701/085"/>
    <x v="470"/>
    <n v="3925.23"/>
    <n v="274.77"/>
    <n v="4200"/>
    <n v="4160.75"/>
    <s v="PO"/>
    <s v="อนุมัติ"/>
    <d v="2013-11-20T00:00:00"/>
    <x v="473"/>
    <x v="0"/>
    <d v="2013-11-28T00:00:00"/>
    <s v="ปกติ"/>
    <s v="A"/>
    <s v="Y"/>
  </r>
  <r>
    <n v="51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42"/>
    <s v="อนุมัติ"/>
    <d v="2013-11-11T12:36:46"/>
    <s v="BG"/>
    <x v="82"/>
    <s v="ขออนุมัติเบิกจ่ายค่าสอนนักศึกษาบัณฑิตศึกษา วิชาหัวข้อพิเศษทางสารสนเทศทางการเกษตร 13-13 ตค.และ 26.27 ตค.56&#10;"/>
    <s v="ศธ 0529.6.1/26608"/>
    <x v="471"/>
    <n v="9600"/>
    <n v="0"/>
    <n v="9600"/>
    <n v="9600"/>
    <s v="BG_FU"/>
    <s v="อนุมัติ"/>
    <d v="2013-11-11T00:00:00"/>
    <x v="474"/>
    <x v="0"/>
    <d v="2013-11-13T00:00:00"/>
    <s v="ปกติ"/>
    <s v="A"/>
    <s v="Y"/>
  </r>
  <r>
    <n v="51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43"/>
    <s v="อนุมัติ"/>
    <d v="2013-11-14T00:00:00"/>
    <s v="PO"/>
    <x v="4"/>
    <m/>
    <s v="11PR5701/152"/>
    <x v="472"/>
    <n v="16990"/>
    <n v="0"/>
    <n v="16990"/>
    <n v="16990"/>
    <s v="PO"/>
    <s v="อนุมัติ"/>
    <d v="2014-01-03T00:00:00"/>
    <x v="475"/>
    <x v="3"/>
    <d v="2014-01-14T00:00:00"/>
    <s v="ปกติ"/>
    <s v="A"/>
    <s v="Y"/>
  </r>
  <r>
    <n v="51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43"/>
    <s v="อนุมัติ"/>
    <d v="2013-11-14T00:00:00"/>
    <s v="PO"/>
    <x v="4"/>
    <m/>
    <s v="11PR5701/152"/>
    <x v="473"/>
    <n v="4971"/>
    <n v="0"/>
    <n v="4971"/>
    <n v="4971"/>
    <s v="PO"/>
    <s v="อนุมัติ"/>
    <d v="2014-01-03T00:00:00"/>
    <x v="475"/>
    <x v="3"/>
    <d v="2014-01-14T00:00:00"/>
    <s v="ปกติ"/>
    <s v="A"/>
    <s v="Y"/>
  </r>
  <r>
    <n v="51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43"/>
    <s v="อนุมัติ"/>
    <d v="2013-11-14T00:00:00"/>
    <s v="PO"/>
    <x v="4"/>
    <m/>
    <s v="11PR5701/152"/>
    <x v="474"/>
    <n v="8800"/>
    <n v="0"/>
    <n v="8800"/>
    <n v="8800"/>
    <s v="PO"/>
    <s v="อนุมัติ"/>
    <d v="2014-01-03T00:00:00"/>
    <x v="475"/>
    <x v="3"/>
    <d v="2014-01-14T00:00:00"/>
    <s v="ปกติ"/>
    <s v="A"/>
    <s v="Y"/>
  </r>
  <r>
    <n v="51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43"/>
    <s v="อนุมัติ"/>
    <d v="2013-11-14T00:00:00"/>
    <s v="PO"/>
    <x v="4"/>
    <m/>
    <s v="11PR5701/152"/>
    <x v="475"/>
    <n v="3300"/>
    <n v="0"/>
    <n v="3300"/>
    <n v="3300"/>
    <s v="PO"/>
    <s v="อนุมัติ"/>
    <d v="2014-01-03T00:00:00"/>
    <x v="475"/>
    <x v="3"/>
    <d v="2014-01-14T00:00:00"/>
    <s v="ปกติ"/>
    <s v="A"/>
    <s v="Y"/>
  </r>
  <r>
    <n v="51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44"/>
    <s v="อนุมัติ"/>
    <d v="2013-10-24T17:01:55"/>
    <s v="BG"/>
    <x v="0"/>
    <s v="ค่าตอบแทนเงินประจำตำแหน่ง เดือน ต.ค.56"/>
    <s v="0529.7.1/13220"/>
    <x v="476"/>
    <n v="28000"/>
    <n v="0"/>
    <n v="28000"/>
    <n v="28000"/>
    <s v="BG_FU"/>
    <s v="อนุมัติ"/>
    <d v="2013-10-24T00:00:00"/>
    <x v="476"/>
    <x v="1"/>
    <d v="2013-10-29T00:00:00"/>
    <s v="ปกติ"/>
    <s v="A"/>
    <s v="Y"/>
  </r>
  <r>
    <n v="51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45"/>
    <s v="อนุมัติ"/>
    <d v="2013-10-24T17:07:06"/>
    <s v="BG"/>
    <x v="0"/>
    <s v="เงินประจำตำแหน่ง"/>
    <s v="0529.7.1.2/13221"/>
    <x v="477"/>
    <n v="28000"/>
    <n v="0"/>
    <n v="28000"/>
    <n v="28000"/>
    <s v="BG_FU"/>
    <s v="อนุมัติ"/>
    <d v="2013-10-24T00:00:00"/>
    <x v="476"/>
    <x v="1"/>
    <d v="2013-10-29T00:00:00"/>
    <s v="ปกติ"/>
    <s v="A"/>
    <s v="Y"/>
  </r>
  <r>
    <n v="52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6"/>
    <s v="อนุมัติ"/>
    <d v="2013-10-25T00:00:00"/>
    <s v="PO"/>
    <x v="288"/>
    <m/>
    <s v="10PR5701/0027"/>
    <x v="478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5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6"/>
    <s v="อนุมัติ"/>
    <d v="2013-10-25T00:00:00"/>
    <s v="PO"/>
    <x v="288"/>
    <m/>
    <s v="10PR5701/0027"/>
    <x v="479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52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6"/>
    <s v="อนุมัติ"/>
    <d v="2013-10-25T00:00:00"/>
    <s v="PO"/>
    <x v="288"/>
    <m/>
    <s v="10PR5701/0027"/>
    <x v="480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5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6"/>
    <s v="อนุมัติ"/>
    <d v="2013-10-25T00:00:00"/>
    <s v="PO"/>
    <x v="288"/>
    <m/>
    <s v="10PR5701/0027"/>
    <x v="481"/>
    <n v="6100"/>
    <n v="0"/>
    <n v="6100"/>
    <n v="6100"/>
    <s v="PO"/>
    <s v="อนุมัติ"/>
    <d v="2013-11-25T00:00:00"/>
    <x v="480"/>
    <x v="0"/>
    <d v="2013-11-28T00:00:00"/>
    <s v="ปกติ"/>
    <s v="A"/>
    <s v="Y"/>
  </r>
  <r>
    <n v="52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7"/>
    <s v="อนุมัติ"/>
    <d v="2013-10-25T00:00:00"/>
    <s v="PO"/>
    <x v="289"/>
    <m/>
    <s v="10PR5701/0028"/>
    <x v="482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52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7"/>
    <s v="อนุมัติ"/>
    <d v="2013-10-25T00:00:00"/>
    <s v="PO"/>
    <x v="289"/>
    <m/>
    <s v="10PR5701/0028"/>
    <x v="483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52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7"/>
    <s v="อนุมัติ"/>
    <d v="2013-10-25T00:00:00"/>
    <s v="PO"/>
    <x v="289"/>
    <m/>
    <s v="10PR5701/0028"/>
    <x v="484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52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47"/>
    <s v="อนุมัติ"/>
    <d v="2013-10-25T00:00:00"/>
    <s v="PO"/>
    <x v="289"/>
    <m/>
    <s v="10PR5701/0028"/>
    <x v="485"/>
    <n v="6100"/>
    <n v="0"/>
    <n v="6100"/>
    <n v="6100"/>
    <s v="PO"/>
    <s v="อนุมัติ"/>
    <d v="2013-11-25T00:00:00"/>
    <x v="481"/>
    <x v="0"/>
    <d v="2013-11-28T00:00:00"/>
    <s v="ปกติ"/>
    <s v="A"/>
    <s v="Y"/>
  </r>
  <r>
    <n v="5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48"/>
    <s v="อนุมัติ"/>
    <d v="2013-10-30T16:02:06"/>
    <s v="BG"/>
    <x v="0"/>
    <s v="ค่าสมนาคุณผู้ทรงคุณวุฒิภายนอก"/>
    <s v="0529.7.1.2/14138"/>
    <x v="486"/>
    <n v="2285"/>
    <n v="0"/>
    <n v="2285"/>
    <n v="2285"/>
    <s v="BG_FU"/>
    <s v="อนุมัติ"/>
    <d v="2013-10-30T00:00:00"/>
    <x v="482"/>
    <x v="0"/>
    <d v="2013-11-01T00:00:00"/>
    <s v="ปกติ"/>
    <s v="A"/>
    <s v="Y"/>
  </r>
  <r>
    <n v="52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449"/>
    <s v="อนุมัติ"/>
    <d v="2013-11-08T14:02:27"/>
    <s v="PY"/>
    <x v="290"/>
    <s v="เงินเดือนประจำเดือน ต.ค 2556"/>
    <s v="ศธ 0529.5.2/1389"/>
    <x v="487"/>
    <n v="531"/>
    <n v="0"/>
    <n v="531"/>
    <n v="531"/>
    <s v="PY_FU"/>
    <s v="อนุมัติ"/>
    <d v="2013-11-08T00:00:00"/>
    <x v="483"/>
    <x v="0"/>
    <d v="2013-11-27T00:00:00"/>
    <s v="ปกติ"/>
    <s v="A"/>
    <s v="Y"/>
  </r>
  <r>
    <n v="53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50"/>
    <s v="อนุมัติ"/>
    <d v="2013-12-15T16:14:45"/>
    <s v="BG"/>
    <x v="18"/>
    <m/>
    <s v="ศธ 0529.7.1.6/15798"/>
    <x v="488"/>
    <n v="238"/>
    <n v="0"/>
    <n v="238"/>
    <n v="238"/>
    <s v="BG_FU"/>
    <s v="อนุมัติ"/>
    <d v="2013-12-15T00:00:00"/>
    <x v="484"/>
    <x v="2"/>
    <d v="2013-12-20T00:00:00"/>
    <s v="ปกติ"/>
    <s v="A"/>
    <s v="Y"/>
  </r>
  <r>
    <n v="53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51"/>
    <s v="อนุมัติ"/>
    <d v="2013-12-17T10:12:14"/>
    <s v="BG"/>
    <x v="82"/>
    <s v="ขออนุมัติเบิกจ่ายค่าสอนนักศึกษาบัณฑิตศึกษา วิชาหัวข้อพิเศษทางสารสนเทศทางการเกษตร วันที่ 23-24 พฤศจิกายน 2556&#10;"/>
    <s v="ศธ 0529.6.1/29136"/>
    <x v="489"/>
    <n v="4800"/>
    <n v="0"/>
    <n v="4800"/>
    <n v="4800"/>
    <s v="BG_FU"/>
    <s v="อนุมัติ"/>
    <d v="2013-12-17T00:00:00"/>
    <x v="485"/>
    <x v="2"/>
    <d v="2013-12-24T00:00:00"/>
    <s v="ปกติ"/>
    <s v="A"/>
    <s v="Y"/>
  </r>
  <r>
    <n v="53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52"/>
    <s v="อนุมัติ"/>
    <d v="2013-12-17T11:03:56"/>
    <s v="BG"/>
    <x v="82"/>
    <s v="ขออนุมัติเบิกจ่ายค่าสอนนักศึกษาบัณฑิตศึกษา วิชาหัวข้อพิเศษทางสารสนเทศทางการเกษตร วันที่ 17 พฤศจิกายน 2556&#10;"/>
    <s v="ศธ 0529.6.1/27622"/>
    <x v="490"/>
    <n v="2400"/>
    <n v="0"/>
    <n v="2400"/>
    <n v="2400"/>
    <s v="BG_FU"/>
    <s v="อนุมัติ"/>
    <d v="2013-12-17T00:00:00"/>
    <x v="486"/>
    <x v="2"/>
    <d v="2013-12-24T00:00:00"/>
    <s v="ปกติ"/>
    <s v="A"/>
    <s v="Y"/>
  </r>
  <r>
    <n v="53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53"/>
    <s v="อนุมัติ"/>
    <d v="2013-11-22T11:38:02"/>
    <s v="BG"/>
    <x v="146"/>
    <m/>
    <s v="ศธ 0529.7.1.10/14641"/>
    <x v="491"/>
    <n v="1120"/>
    <n v="0"/>
    <n v="1120"/>
    <n v="1120"/>
    <s v="BG_FU"/>
    <s v="อนุมัติ"/>
    <d v="2013-11-22T00:00:00"/>
    <x v="487"/>
    <x v="0"/>
    <d v="2013-11-27T00:00:00"/>
    <s v="ปกติ"/>
    <s v="A"/>
    <s v="Y"/>
  </r>
  <r>
    <n v="53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54"/>
    <s v="อนุมัติ"/>
    <d v="2013-11-27T14:18:23"/>
    <s v="PO"/>
    <x v="0"/>
    <s v="ฉ.090/57 หมุนเวียน ค่าจ้างเหมาบริการ"/>
    <s v="ศธ0529.16.1.6/3323"/>
    <x v="492"/>
    <n v="2250"/>
    <n v="0"/>
    <n v="2250"/>
    <n v="2250"/>
    <s v="PO_FU"/>
    <s v="อนุมัติ"/>
    <d v="2013-11-27T00:00:00"/>
    <x v="488"/>
    <x v="2"/>
    <d v="2013-12-12T00:00:00"/>
    <s v="ปกติ"/>
    <s v="A"/>
    <s v="Y"/>
  </r>
  <r>
    <n v="5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455"/>
    <s v="อนุมัติ"/>
    <d v="2013-12-03T16:29:38"/>
    <s v="PO"/>
    <x v="0"/>
    <s v="ค่าวัสดุสำนักงาน จำนวน 3 รายการ"/>
    <s v="ศธ0529.16.1.6/3358"/>
    <x v="493"/>
    <n v="271.02999999999997"/>
    <n v="18.97"/>
    <n v="290"/>
    <n v="290"/>
    <s v="PO_FU"/>
    <s v="อนุมัติ"/>
    <d v="2013-12-03T00:00:00"/>
    <x v="489"/>
    <x v="2"/>
    <d v="2013-12-12T00:00:00"/>
    <s v="ปกติ"/>
    <s v="A"/>
    <s v="Y"/>
  </r>
  <r>
    <n v="53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456"/>
    <s v="อนุมัติ"/>
    <d v="2013-11-15T16:07:58"/>
    <s v="BG"/>
    <x v="291"/>
    <m/>
    <s v="0529.7.1/13496"/>
    <x v="494"/>
    <n v="7500"/>
    <n v="0"/>
    <n v="7500"/>
    <n v="7500"/>
    <s v="BG_FU"/>
    <s v="อนุมัติ"/>
    <d v="2013-11-15T00:00:00"/>
    <x v="490"/>
    <x v="0"/>
    <d v="2013-11-21T00:00:00"/>
    <s v="ปกติ"/>
    <s v="A"/>
    <s v="Y"/>
  </r>
  <r>
    <n v="53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457"/>
    <s v="อนุมัติ"/>
    <d v="2014-01-02T13:42:27"/>
    <s v="PO"/>
    <x v="0"/>
    <s v="ฉ.148/57 หมุนเวียนค่าวัสดุสำนักงาน"/>
    <s v="ศธ0529.16.1.6/3582"/>
    <x v="495"/>
    <n v="1050"/>
    <n v="0"/>
    <n v="1050"/>
    <n v="1050"/>
    <s v="PO_FU"/>
    <s v="อนุมัติ"/>
    <d v="2014-01-02T00:00:00"/>
    <x v="491"/>
    <x v="3"/>
    <d v="2014-01-17T00:00:00"/>
    <s v="ปกติ"/>
    <s v="A"/>
    <s v="Y"/>
  </r>
  <r>
    <n v="53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58"/>
    <s v="อนุมัติ"/>
    <d v="2013-12-06T00:00:00"/>
    <s v="BG"/>
    <x v="292"/>
    <s v="เดินทางไปราชการเพื่อนิเทศนักศึกษา 2/12/2556"/>
    <s v="ศธ 0529.5.2/1549"/>
    <x v="496"/>
    <n v="1120"/>
    <n v="0"/>
    <n v="1120"/>
    <n v="1120"/>
    <s v="BG"/>
    <s v="อนุมัติ"/>
    <d v="2013-12-20T00:00:00"/>
    <x v="492"/>
    <x v="3"/>
    <d v="2014-01-13T00:00:00"/>
    <s v="ปกติ"/>
    <s v="A"/>
    <s v="Y"/>
  </r>
  <r>
    <n v="53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59"/>
    <s v="อนุมัติ"/>
    <d v="2013-12-06T00:00:00"/>
    <s v="BG"/>
    <x v="49"/>
    <s v="เดินทางไปราชการเพื่อนิเทศนักศึกษา 8-10/1/2556"/>
    <s v="ศธ 0529.5.2/1568"/>
    <x v="497"/>
    <n v="5120"/>
    <n v="0"/>
    <n v="5120"/>
    <n v="5120"/>
    <s v="BG"/>
    <s v="อนุมัติ"/>
    <d v="2013-12-20T00:00:00"/>
    <x v="493"/>
    <x v="3"/>
    <d v="2014-01-13T00:00:00"/>
    <s v="ปกติ"/>
    <s v="A"/>
    <s v="Y"/>
  </r>
  <r>
    <n v="54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460"/>
    <s v="อนุมัติ"/>
    <d v="2013-11-19T00:00:00"/>
    <s v="BG"/>
    <x v="293"/>
    <m/>
    <s v="0529.1.4/6267"/>
    <x v="498"/>
    <n v="3713"/>
    <n v="0"/>
    <n v="3713"/>
    <n v="3713"/>
    <s v="BG"/>
    <s v="อนุมัติ"/>
    <d v="2013-12-16T00:00:00"/>
    <x v="494"/>
    <x v="2"/>
    <d v="2013-12-19T00:00:00"/>
    <s v="ปกติ"/>
    <s v="A"/>
    <s v="Y"/>
  </r>
  <r>
    <n v="54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61"/>
    <s v="อนุมัติ"/>
    <d v="2013-12-06T15:02:08"/>
    <s v="BG"/>
    <x v="0"/>
    <s v="ค่ารักษาพยาบาลผู้ป่วยนอก (นค.1) รพ.สรรพสิทธิประสงค์ เดือน ก.ค.56"/>
    <s v="ศธ 0529.16.1.14/0742"/>
    <x v="499"/>
    <n v="12964"/>
    <n v="0"/>
    <n v="12964"/>
    <n v="12964"/>
    <s v="BG_FU"/>
    <s v="อนุมัติ"/>
    <d v="2013-12-06T00:00:00"/>
    <x v="495"/>
    <x v="2"/>
    <d v="2013-12-09T00:00:00"/>
    <s v="ปกติ"/>
    <s v="A"/>
    <s v="Y"/>
  </r>
  <r>
    <n v="54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62"/>
    <s v="อนุมัติ"/>
    <d v="2014-01-06T09:02:37"/>
    <s v="BG"/>
    <x v="0"/>
    <s v="ค่ารักษาพยาบาล นค.1 วารินชำราบ เดือน ต.ค.56"/>
    <s v="ศธ.0529.16.1.14/0987"/>
    <x v="500"/>
    <n v="33750"/>
    <n v="0"/>
    <n v="33750"/>
    <n v="33750"/>
    <s v="BG_FU"/>
    <s v="อนุมัติ"/>
    <d v="2014-01-06T00:00:00"/>
    <x v="496"/>
    <x v="3"/>
    <d v="2014-01-08T00:00:00"/>
    <s v="ปกติ"/>
    <s v="A"/>
    <s v="Y"/>
  </r>
  <r>
    <n v="54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63"/>
    <s v="อนุมัติ"/>
    <d v="2013-12-19T11:01:30"/>
    <s v="BG"/>
    <x v="7"/>
    <m/>
    <s v="ศธ0529.7.1.2/15380"/>
    <x v="501"/>
    <n v="13660"/>
    <n v="0"/>
    <n v="13660"/>
    <n v="13660"/>
    <s v="BG_FU"/>
    <s v="อนุมัติ"/>
    <d v="2013-12-19T00:00:00"/>
    <x v="497"/>
    <x v="3"/>
    <d v="2014-01-10T00:00:00"/>
    <s v="ปกติ"/>
    <s v="A"/>
    <s v="Y"/>
  </r>
  <r>
    <n v="54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64"/>
    <s v="อนุมัติ"/>
    <d v="2013-11-29T00:00:00"/>
    <s v="PO"/>
    <x v="4"/>
    <m/>
    <s v="11PR5702/149"/>
    <x v="502"/>
    <n v="4859.8100000000004"/>
    <n v="340.19"/>
    <n v="5200"/>
    <n v="5151.3999999999996"/>
    <s v="PO"/>
    <s v="อนุมัติ"/>
    <d v="2013-12-12T00:00:00"/>
    <x v="498"/>
    <x v="3"/>
    <d v="2014-01-14T00:00:00"/>
    <s v="ปกติ"/>
    <s v="A"/>
    <s v="Y"/>
  </r>
  <r>
    <n v="5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65"/>
    <s v="อนุมัติ"/>
    <d v="2013-12-02T10:50:01"/>
    <s v="BG"/>
    <x v="82"/>
    <s v="ขออนุมัติค่าเบี้ยเลี้ยงสำหรับนักศึกษาต่างชาติ รุ่น 1 (นายเจียด เจีย)  เดือนธันวาคม 2556&#10;"/>
    <s v="ศธ 0529.6.1/27992"/>
    <x v="503"/>
    <n v="5000"/>
    <n v="0"/>
    <n v="5000"/>
    <n v="5000"/>
    <s v="BG_FU"/>
    <s v="อนุมัติ"/>
    <d v="2013-12-02T00:00:00"/>
    <x v="499"/>
    <x v="2"/>
    <d v="2013-12-12T00:00:00"/>
    <s v="ปกติ"/>
    <s v="A"/>
    <s v="Y"/>
  </r>
  <r>
    <n v="54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466"/>
    <s v="อนุมัติ"/>
    <d v="2013-12-04T14:02:01"/>
    <s v="BG"/>
    <x v="294"/>
    <s v="เงินเดือนพนักงาน เดือน ต.ค.56  จำนวน 14 ราย"/>
    <s v="ศธ 0529.16.1.5/0715"/>
    <x v="504"/>
    <n v="218955"/>
    <n v="0"/>
    <n v="218955"/>
    <n v="218955"/>
    <s v="BG_FU"/>
    <s v="อนุมัติ"/>
    <d v="2013-12-04T00:00:00"/>
    <x v="500"/>
    <x v="2"/>
    <d v="2013-12-11T00:00:00"/>
    <s v="ปกติ"/>
    <s v="A"/>
    <s v="Y"/>
  </r>
  <r>
    <n v="54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9"/>
    <s v="อนุมัติ"/>
    <d v="2013-11-04T00:00:00"/>
    <s v="PO"/>
    <x v="4"/>
    <m/>
    <s v="11PR5701/050"/>
    <x v="505"/>
    <n v="13550"/>
    <n v="0"/>
    <n v="13550"/>
    <n v="13550"/>
    <s v="PO"/>
    <s v="อนุมัติ"/>
    <d v="2013-11-22T00:00:00"/>
    <x v="32"/>
    <x v="0"/>
    <d v="2013-11-28T00:00:00"/>
    <s v="ปกติ"/>
    <s v="A"/>
    <s v="Y"/>
  </r>
  <r>
    <n v="54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9"/>
    <s v="อนุมัติ"/>
    <d v="2013-11-04T00:00:00"/>
    <s v="PO"/>
    <x v="4"/>
    <m/>
    <s v="11PR5701/050"/>
    <x v="506"/>
    <n v="1000"/>
    <n v="0"/>
    <n v="1000"/>
    <n v="1000"/>
    <s v="PO"/>
    <s v="อนุมัติ"/>
    <d v="2013-11-22T00:00:00"/>
    <x v="32"/>
    <x v="0"/>
    <d v="2013-11-28T00:00:00"/>
    <s v="ปกติ"/>
    <s v="A"/>
    <s v="Y"/>
  </r>
  <r>
    <n v="54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67"/>
    <s v="อนุมัติ"/>
    <d v="2013-11-05T00:00:00"/>
    <s v="PO"/>
    <x v="22"/>
    <m/>
    <s v="90PR5701/0024"/>
    <x v="507"/>
    <n v="6500"/>
    <n v="0"/>
    <n v="6500"/>
    <n v="6500"/>
    <s v="PO"/>
    <s v="อนุมัติ"/>
    <d v="2013-11-22T00:00:00"/>
    <x v="501"/>
    <x v="2"/>
    <d v="2013-12-12T00:00:00"/>
    <s v="ปกติ"/>
    <s v="A"/>
    <s v="Y"/>
  </r>
  <r>
    <n v="55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67"/>
    <s v="อนุมัติ"/>
    <d v="2013-11-05T00:00:00"/>
    <s v="PO"/>
    <x v="22"/>
    <m/>
    <s v="90PR5701/0024"/>
    <x v="507"/>
    <n v="6500"/>
    <n v="0"/>
    <n v="6500"/>
    <n v="6500"/>
    <s v="PO"/>
    <s v="อนุมัติ"/>
    <d v="2013-11-22T00:00:00"/>
    <x v="501"/>
    <x v="2"/>
    <d v="2013-12-12T00:00:00"/>
    <s v="ปกติ"/>
    <s v="A"/>
    <s v="Y"/>
  </r>
  <r>
    <n v="55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67"/>
    <s v="อนุมัติ"/>
    <d v="2013-11-05T00:00:00"/>
    <s v="PO"/>
    <x v="22"/>
    <m/>
    <s v="90PR5701/0024"/>
    <x v="507"/>
    <n v="6081"/>
    <n v="0"/>
    <n v="6081"/>
    <n v="6081"/>
    <s v="PO"/>
    <s v="อนุมัติ"/>
    <d v="2013-11-22T00:00:00"/>
    <x v="501"/>
    <x v="2"/>
    <d v="2013-12-12T00:00:00"/>
    <s v="ปกติ"/>
    <s v="A"/>
    <s v="Y"/>
  </r>
  <r>
    <n v="55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68"/>
    <s v="อนุมัติ"/>
    <d v="2013-11-05T00:00:00"/>
    <s v="PO"/>
    <x v="22"/>
    <m/>
    <s v="90PR5701/0021"/>
    <x v="508"/>
    <n v="8000"/>
    <n v="0"/>
    <n v="8000"/>
    <n v="8000"/>
    <s v="PO"/>
    <s v="อนุมัติ"/>
    <d v="2013-11-22T00:00:00"/>
    <x v="502"/>
    <x v="2"/>
    <d v="2013-12-12T00:00:00"/>
    <s v="ปกติ"/>
    <s v="A"/>
    <s v="Y"/>
  </r>
  <r>
    <n v="55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69"/>
    <s v="อนุมัติ"/>
    <d v="2013-11-14T00:00:00"/>
    <s v="PO"/>
    <x v="4"/>
    <m/>
    <s v="11PR5702/056"/>
    <x v="509"/>
    <n v="8850.4699999999993"/>
    <n v="619.53"/>
    <n v="9470"/>
    <n v="9470"/>
    <s v="PO"/>
    <s v="อนุมัติ"/>
    <d v="2013-12-09T00:00:00"/>
    <x v="503"/>
    <x v="4"/>
    <d v="2014-02-11T00:00:00"/>
    <s v="ปกติ"/>
    <s v="A"/>
    <s v="Y"/>
  </r>
  <r>
    <n v="55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0"/>
    <s v="อนุมัติ"/>
    <d v="2013-10-30T00:00:00"/>
    <s v="PO"/>
    <x v="4"/>
    <m/>
    <s v="11PR5701/150"/>
    <x v="510"/>
    <n v="36400"/>
    <n v="2548"/>
    <n v="38948"/>
    <n v="38584"/>
    <s v="PO"/>
    <s v="อนุมัติ"/>
    <d v="2013-11-22T00:00:00"/>
    <x v="504"/>
    <x v="2"/>
    <d v="2013-12-20T00:00:00"/>
    <s v="ปกติ"/>
    <s v="A"/>
    <s v="Y"/>
  </r>
  <r>
    <n v="55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471"/>
    <s v="อนุมัติ"/>
    <d v="2014-01-03T00:00:00"/>
    <s v="PO"/>
    <x v="4"/>
    <m/>
    <s v="10PR5704/000005"/>
    <x v="511"/>
    <n v="30606.54"/>
    <n v="2142.46"/>
    <n v="32749"/>
    <n v="32442.93"/>
    <s v="PO"/>
    <s v="อนุมัติ"/>
    <d v="2014-01-16T00:00:00"/>
    <x v="505"/>
    <x v="3"/>
    <d v="2014-01-17T00:00:00"/>
    <s v="ปกติ"/>
    <s v="A"/>
    <s v="Y"/>
  </r>
  <r>
    <n v="55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472"/>
    <s v="อนุมัติ"/>
    <d v="2013-12-13T13:08:01"/>
    <s v="BG"/>
    <x v="295"/>
    <s v="ค่าครองชีพชั่วคราวลูกจ้างประจำ รหัส 4702 เดือน ธันวาคม 2556"/>
    <s v="ค่าครองชีพลูกจ้าง"/>
    <x v="512"/>
    <n v="570"/>
    <n v="0"/>
    <n v="570"/>
    <n v="570"/>
    <s v="BG_FU"/>
    <s v="อนุมัติ"/>
    <d v="2013-12-13T00:00:00"/>
    <x v="506"/>
    <x v="2"/>
    <d v="2013-12-20T00:00:00"/>
    <s v="ปกติ"/>
    <s v="A"/>
    <s v="Y"/>
  </r>
  <r>
    <n v="55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73"/>
    <s v="อนุมัติ"/>
    <d v="2013-12-13T08:17:47"/>
    <s v="BG"/>
    <x v="102"/>
    <s v="เบิกจ่ายเงินเดือนข้าราชการ รหัส 4702 เดือน  ธันวาคม  2556"/>
    <s v="เงินเดือนขรก.(4702)"/>
    <x v="513"/>
    <n v="2730941.8"/>
    <n v="0"/>
    <n v="2730941.8"/>
    <n v="2711357.8"/>
    <s v="BG_FU"/>
    <s v="อนุมัติ"/>
    <d v="2013-12-13T00:00:00"/>
    <x v="507"/>
    <x v="2"/>
    <d v="2013-12-20T00:00:00"/>
    <s v="ปกติ"/>
    <s v="A"/>
    <s v="Y"/>
  </r>
  <r>
    <n v="55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73"/>
    <s v="อนุมัติ"/>
    <d v="2013-12-13T08:17:47"/>
    <s v="BG"/>
    <x v="102"/>
    <s v="เบิกจ่ายเงินเดือนข้าราชการ รหัส 4702 เดือน  ธันวาคม  2556"/>
    <s v="เงินเดือนขรก.(4702)"/>
    <x v="513"/>
    <n v="88888.2"/>
    <n v="0"/>
    <n v="88888.2"/>
    <n v="88888.2"/>
    <s v="BG_FU"/>
    <s v="อนุมัติ"/>
    <d v="2013-12-13T00:00:00"/>
    <x v="508"/>
    <x v="2"/>
    <d v="2013-12-20T00:00:00"/>
    <s v="ปกติ"/>
    <s v="A"/>
    <s v="Y"/>
  </r>
  <r>
    <n v="55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4"/>
    <s v="อนุมัติ"/>
    <d v="2013-12-18T00:00:00"/>
    <s v="PO"/>
    <x v="4"/>
    <m/>
    <s v="11PR5702/068"/>
    <x v="514"/>
    <n v="4367"/>
    <n v="0"/>
    <n v="4367"/>
    <n v="4367"/>
    <s v="PO"/>
    <s v="อนุมัติ"/>
    <d v="2014-01-23T00:00:00"/>
    <x v="509"/>
    <x v="4"/>
    <d v="2014-02-10T00:00:00"/>
    <s v="ปกติ"/>
    <s v="A"/>
    <s v="Y"/>
  </r>
  <r>
    <n v="56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4"/>
    <s v="อนุมัติ"/>
    <d v="2013-12-18T00:00:00"/>
    <s v="PO"/>
    <x v="4"/>
    <m/>
    <s v="11PR5702/068"/>
    <x v="515"/>
    <n v="293"/>
    <n v="0"/>
    <n v="293"/>
    <n v="293"/>
    <s v="PO"/>
    <s v="อนุมัติ"/>
    <d v="2014-01-23T00:00:00"/>
    <x v="510"/>
    <x v="4"/>
    <d v="2014-02-10T00:00:00"/>
    <s v="ปกติ"/>
    <s v="A"/>
    <s v="Y"/>
  </r>
  <r>
    <n v="56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4"/>
    <s v="อนุมัติ"/>
    <d v="2013-12-18T00:00:00"/>
    <s v="PO"/>
    <x v="4"/>
    <m/>
    <s v="11PR5702/068"/>
    <x v="516"/>
    <n v="400"/>
    <n v="0"/>
    <n v="400"/>
    <n v="400"/>
    <s v="PO"/>
    <s v="อนุมัติ"/>
    <d v="2014-01-23T00:00:00"/>
    <x v="305"/>
    <x v="4"/>
    <d v="2014-02-10T00:00:00"/>
    <s v="ปกติ"/>
    <s v="A"/>
    <s v="Y"/>
  </r>
  <r>
    <n v="56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4"/>
    <s v="อนุมัติ"/>
    <d v="2013-12-18T00:00:00"/>
    <s v="PO"/>
    <x v="4"/>
    <m/>
    <s v="11PR5702/068"/>
    <x v="517"/>
    <n v="394"/>
    <n v="0"/>
    <n v="394"/>
    <n v="394"/>
    <s v="PO"/>
    <s v="อนุมัติ"/>
    <d v="2014-01-23T00:00:00"/>
    <x v="510"/>
    <x v="4"/>
    <d v="2014-02-10T00:00:00"/>
    <s v="ปกติ"/>
    <s v="A"/>
    <s v="Y"/>
  </r>
  <r>
    <n v="563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ใช้สอย"/>
    <x v="1"/>
    <x v="1"/>
    <x v="475"/>
    <s v="อนุมัติ"/>
    <d v="2014-01-06T09:44:13"/>
    <s v="PO"/>
    <x v="50"/>
    <s v="จ้างเหมาผู้ดูแลเด็กอ่อน เดือน พย. (ฉ.136/57 เงินหมุนเวียน ลว 18 พ.ย.56)"/>
    <s v="ศธ 0529.16.1.6/3389"/>
    <x v="518"/>
    <n v="6600"/>
    <n v="0"/>
    <n v="6600"/>
    <n v="6600"/>
    <s v="PO_FU"/>
    <s v="อนุมัติ"/>
    <d v="2014-01-06T00:00:00"/>
    <x v="511"/>
    <x v="3"/>
    <d v="2014-01-08T00:00:00"/>
    <s v="ปกติ"/>
    <s v="A"/>
    <s v="Y"/>
  </r>
  <r>
    <n v="56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76"/>
    <s v="อนุมัติ"/>
    <d v="2013-12-16T00:00:00"/>
    <s v="PO"/>
    <x v="22"/>
    <m/>
    <s v="90PR5702/000030"/>
    <x v="519"/>
    <n v="10000"/>
    <n v="0"/>
    <n v="10000"/>
    <n v="10000"/>
    <s v="PO"/>
    <s v="อนุมัติ"/>
    <d v="2014-01-10T00:00:00"/>
    <x v="512"/>
    <x v="3"/>
    <d v="2014-01-17T00:00:00"/>
    <s v="ปกติ"/>
    <s v="A"/>
    <s v="Y"/>
  </r>
  <r>
    <n v="56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เงินอุดหนุนทั่วไป-ค่าใช้จ่ายอุดหนุน"/>
    <x v="4"/>
    <x v="4"/>
    <x v="477"/>
    <s v="อนุมัติ"/>
    <d v="2013-12-17T15:00:47"/>
    <s v="BG"/>
    <x v="296"/>
    <m/>
    <s v="4.1/4187"/>
    <x v="520"/>
    <n v="10000"/>
    <n v="0"/>
    <n v="10000"/>
    <n v="10000"/>
    <s v="BG_FU"/>
    <s v="อนุมัติ"/>
    <d v="2013-12-17T00:00:00"/>
    <x v="513"/>
    <x v="2"/>
    <d v="2013-12-19T00:00:00"/>
    <s v="ปกติ"/>
    <s v="A"/>
    <s v="Y"/>
  </r>
  <r>
    <n v="56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8"/>
    <s v="อนุมัติ"/>
    <d v="2013-12-24T00:00:00"/>
    <s v="PO"/>
    <x v="4"/>
    <m/>
    <s v="11PR5701/149"/>
    <x v="521"/>
    <n v="13200"/>
    <n v="924"/>
    <n v="14124"/>
    <n v="13992"/>
    <s v="PO"/>
    <s v="อนุมัติ"/>
    <d v="2014-01-14T00:00:00"/>
    <x v="514"/>
    <x v="4"/>
    <d v="2014-02-11T00:00:00"/>
    <s v="ปกติ"/>
    <s v="A"/>
    <s v="Y"/>
  </r>
  <r>
    <n v="56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9"/>
    <s v="อนุมัติ"/>
    <d v="2013-12-24T00:00:00"/>
    <s v="PO"/>
    <x v="4"/>
    <m/>
    <s v="11PR5702/119"/>
    <x v="522"/>
    <n v="2808.75"/>
    <n v="0"/>
    <n v="2808.75"/>
    <n v="2808.75"/>
    <s v="PO"/>
    <s v="อนุมัติ"/>
    <d v="2014-01-21T00:00:00"/>
    <x v="509"/>
    <x v="4"/>
    <d v="2014-02-10T00:00:00"/>
    <s v="ปกติ"/>
    <s v="A"/>
    <s v="Y"/>
  </r>
  <r>
    <n v="56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480"/>
    <s v="อนุมัติ"/>
    <d v="2013-11-19T10:46:11"/>
    <s v="BG"/>
    <x v="297"/>
    <m/>
    <s v="0529.4.8/1588"/>
    <x v="523"/>
    <n v="6865"/>
    <n v="0"/>
    <n v="6865"/>
    <n v="6865"/>
    <s v="BG_FU"/>
    <s v="อนุมัติ"/>
    <d v="2013-11-19T00:00:00"/>
    <x v="515"/>
    <x v="0"/>
    <d v="2013-11-21T00:00:00"/>
    <s v="ปกติ"/>
    <s v="A"/>
    <s v="Y"/>
  </r>
  <r>
    <n v="56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81"/>
    <s v="อนุมัติ"/>
    <d v="2014-01-07T00:00:00"/>
    <s v="PO"/>
    <x v="4"/>
    <m/>
    <s v="11PR5702/066"/>
    <x v="524"/>
    <n v="1010"/>
    <n v="0"/>
    <n v="1010"/>
    <n v="1010"/>
    <s v="PO"/>
    <s v="อนุมัติ"/>
    <d v="2014-01-20T00:00:00"/>
    <x v="510"/>
    <x v="4"/>
    <d v="2014-02-10T00:00:00"/>
    <s v="ปกติ"/>
    <s v="A"/>
    <s v="Y"/>
  </r>
  <r>
    <n v="57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82"/>
    <s v="อนุมัติ"/>
    <d v="2014-01-16T00:00:00"/>
    <s v="BG"/>
    <x v="298"/>
    <s v="โครงการ &quot;การจัดกิจกรรมสำนักวิทยสัมพันธ์&quot; ประจำเดือน มกราคม 2557"/>
    <s v="ศธ 0529.10.1/176"/>
    <x v="525"/>
    <n v="10242.5"/>
    <n v="0"/>
    <n v="10242.5"/>
    <n v="10242.5"/>
    <s v="BG"/>
    <s v="อนุมัติ"/>
    <d v="2014-02-17T00:00:00"/>
    <x v="516"/>
    <x v="4"/>
    <d v="2014-02-21T00:00:00"/>
    <s v="ปกติ"/>
    <s v="A"/>
    <s v="Y"/>
  </r>
  <r>
    <n v="57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83"/>
    <s v="อนุมัติ"/>
    <d v="2014-02-05T00:00:00"/>
    <s v="PO"/>
    <x v="22"/>
    <s v="จ้างเหมาพนักงานประจำศูนย์หนังสือ ประจำเดือน กุมภาพันธ์ 2557"/>
    <s v="90PR5705/000002"/>
    <x v="526"/>
    <n v="8000"/>
    <n v="0"/>
    <n v="8000"/>
    <n v="8000"/>
    <s v="PO"/>
    <s v="อนุมัติ"/>
    <d v="2014-03-07T00:00:00"/>
    <x v="517"/>
    <x v="5"/>
    <d v="2014-03-12T00:00:00"/>
    <s v="ปกติ"/>
    <s v="A"/>
    <s v="Y"/>
  </r>
  <r>
    <n v="57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484"/>
    <s v="อนุมัติ"/>
    <d v="2014-01-24T14:38:08"/>
    <s v="BG"/>
    <x v="91"/>
    <m/>
    <s v="0529.4.8/139"/>
    <x v="527"/>
    <n v="3785"/>
    <n v="0"/>
    <n v="3785"/>
    <n v="3785"/>
    <s v="BG_FU"/>
    <s v="อนุมัติ"/>
    <d v="2014-01-24T00:00:00"/>
    <x v="518"/>
    <x v="3"/>
    <d v="2014-01-29T00:00:00"/>
    <s v="ปกติ"/>
    <s v="A"/>
    <s v="Y"/>
  </r>
  <r>
    <n v="57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85"/>
    <s v="อนุมัติ"/>
    <d v="2014-01-08T00:00:00"/>
    <s v="PO"/>
    <x v="8"/>
    <m/>
    <s v="11PR5703/069"/>
    <x v="528"/>
    <n v="20865"/>
    <n v="0"/>
    <n v="20865"/>
    <n v="20865"/>
    <s v="PO"/>
    <s v="อนุมัติ"/>
    <d v="2014-01-29T00:00:00"/>
    <x v="519"/>
    <x v="4"/>
    <d v="2014-02-12T00:00:00"/>
    <s v="ปกติ"/>
    <s v="A"/>
    <s v="Y"/>
  </r>
  <r>
    <n v="57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86"/>
    <s v="อนุมัติ"/>
    <d v="2014-02-18T14:03:54"/>
    <s v="BG"/>
    <x v="146"/>
    <m/>
    <s v="ศธ 0529.7.1/1285"/>
    <x v="529"/>
    <n v="5560"/>
    <n v="0"/>
    <n v="5560"/>
    <n v="5560"/>
    <s v="BG_FU"/>
    <s v="อนุมัติ"/>
    <d v="2014-02-18T00:00:00"/>
    <x v="520"/>
    <x v="5"/>
    <d v="2014-03-12T00:00:00"/>
    <s v="ปกติ"/>
    <s v="A"/>
    <s v="Y"/>
  </r>
  <r>
    <n v="575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487"/>
    <s v="อนุมัติ"/>
    <d v="2014-01-06T11:33:52"/>
    <s v="PO"/>
    <x v="20"/>
    <s v="ค่าน้ำมันเชื้อเพลิงรถ จยย. , เครื่องตัดหญ้า, แก๊สหุงต้ม ศูนย์พัฒนาเด็ก เดือน ตค.56 (ฉ.012/57 เงินรายได้)"/>
    <s v="ศธ 0529.16.1.6/3135"/>
    <x v="530"/>
    <n v="835"/>
    <n v="0"/>
    <n v="835"/>
    <n v="835"/>
    <s v="PO_FU"/>
    <s v="อนุมัติ"/>
    <d v="2014-01-06T00:00:00"/>
    <x v="521"/>
    <x v="3"/>
    <d v="2014-01-08T00:00:00"/>
    <s v="ปกติ"/>
    <s v="A"/>
    <s v="Y"/>
  </r>
  <r>
    <n v="57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88"/>
    <s v="อนุมัติ"/>
    <d v="2013-10-17T00:00:00"/>
    <s v="PO"/>
    <x v="4"/>
    <m/>
    <s v="11PR5701/041"/>
    <x v="531"/>
    <n v="3536"/>
    <n v="0"/>
    <n v="3536"/>
    <n v="3500.64"/>
    <s v="PO"/>
    <s v="อนุมัติ"/>
    <d v="2013-10-31T00:00:00"/>
    <x v="249"/>
    <x v="0"/>
    <d v="2013-11-18T00:00:00"/>
    <s v="ปกติ"/>
    <s v="A"/>
    <s v="Y"/>
  </r>
  <r>
    <n v="57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88"/>
    <s v="อนุมัติ"/>
    <d v="2013-10-17T00:00:00"/>
    <s v="PO"/>
    <x v="4"/>
    <m/>
    <s v="11PR5701/041"/>
    <x v="532"/>
    <n v="4000"/>
    <n v="0"/>
    <n v="4000"/>
    <n v="3960"/>
    <s v="PO"/>
    <s v="อนุมัติ"/>
    <d v="2013-10-31T00:00:00"/>
    <x v="249"/>
    <x v="0"/>
    <d v="2013-11-18T00:00:00"/>
    <s v="ปกติ"/>
    <s v="A"/>
    <s v="Y"/>
  </r>
  <r>
    <n v="57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88"/>
    <s v="อนุมัติ"/>
    <d v="2013-10-17T00:00:00"/>
    <s v="PO"/>
    <x v="4"/>
    <m/>
    <s v="11PR5701/041"/>
    <x v="533"/>
    <n v="2584"/>
    <n v="0"/>
    <n v="2584"/>
    <n v="2558.16"/>
    <s v="PO"/>
    <s v="อนุมัติ"/>
    <d v="2013-10-31T00:00:00"/>
    <x v="249"/>
    <x v="0"/>
    <d v="2013-11-18T00:00:00"/>
    <s v="ปกติ"/>
    <s v="A"/>
    <s v="Y"/>
  </r>
  <r>
    <n v="57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89"/>
    <s v="อนุมัติ"/>
    <d v="2013-11-14T09:03:14"/>
    <s v="BG"/>
    <x v="13"/>
    <s v="เบิกจ่ายค่าตอบแทนนอกเหนือจากเงินเดือนวิชาการระดับ 8 ขึ้นไป รหัส 4702 เดือน พฤศจิกายน 2556"/>
    <s v="ตอบแทนวิชาการ4702"/>
    <x v="534"/>
    <n v="87000"/>
    <n v="0"/>
    <n v="87000"/>
    <n v="82650"/>
    <s v="BG_FU"/>
    <s v="อนุมัติ"/>
    <d v="2013-11-14T00:00:00"/>
    <x v="522"/>
    <x v="0"/>
    <d v="2013-11-21T00:00:00"/>
    <s v="ปกติ"/>
    <s v="A"/>
    <s v="Y"/>
  </r>
  <r>
    <n v="58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90"/>
    <s v="อนุมัติ"/>
    <d v="2013-11-14T00:00:00"/>
    <s v="BG"/>
    <x v="299"/>
    <m/>
    <s v="0529.4.8/1576"/>
    <x v="535"/>
    <n v="1220"/>
    <n v="0"/>
    <n v="1220"/>
    <n v="1220"/>
    <s v="BG"/>
    <s v="อนุมัติ"/>
    <d v="2014-01-23T00:00:00"/>
    <x v="523"/>
    <x v="3"/>
    <d v="2014-01-28T00:00:00"/>
    <s v="ปกติ"/>
    <s v="A"/>
    <s v="Y"/>
  </r>
  <r>
    <n v="58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91"/>
    <s v="อนุมัติ"/>
    <d v="2013-11-13T14:31:47"/>
    <s v="BG"/>
    <x v="102"/>
    <s v="เบิกจ่ายเงินเดือนข้าราชการ รหัส 4702 เดือน พฤศจิกายน 2556"/>
    <s v="เงินเดือนขรก(4702)"/>
    <x v="536"/>
    <n v="2730941.8"/>
    <n v="0"/>
    <n v="2730941.8"/>
    <n v="2711357.8"/>
    <s v="BG_FU"/>
    <s v="อนุมัติ"/>
    <d v="2013-11-13T00:00:00"/>
    <x v="524"/>
    <x v="0"/>
    <d v="2013-11-21T00:00:00"/>
    <s v="ปกติ"/>
    <s v="A"/>
    <s v="Y"/>
  </r>
  <r>
    <n v="58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91"/>
    <s v="อนุมัติ"/>
    <d v="2013-11-13T14:31:47"/>
    <s v="BG"/>
    <x v="102"/>
    <s v="เบิกจ่ายเงินเดือนข้าราชการ รหัส 4702 เดือน พฤศจิกายน 2556"/>
    <s v="เงินเดือนขรก(4702)"/>
    <x v="536"/>
    <n v="88888.2"/>
    <n v="0"/>
    <n v="88888.2"/>
    <n v="88888.2"/>
    <s v="BG_FU"/>
    <s v="อนุมัติ"/>
    <d v="2013-11-13T00:00:00"/>
    <x v="525"/>
    <x v="0"/>
    <d v="2013-11-21T00:00:00"/>
    <s v="ปกติ"/>
    <s v="A"/>
    <s v="Y"/>
  </r>
  <r>
    <n v="58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92"/>
    <s v="อนุมัติ"/>
    <d v="2013-12-12T00:00:00"/>
    <s v="PO"/>
    <x v="300"/>
    <m/>
    <s v="90PR5702/000042"/>
    <x v="537"/>
    <n v="500"/>
    <n v="0"/>
    <n v="500"/>
    <n v="500"/>
    <s v="PO"/>
    <s v="อนุมัติ"/>
    <d v="2014-01-14T00:00:00"/>
    <x v="526"/>
    <x v="3"/>
    <d v="2014-01-16T00:00:00"/>
    <s v="ปกติ"/>
    <s v="A"/>
    <s v="Y"/>
  </r>
  <r>
    <n v="58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93"/>
    <s v="อนุมัติ"/>
    <d v="2013-11-15T00:00:00"/>
    <s v="BG"/>
    <x v="28"/>
    <m/>
    <s v="0529.2.3/3696"/>
    <x v="538"/>
    <n v="20"/>
    <n v="0"/>
    <n v="20"/>
    <n v="20"/>
    <s v="BG"/>
    <s v="อนุมัติ"/>
    <d v="2014-01-03T00:00:00"/>
    <x v="527"/>
    <x v="3"/>
    <d v="2014-01-07T00:00:00"/>
    <s v="ปกติ"/>
    <s v="A"/>
    <s v="Y"/>
  </r>
  <r>
    <n v="58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94"/>
    <s v="อนุมัติ"/>
    <d v="2013-11-25T00:00:00"/>
    <s v="BG"/>
    <x v="301"/>
    <m/>
    <s v="0529.12/1719"/>
    <x v="539"/>
    <n v="5000"/>
    <n v="0"/>
    <n v="5000"/>
    <n v="5000"/>
    <s v="BG"/>
    <s v="อนุมัติ"/>
    <d v="2013-12-25T00:00:00"/>
    <x v="528"/>
    <x v="2"/>
    <d v="2013-12-27T00:00:00"/>
    <s v="ปกติ"/>
    <s v="A"/>
    <s v="Y"/>
  </r>
  <r>
    <n v="586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95"/>
    <s v="อนุมัติ"/>
    <d v="2013-12-12T00:00:00"/>
    <s v="BG"/>
    <x v="302"/>
    <m/>
    <s v="17/451"/>
    <x v="540"/>
    <n v="139.99"/>
    <n v="0"/>
    <n v="139.99"/>
    <n v="139.99"/>
    <s v="BG"/>
    <s v="อนุมัติ"/>
    <d v="2014-01-13T00:00:00"/>
    <x v="529"/>
    <x v="3"/>
    <d v="2014-01-24T00:00:00"/>
    <s v="ปกติ"/>
    <s v="A"/>
    <s v="Y"/>
  </r>
  <r>
    <n v="587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96"/>
    <s v="อนุมัติ"/>
    <d v="2013-12-03T09:36:57"/>
    <s v="BG"/>
    <x v="303"/>
    <m/>
    <s v="17/429"/>
    <x v="541"/>
    <n v="2075"/>
    <n v="0"/>
    <n v="2075"/>
    <n v="2075"/>
    <s v="BG_FU"/>
    <s v="อนุมัติ"/>
    <d v="2013-12-03T00:00:00"/>
    <x v="530"/>
    <x v="2"/>
    <d v="2013-12-19T00:00:00"/>
    <s v="ปกติ"/>
    <s v="A"/>
    <s v="Y"/>
  </r>
  <r>
    <n v="588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97"/>
    <s v="อนุมัติ"/>
    <d v="2013-12-17T00:00:00"/>
    <s v="BG"/>
    <x v="35"/>
    <m/>
    <s v="1.10/1926"/>
    <x v="542"/>
    <n v="240"/>
    <n v="0"/>
    <n v="240"/>
    <n v="240"/>
    <s v="BG"/>
    <s v="อนุมัติ"/>
    <d v="2013-12-27T00:00:00"/>
    <x v="531"/>
    <x v="3"/>
    <d v="2014-01-07T00:00:00"/>
    <s v="ปกติ"/>
    <s v="A"/>
    <s v="Y"/>
  </r>
  <r>
    <n v="58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498"/>
    <s v="อนุมัติ"/>
    <d v="2013-11-26T00:00:00"/>
    <s v="BG"/>
    <x v="304"/>
    <m/>
    <s v="0529.12/1525"/>
    <x v="543"/>
    <n v="4230"/>
    <n v="0"/>
    <n v="4230"/>
    <n v="4230"/>
    <s v="BG"/>
    <s v="อนุมัติ"/>
    <d v="2013-11-29T00:00:00"/>
    <x v="532"/>
    <x v="2"/>
    <d v="2013-12-06T00:00:00"/>
    <s v="ปกติ"/>
    <s v="A"/>
    <s v="Y"/>
  </r>
  <r>
    <n v="59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99"/>
    <s v="อนุมัติ"/>
    <d v="2014-01-09T00:00:00"/>
    <s v="PO"/>
    <x v="305"/>
    <m/>
    <s v="91PR5704/000002"/>
    <x v="544"/>
    <n v="1299.07"/>
    <n v="90.93"/>
    <n v="1390"/>
    <n v="1377.01"/>
    <s v="PO"/>
    <s v="อนุมัติ"/>
    <d v="2014-01-20T00:00:00"/>
    <x v="533"/>
    <x v="3"/>
    <d v="2014-01-22T00:00:00"/>
    <s v="ปกติ"/>
    <s v="A"/>
    <s v="Y"/>
  </r>
  <r>
    <n v="591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0"/>
    <s v="อนุมัติ"/>
    <d v="2014-01-09T00:00:00"/>
    <s v="BG"/>
    <x v="306"/>
    <m/>
    <s v="1.5/10"/>
    <x v="545"/>
    <n v="27420"/>
    <n v="0"/>
    <n v="27420"/>
    <n v="27420"/>
    <s v="BG"/>
    <s v="อนุมัติ"/>
    <d v="2014-02-03T00:00:00"/>
    <x v="534"/>
    <x v="4"/>
    <d v="2014-02-07T00:00:00"/>
    <s v="ปกติ"/>
    <s v="A"/>
    <s v="Y"/>
  </r>
  <r>
    <n v="592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0"/>
    <s v="อนุมัติ"/>
    <d v="2014-01-09T00:00:00"/>
    <s v="BG"/>
    <x v="306"/>
    <m/>
    <s v="1.5/10"/>
    <x v="545"/>
    <n v="424"/>
    <n v="0"/>
    <n v="424"/>
    <n v="424"/>
    <s v="BG"/>
    <s v="อนุมัติ"/>
    <d v="2014-02-03T00:00:00"/>
    <x v="535"/>
    <x v="4"/>
    <d v="2014-02-07T00:00:00"/>
    <s v="ปกติ"/>
    <s v="A"/>
    <s v="Y"/>
  </r>
  <r>
    <n v="59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1"/>
    <s v="อนุมัติ"/>
    <d v="2014-02-12T11:36:58"/>
    <s v="BG"/>
    <x v="307"/>
    <m/>
    <s v="0529.2.3/0394"/>
    <x v="546"/>
    <n v="1800"/>
    <n v="0"/>
    <n v="1800"/>
    <n v="1800"/>
    <s v="BG_FU"/>
    <s v="อนุมัติ"/>
    <d v="2014-02-12T00:00:00"/>
    <x v="536"/>
    <x v="4"/>
    <d v="2014-02-19T00:00:00"/>
    <s v="ปกติ"/>
    <s v="A"/>
    <s v="Y"/>
  </r>
  <r>
    <n v="594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2"/>
    <s v="อนุมัติ"/>
    <d v="2014-01-13T00:00:00"/>
    <s v="BG"/>
    <x v="308"/>
    <m/>
    <s v="1.5/12"/>
    <x v="547"/>
    <n v="2480"/>
    <n v="0"/>
    <n v="2480"/>
    <n v="2480"/>
    <s v="BG"/>
    <s v="อนุมัติ"/>
    <d v="2014-02-08T00:00:00"/>
    <x v="537"/>
    <x v="4"/>
    <d v="2014-02-19T00:00:00"/>
    <s v="ปกติ"/>
    <s v="A"/>
    <s v="Y"/>
  </r>
  <r>
    <n v="59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03"/>
    <s v="อนุมัติ"/>
    <d v="2014-01-29T00:00:00"/>
    <s v="PO"/>
    <x v="309"/>
    <m/>
    <s v="91PR5704/000010"/>
    <x v="548"/>
    <n v="467.29"/>
    <n v="32.71"/>
    <n v="500"/>
    <n v="500"/>
    <s v="PO"/>
    <s v="อนุมัติ"/>
    <d v="2014-02-10T00:00:00"/>
    <x v="538"/>
    <x v="4"/>
    <d v="2014-02-17T00:00:00"/>
    <s v="ปกติ"/>
    <s v="A"/>
    <s v="Y"/>
  </r>
  <r>
    <n v="59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504"/>
    <s v="อนุมัติ"/>
    <d v="2014-01-29T00:00:00"/>
    <s v="PO"/>
    <x v="310"/>
    <m/>
    <s v="91PR5704/000011"/>
    <x v="549"/>
    <n v="14345.79"/>
    <n v="1004.21"/>
    <n v="15350"/>
    <n v="15206.54"/>
    <s v="PO"/>
    <s v="อนุมัติ"/>
    <d v="2014-02-13T00:00:00"/>
    <x v="539"/>
    <x v="4"/>
    <d v="2014-02-21T00:00:00"/>
    <s v="ปกติ"/>
    <s v="A"/>
    <s v="Y"/>
  </r>
  <r>
    <n v="597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ตอบแทน"/>
    <x v="3"/>
    <x v="3"/>
    <x v="505"/>
    <s v="อนุมัติ"/>
    <d v="2014-02-03T10:59:14"/>
    <s v="BG"/>
    <x v="174"/>
    <s v="ค่าตอบแทนวิทยากรพิเศษ 1707484  คุณสมชาย ณ 23 พ.ย. 56"/>
    <s v="ศธ 0529.13/8583"/>
    <x v="550"/>
    <n v="4800"/>
    <n v="0"/>
    <n v="4800"/>
    <n v="4800"/>
    <s v="BG_FU"/>
    <s v="อนุมัติ"/>
    <d v="2014-02-03T00:00:00"/>
    <x v="540"/>
    <x v="4"/>
    <d v="2014-02-04T00:00:00"/>
    <s v="ปกติ"/>
    <s v="A"/>
    <s v="Y"/>
  </r>
  <r>
    <n v="598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506"/>
    <s v="อนุมัติ"/>
    <d v="2014-02-03T10:59:14"/>
    <s v="BG"/>
    <x v="174"/>
    <s v="ค่าใช้จ่ายวิทยากร  1707484  คุณสมชาย ณ 23/11/2556"/>
    <s v="ศธ 0529.13/8583"/>
    <x v="551"/>
    <n v="500"/>
    <n v="0"/>
    <n v="500"/>
    <n v="500"/>
    <s v="BG_FU"/>
    <s v="อนุมัติ"/>
    <d v="2014-02-03T00:00:00"/>
    <x v="541"/>
    <x v="4"/>
    <d v="2014-02-04T00:00:00"/>
    <s v="ปกติ"/>
    <s v="A"/>
    <s v="Y"/>
  </r>
  <r>
    <n v="599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506"/>
    <s v="อนุมัติ"/>
    <d v="2014-02-03T10:59:14"/>
    <s v="BG"/>
    <x v="174"/>
    <s v="ค่าใช้จ่ายวิทยากร  1707484  คุณสมชาย ณ 23/11/2556"/>
    <s v="ศธ 0529.13/8583"/>
    <x v="551"/>
    <n v="3900"/>
    <n v="0"/>
    <n v="3900"/>
    <n v="3900"/>
    <s v="BG_FU"/>
    <s v="อนุมัติ"/>
    <d v="2014-02-03T00:00:00"/>
    <x v="541"/>
    <x v="4"/>
    <d v="2014-02-04T00:00:00"/>
    <s v="ปกติ"/>
    <s v="A"/>
    <s v="Y"/>
  </r>
  <r>
    <n v="600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7"/>
    <s v="อนุมัติ"/>
    <d v="2014-01-14T16:01:02"/>
    <s v="BG"/>
    <x v="311"/>
    <m/>
    <s v="17/007"/>
    <x v="552"/>
    <n v="24964"/>
    <n v="0"/>
    <n v="24964"/>
    <n v="24964"/>
    <s v="BG_FU"/>
    <s v="อนุมัติ"/>
    <d v="2014-01-14T00:00:00"/>
    <x v="542"/>
    <x v="3"/>
    <d v="2014-01-16T00:00:00"/>
    <s v="ปกติ"/>
    <s v="A"/>
    <s v="Y"/>
  </r>
  <r>
    <n v="601"/>
    <s v="1002 - กองคลัง"/>
    <x v="0"/>
    <s v="1105 - สำนักงานเลขานุการคณะวิทยาศาสตร์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508"/>
    <s v="อนุมัติ"/>
    <d v="2014-02-17T18:33:39"/>
    <s v="BG"/>
    <x v="146"/>
    <m/>
    <s v="ศธ 0529.7.12/1595"/>
    <x v="553"/>
    <n v="1800"/>
    <n v="0"/>
    <n v="1800"/>
    <n v="1800"/>
    <s v="BG_FU"/>
    <s v="อนุมัติ"/>
    <d v="2014-02-17T00:00:00"/>
    <x v="543"/>
    <x v="5"/>
    <d v="2014-03-12T00:00:00"/>
    <s v="ปกติ"/>
    <s v="A"/>
    <s v="Y"/>
  </r>
  <r>
    <n v="60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509"/>
    <s v="อนุมัติ"/>
    <d v="2014-03-05T10:57:49"/>
    <s v="BG"/>
    <x v="312"/>
    <m/>
    <s v="0529.12/328"/>
    <x v="554"/>
    <n v="6435"/>
    <n v="0"/>
    <n v="6435"/>
    <n v="6435"/>
    <s v="BG_FU"/>
    <s v="อนุมัติ"/>
    <d v="2014-03-05T00:00:00"/>
    <x v="544"/>
    <x v="5"/>
    <d v="2014-03-06T00:00:00"/>
    <s v="ปกติ"/>
    <s v="A"/>
    <s v="Y"/>
  </r>
  <r>
    <n v="60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ใช้สอย"/>
    <x v="1"/>
    <x v="1"/>
    <x v="510"/>
    <s v="อนุมัติ"/>
    <d v="2013-10-16T13:32:37"/>
    <s v="BG"/>
    <x v="313"/>
    <s v="(กท3-019/57)จำนวน1ราย Miss  Kumiko  Mishima"/>
    <s v="ศธ 0529.9.1/12059"/>
    <x v="555"/>
    <n v="3000"/>
    <n v="0"/>
    <n v="3000"/>
    <n v="3000"/>
    <s v="BG_FU"/>
    <s v="อนุมัติ"/>
    <d v="2013-10-16T00:00:00"/>
    <x v="545"/>
    <x v="1"/>
    <d v="2013-10-25T00:00:00"/>
    <s v="ปกติ"/>
    <s v="A"/>
    <s v="Y"/>
  </r>
  <r>
    <n v="60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11"/>
    <s v="อนุมัติ"/>
    <d v="2013-11-01T00:00:00"/>
    <s v="BG"/>
    <x v="314"/>
    <m/>
    <s v="0529.12/1531"/>
    <x v="556"/>
    <n v="31840"/>
    <n v="0"/>
    <n v="31840"/>
    <n v="31840"/>
    <s v="BG"/>
    <s v="อนุมัติ"/>
    <d v="2013-11-01T00:00:00"/>
    <x v="546"/>
    <x v="0"/>
    <d v="2013-11-20T00:00:00"/>
    <s v="ปกติ"/>
    <s v="A"/>
    <s v="Y"/>
  </r>
  <r>
    <n v="60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12"/>
    <s v="อนุมัติ"/>
    <d v="2013-11-01T00:00:00"/>
    <s v="BG"/>
    <x v="315"/>
    <m/>
    <s v="0529.2.3/3519"/>
    <x v="557"/>
    <n v="42000"/>
    <n v="0"/>
    <n v="42000"/>
    <n v="42000"/>
    <s v="BG"/>
    <s v="อนุมัติ"/>
    <d v="2014-01-24T00:00:00"/>
    <x v="547"/>
    <x v="3"/>
    <d v="2014-01-29T00:00:00"/>
    <s v="ปกติ"/>
    <s v="A"/>
    <s v="Y"/>
  </r>
  <r>
    <n v="606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513"/>
    <s v="อนุมัติ"/>
    <d v="2013-11-06T00:00:00"/>
    <s v="PO"/>
    <x v="27"/>
    <s v="A4 และ F4"/>
    <s v="10PR5702/000012"/>
    <x v="558"/>
    <n v="7248"/>
    <n v="0"/>
    <n v="7248"/>
    <n v="7248"/>
    <s v="PO"/>
    <s v="อนุมัติ"/>
    <d v="2013-12-17T00:00:00"/>
    <x v="548"/>
    <x v="2"/>
    <d v="2013-12-20T00:00:00"/>
    <s v="ปกติ"/>
    <s v="A"/>
    <s v="Y"/>
  </r>
  <r>
    <n v="607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514"/>
    <s v="อนุมัติ"/>
    <d v="2013-11-06T00:00:00"/>
    <s v="PO"/>
    <x v="225"/>
    <s v="5 รายการ"/>
    <s v="10PR5702/000014"/>
    <x v="559"/>
    <n v="16355.14"/>
    <n v="1144.8599999999999"/>
    <n v="17500"/>
    <n v="17336.45"/>
    <s v="PO"/>
    <s v="อนุมัติ"/>
    <d v="2013-12-02T00:00:00"/>
    <x v="549"/>
    <x v="2"/>
    <d v="2013-12-03T00:00:00"/>
    <s v="ปกติ"/>
    <s v="A"/>
    <s v="Y"/>
  </r>
  <r>
    <n v="608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514"/>
    <s v="อนุมัติ"/>
    <d v="2013-11-06T00:00:00"/>
    <s v="PO"/>
    <x v="225"/>
    <s v="5 รายการ"/>
    <s v="10PR5702/000014"/>
    <x v="559"/>
    <n v="1300.93"/>
    <n v="91.07"/>
    <n v="1392"/>
    <n v="1378.99"/>
    <s v="PO"/>
    <s v="อนุมัติ"/>
    <d v="2013-12-02T00:00:00"/>
    <x v="550"/>
    <x v="2"/>
    <d v="2013-12-03T00:00:00"/>
    <s v="ปกติ"/>
    <s v="A"/>
    <s v="Y"/>
  </r>
  <r>
    <n v="60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515"/>
    <s v="อนุมัติ"/>
    <d v="2013-11-07T14:31:53"/>
    <s v="BG"/>
    <x v="316"/>
    <s v="(001ธ/57)ค่าจ้างลูกจ้างชั่วคราวชาวต่างประเทศ จำนวน1ราย เดือน พ.ย.56"/>
    <s v="ศธ 0529.9.1/13792"/>
    <x v="560"/>
    <n v="20780"/>
    <n v="0"/>
    <n v="20780"/>
    <n v="20780"/>
    <s v="BG_FU"/>
    <s v="อนุมัติ"/>
    <d v="2013-11-07T00:00:00"/>
    <x v="551"/>
    <x v="0"/>
    <d v="2013-11-27T00:00:00"/>
    <s v="ปกติ"/>
    <s v="A"/>
    <s v="Y"/>
  </r>
  <r>
    <n v="61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16"/>
    <s v="อนุมัติ"/>
    <d v="2013-11-08T14:29:37"/>
    <s v="BG"/>
    <x v="317"/>
    <m/>
    <s v="0529.4.1/3737"/>
    <x v="561"/>
    <n v="875"/>
    <n v="0"/>
    <n v="875"/>
    <n v="875"/>
    <s v="BG_FU"/>
    <s v="อนุมัติ"/>
    <d v="2013-11-08T00:00:00"/>
    <x v="552"/>
    <x v="0"/>
    <d v="2013-11-13T00:00:00"/>
    <s v="ปกติ"/>
    <s v="A"/>
    <s v="Y"/>
  </r>
  <r>
    <n v="611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17"/>
    <s v="อนุมัติ"/>
    <d v="2013-10-17T00:00:00"/>
    <s v="PO"/>
    <x v="143"/>
    <m/>
    <s v="10PR5701/0015"/>
    <x v="562"/>
    <n v="6400"/>
    <n v="0"/>
    <n v="6400"/>
    <n v="6400"/>
    <s v="PO"/>
    <s v="อนุมัติ"/>
    <d v="2013-10-28T00:00:00"/>
    <x v="553"/>
    <x v="1"/>
    <d v="2013-10-29T00:00:00"/>
    <s v="ปกติ"/>
    <s v="A"/>
    <s v="Y"/>
  </r>
  <r>
    <n v="61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18"/>
    <s v="อนุมัติ"/>
    <d v="2013-12-02T00:00:00"/>
    <s v="BG"/>
    <x v="318"/>
    <m/>
    <s v="0529.1.10/1826"/>
    <x v="563"/>
    <n v="2085"/>
    <n v="0"/>
    <n v="2085"/>
    <n v="2085"/>
    <s v="BG"/>
    <s v="อนุมัติ"/>
    <d v="2013-12-17T00:00:00"/>
    <x v="554"/>
    <x v="3"/>
    <d v="2014-01-07T00:00:00"/>
    <s v="ปกติ"/>
    <s v="A"/>
    <s v="Y"/>
  </r>
  <r>
    <n v="61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519"/>
    <s v="อนุมัติ"/>
    <d v="2013-12-13T00:00:00"/>
    <s v="PO"/>
    <x v="319"/>
    <m/>
    <s v="91PR5703/000008"/>
    <x v="564"/>
    <n v="4058"/>
    <n v="0"/>
    <n v="4058"/>
    <n v="4058"/>
    <s v="PO"/>
    <s v="อนุมัติ"/>
    <d v="2014-01-16T00:00:00"/>
    <x v="555"/>
    <x v="3"/>
    <d v="2014-01-21T00:00:00"/>
    <s v="ปกติ"/>
    <s v="A"/>
    <s v="Y"/>
  </r>
  <r>
    <n v="61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519"/>
    <s v="อนุมัติ"/>
    <d v="2013-12-13T00:00:00"/>
    <s v="PO"/>
    <x v="319"/>
    <m/>
    <s v="91PR5703/000008"/>
    <x v="565"/>
    <n v="878"/>
    <n v="0"/>
    <n v="878"/>
    <n v="878"/>
    <s v="PO"/>
    <s v="อนุมัติ"/>
    <d v="2014-01-16T00:00:00"/>
    <x v="555"/>
    <x v="3"/>
    <d v="2014-01-21T00:00:00"/>
    <s v="ปกติ"/>
    <s v="A"/>
    <s v="Y"/>
  </r>
  <r>
    <n v="615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520"/>
    <s v="อนุมัติ"/>
    <d v="2013-12-09T00:00:00"/>
    <s v="PO"/>
    <x v="4"/>
    <m/>
    <s v="10PR5703/000051"/>
    <x v="566"/>
    <n v="1000"/>
    <n v="0"/>
    <n v="1000"/>
    <n v="1000"/>
    <s v="PO"/>
    <s v="อนุมัติ"/>
    <d v="2014-01-29T00:00:00"/>
    <x v="556"/>
    <x v="3"/>
    <d v="2014-01-30T00:00:00"/>
    <s v="ปกติ"/>
    <s v="A"/>
    <s v="Y"/>
  </r>
  <r>
    <n v="61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21"/>
    <s v="อนุมัติ"/>
    <d v="2013-11-18T00:00:00"/>
    <s v="PO"/>
    <x v="320"/>
    <m/>
    <s v="91PR5702/000001"/>
    <x v="567"/>
    <n v="1121.5"/>
    <n v="78.5"/>
    <n v="1200"/>
    <n v="1188.78"/>
    <s v="PO"/>
    <s v="อนุมัติ"/>
    <d v="2013-12-03T00:00:00"/>
    <x v="557"/>
    <x v="2"/>
    <d v="2013-12-06T00:00:00"/>
    <s v="ปกติ"/>
    <s v="A"/>
    <s v="Y"/>
  </r>
  <r>
    <n v="61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522"/>
    <s v="อนุมัติ"/>
    <d v="2013-12-25T00:00:00"/>
    <s v="BG"/>
    <x v="321"/>
    <m/>
    <s v="0529.12/1880"/>
    <x v="568"/>
    <n v="1500"/>
    <n v="0"/>
    <n v="1500"/>
    <n v="1500"/>
    <s v="BG"/>
    <s v="อนุมัติ"/>
    <d v="2014-01-20T00:00:00"/>
    <x v="558"/>
    <x v="3"/>
    <d v="2014-01-22T00:00:00"/>
    <s v="ปกติ"/>
    <s v="A"/>
    <s v="Y"/>
  </r>
  <r>
    <n v="618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23"/>
    <s v="อนุมัติ"/>
    <d v="2013-12-06T10:31:07"/>
    <s v="BG"/>
    <x v="11"/>
    <s v="ค่าธรรมเนียมในการโอนเงิน"/>
    <s v="ศธ0529.2.3/3845"/>
    <x v="569"/>
    <n v="30"/>
    <n v="0"/>
    <n v="30"/>
    <n v="30"/>
    <s v="BG_FU"/>
    <s v="อนุมัติ"/>
    <d v="2013-12-06T00:00:00"/>
    <x v="559"/>
    <x v="2"/>
    <d v="2013-12-17T00:00:00"/>
    <s v="ปกติ"/>
    <s v="A"/>
    <s v="Y"/>
  </r>
  <r>
    <n v="61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524"/>
    <s v="อนุมัติ"/>
    <d v="2013-11-25T00:00:00"/>
    <s v="BG"/>
    <x v="322"/>
    <s v="เข้าร่วมฝึกอบรมการทำวิจัยและผลงานทางวิชาการสำหรับบุคลากรสายสนับสนุนในสถาบันอุดมศึกษา ครั้งที่ 5 (ค่าย 5 ) ณ จ.เชียงใหม่ วันที่ 30 พ.ย. - 6 ธ.ค.2556"/>
    <s v="ศธ 0529.18/7550"/>
    <x v="570"/>
    <n v="10000"/>
    <n v="0"/>
    <n v="10000"/>
    <n v="10000"/>
    <s v="BG"/>
    <s v="อนุมัติ"/>
    <d v="2014-01-10T00:00:00"/>
    <x v="560"/>
    <x v="3"/>
    <d v="2014-01-14T00:00:00"/>
    <s v="ปกติ"/>
    <s v="A"/>
    <s v="Y"/>
  </r>
  <r>
    <n v="62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4"/>
    <s v="อนุมัติ"/>
    <d v="2014-03-12T11:24:09"/>
    <s v="PO"/>
    <x v="20"/>
    <s v="วัสดุคอมพิวเตอร์ งานบุคคล 5 รายการ (78A,85A,กระดาษโฟโต้,หมึก Epson,แผ่น CD)"/>
    <s v="ศธ 0529.16.1.6/391"/>
    <x v="96"/>
    <n v="15046.73"/>
    <n v="1053.27"/>
    <n v="16100"/>
    <n v="15949.53"/>
    <s v="PO_FU"/>
    <s v="อนุมัติ"/>
    <d v="2014-03-12T00:00:00"/>
    <x v="97"/>
    <x v="5"/>
    <d v="2014-03-12T00:00:00"/>
    <s v="ปกติ"/>
    <s v="A"/>
    <s v="Y"/>
  </r>
  <r>
    <n v="62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4"/>
    <s v="อนุมัติ"/>
    <d v="2014-03-12T11:24:09"/>
    <s v="PO"/>
    <x v="20"/>
    <s v="วัสดุคอมพิวเตอร์ งานบุคคล 5 รายการ (78A,85A,กระดาษโฟโต้,หมึก Epson,แผ่น CD)"/>
    <s v="ศธ 0529.16.1.6/391"/>
    <x v="96"/>
    <n v="981.31"/>
    <n v="68.69"/>
    <n v="1050"/>
    <n v="1040.19"/>
    <s v="PO_FU"/>
    <s v="อนุมัติ"/>
    <d v="2014-03-12T00:00:00"/>
    <x v="97"/>
    <x v="5"/>
    <d v="2014-03-12T00:00:00"/>
    <s v="ปกติ"/>
    <s v="A"/>
    <s v="Y"/>
  </r>
  <r>
    <n v="622"/>
    <s v="1002 - กองคลัง"/>
    <x v="9"/>
    <s v="1207 - สำนักงานไร่ฝึกทดลองและปฏิบัติการกลาง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0 - โครงการจัดการความรู้ด้านการเกษตร เพื่อโครงการอาหารกลางวันในโรงเรียนตำรวจตระเวนชายแดน"/>
    <s v="เงินอุดหนุนทั่วไป-ค่าใช้จ่ายอุดหนุน"/>
    <x v="4"/>
    <x v="4"/>
    <x v="525"/>
    <s v="อนุมัติ"/>
    <d v="2013-11-11T13:58:30"/>
    <s v="BG"/>
    <x v="11"/>
    <s v="การจัดการความรู้ด้านการเกษตรเพื่อโครงการอาหารกลางวัน"/>
    <s v="ศธ0529.6.1/26485"/>
    <x v="571"/>
    <n v="99000"/>
    <n v="0"/>
    <n v="99000"/>
    <n v="99000"/>
    <s v="SP_SUB"/>
    <s v="อนุมัติ"/>
    <d v="2013-11-11T00:00:00"/>
    <x v="561"/>
    <x v="0"/>
    <d v="2013-11-18T00:00:00"/>
    <s v="ปกติ"/>
    <s v="A"/>
    <s v="Y"/>
  </r>
  <r>
    <n v="62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526"/>
    <s v="อนุมัติ"/>
    <d v="2013-11-06T00:00:00"/>
    <s v="BG"/>
    <x v="323"/>
    <s v="ประจำเดือน ก.ย - ต.ค 2556"/>
    <s v="ศธ0529.20/3899"/>
    <x v="572"/>
    <n v="854.93"/>
    <n v="0"/>
    <n v="854.93"/>
    <n v="854.93"/>
    <s v="BG"/>
    <s v="อนุมัติ"/>
    <d v="2013-11-06T00:00:00"/>
    <x v="562"/>
    <x v="0"/>
    <d v="2013-11-11T00:00:00"/>
    <s v="ปกติ"/>
    <s v="A"/>
    <s v="Y"/>
  </r>
  <r>
    <n v="624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527"/>
    <s v="อนุมัติ"/>
    <d v="2013-11-13T00:00:00"/>
    <s v="PO"/>
    <x v="20"/>
    <m/>
    <s v="19PR5702/000000"/>
    <x v="573"/>
    <n v="900"/>
    <n v="0"/>
    <n v="900"/>
    <n v="900"/>
    <s v="PO"/>
    <s v="อนุมัติ"/>
    <d v="2013-12-27T00:00:00"/>
    <x v="563"/>
    <x v="3"/>
    <d v="2014-01-22T00:00:00"/>
    <s v="ปกติ"/>
    <s v="A"/>
    <s v="Y"/>
  </r>
  <r>
    <n v="62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28"/>
    <s v="อนุมัติ"/>
    <d v="2013-10-16T17:33:57"/>
    <s v="PY"/>
    <x v="324"/>
    <s v="ประจำเดือน ตุลาคม 2556"/>
    <s v="ศธ0529.20/3739"/>
    <x v="574"/>
    <n v="7200"/>
    <n v="0"/>
    <n v="7200"/>
    <n v="7200"/>
    <s v="PY_FU"/>
    <s v="อนุมัติ"/>
    <d v="2013-10-16T00:00:00"/>
    <x v="564"/>
    <x v="1"/>
    <d v="2013-10-28T00:00:00"/>
    <s v="ปกติ"/>
    <s v="A"/>
    <s v="Y"/>
  </r>
  <r>
    <n v="626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529"/>
    <s v="อนุมัติ"/>
    <d v="2014-01-06T09:02:37"/>
    <s v="BG"/>
    <x v="0"/>
    <s v="ค่าปฏิบัติงานนอกเวลาราชการ กลุ่มวิชาสาธารณสุขศาสตร์ โครงการฝึกปกิบัติงาน วันที่ 24ต.ค.-3 พ.ย.56"/>
    <s v="ศธ.0529.16.1.5/0803"/>
    <x v="575"/>
    <n v="12300"/>
    <n v="0"/>
    <n v="12300"/>
    <n v="12300"/>
    <s v="BG_FU"/>
    <s v="อนุมัติ"/>
    <d v="2014-01-06T00:00:00"/>
    <x v="565"/>
    <x v="3"/>
    <d v="2014-01-15T00:00:00"/>
    <s v="ปกติ"/>
    <s v="A"/>
    <s v="Y"/>
  </r>
  <r>
    <n v="62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30"/>
    <s v="อนุมัติ"/>
    <d v="2013-12-12T17:16:23"/>
    <s v="PY"/>
    <x v="325"/>
    <s v="ประจำเดือนธันวาคม"/>
    <s v="ศธ0529.20/4331"/>
    <x v="576"/>
    <n v="15000"/>
    <n v="0"/>
    <n v="15000"/>
    <n v="14250"/>
    <s v="PY_FU"/>
    <s v="อนุมัติ"/>
    <d v="2013-12-12T00:00:00"/>
    <x v="69"/>
    <x v="3"/>
    <d v="2014-01-03T00:00:00"/>
    <s v="ปกติ"/>
    <s v="A"/>
    <s v="Y"/>
  </r>
  <r>
    <n v="62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0 - โครงการปรับปรุงอาคาร ระบบสาธารณูปโภคและพื้นที่มหาวิทยาลัย"/>
    <s v=" ค่าวัสดุ"/>
    <x v="0"/>
    <x v="0"/>
    <x v="531"/>
    <s v="อนุมัติ"/>
    <d v="2013-11-18T00:00:00"/>
    <s v="PO"/>
    <x v="326"/>
    <s v="เพื่อเปลี่ยนหลอดไฟในห้องบรรยาย 2303 และ 2305"/>
    <s v="21PR5701/0017"/>
    <x v="577"/>
    <n v="13814.02"/>
    <n v="966.98"/>
    <n v="14781"/>
    <n v="14642.86"/>
    <s v="PO"/>
    <s v="อนุมัติ"/>
    <d v="2013-11-26T00:00:00"/>
    <x v="566"/>
    <x v="0"/>
    <d v="2013-11-27T00:00:00"/>
    <s v="ปกติ"/>
    <s v="A"/>
    <s v="Y"/>
  </r>
  <r>
    <n v="62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รุภัณฑ์สำนักงาน"/>
    <x v="11"/>
    <x v="16"/>
    <x v="532"/>
    <s v="อนุมัติ"/>
    <d v="2013-12-17T00:00:00"/>
    <s v="PO"/>
    <x v="327"/>
    <m/>
    <s v="25PR5701/0031"/>
    <x v="578"/>
    <n v="21495.33"/>
    <n v="1504.67"/>
    <n v="23000"/>
    <n v="22785.05"/>
    <s v="PO"/>
    <s v="อนุมัติ"/>
    <d v="2014-01-30T00:00:00"/>
    <x v="567"/>
    <x v="4"/>
    <d v="2014-02-03T00:00:00"/>
    <s v="ปกติ"/>
    <s v="A"/>
    <s v="Y"/>
  </r>
  <r>
    <n v="63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3"/>
    <s v="อนุมัติ"/>
    <d v="2013-12-27T10:03:11"/>
    <s v="BG"/>
    <x v="0"/>
    <s v="(ฉ.037/57หมุนเวียน)ค่าเดินทางมาราชการอาจารย์พิเศษ นพ.ลือชา วันที่ 20-24 ต.ค.56"/>
    <s v="ศธ.0529.16.1.9/2972"/>
    <x v="579"/>
    <n v="8000"/>
    <n v="0"/>
    <n v="8000"/>
    <n v="8000"/>
    <s v="BG_FU"/>
    <s v="อนุมัติ"/>
    <d v="2013-12-27T00:00:00"/>
    <x v="72"/>
    <x v="3"/>
    <d v="2014-01-02T00:00:00"/>
    <s v="ปกติ"/>
    <s v="A"/>
    <s v="Y"/>
  </r>
  <r>
    <n v="63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4"/>
    <s v="อนุมัติ"/>
    <d v="2013-12-25T10:53:16"/>
    <s v="BG"/>
    <x v="328"/>
    <s v="(ฉ.012/57 มว.) ดร.ลติพร ประชุมมหกรรมการจัดการความรู้ วันที่ 8-10 ต.ค.56"/>
    <s v="ศธ 0529.16.1.9/2932"/>
    <x v="580"/>
    <n v="5699.4"/>
    <n v="0"/>
    <n v="5699.4"/>
    <n v="5699.4"/>
    <s v="BG_FU"/>
    <s v="อนุมัติ"/>
    <d v="2013-12-25T00:00:00"/>
    <x v="568"/>
    <x v="2"/>
    <d v="2013-12-25T00:00:00"/>
    <s v="ปกติ"/>
    <s v="A"/>
    <s v="Y"/>
  </r>
  <r>
    <n v="63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5"/>
    <s v="อนุมัติ"/>
    <d v="2013-12-25T11:36:46"/>
    <s v="BG"/>
    <x v="328"/>
    <s v="(ฉ.015/57 มว.) คณบดี ร่วมงานมหกรรมการจัดการความรู้ฯ วันที่ 8-14 ต.ค.56"/>
    <s v="ศธ 0529.16.1.1/228"/>
    <x v="581"/>
    <n v="1950"/>
    <n v="0"/>
    <n v="1950"/>
    <n v="1950"/>
    <s v="BG_FU"/>
    <s v="อนุมัติ"/>
    <d v="2013-12-25T00:00:00"/>
    <x v="569"/>
    <x v="2"/>
    <d v="2013-12-25T00:00:00"/>
    <s v="ปกติ"/>
    <s v="A"/>
    <s v="Y"/>
  </r>
  <r>
    <n v="633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536"/>
    <s v="อนุมัติ"/>
    <d v="2013-12-13T11:29:09"/>
    <s v="BG"/>
    <x v="0"/>
    <s v="ค่าปฏิบัติงานนอกเวลา งานพัสดุ เดือน ต.ค.56"/>
    <s v="ศธ 0529.16.1.6/3197"/>
    <x v="582"/>
    <n v="9680"/>
    <n v="0"/>
    <n v="9680"/>
    <n v="9680"/>
    <s v="BG_FU"/>
    <s v="อนุมัติ"/>
    <d v="2013-12-13T00:00:00"/>
    <x v="570"/>
    <x v="2"/>
    <d v="2013-12-20T00:00:00"/>
    <s v="ปกติ"/>
    <s v="A"/>
    <s v="Y"/>
  </r>
  <r>
    <n v="63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7"/>
    <s v="อนุมัติ"/>
    <d v="2013-12-26T16:02:59"/>
    <s v="BG"/>
    <x v="0"/>
    <s v="(ฉ.189/57หมุนเวียน) ค่าเดินทางมาราชการของอาจารย์พิเศษ นพ.วีระเทพ  วันที่ 28 พ.ย. 1 ธ.ค.56"/>
    <s v="ศธ.0529.16.1.9/3430"/>
    <x v="583"/>
    <n v="7600"/>
    <n v="0"/>
    <n v="7600"/>
    <n v="7600"/>
    <s v="BG_FU"/>
    <s v="อนุมัติ"/>
    <d v="2013-12-26T00:00:00"/>
    <x v="72"/>
    <x v="3"/>
    <d v="2014-01-02T00:00:00"/>
    <s v="ปกติ"/>
    <s v="A"/>
    <s v="Y"/>
  </r>
  <r>
    <n v="63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8"/>
    <s v="อนุมัติ"/>
    <d v="2014-02-23T19:03:25"/>
    <s v="BG"/>
    <x v="0"/>
    <s v="(ฉ.276/57 มว.) ค่าเดินทาง ดร.รัตนา ประชุมวิชาการ เรื่อง &quot;นโยบายแพทยสภาด้านการป้องกันการแท้งที่ไม่ปลอดภัย วันที่ 21-24 ม.ค.57 ณ จ.เชียงราย"/>
    <s v="ศธ 0529.16.1.2/056"/>
    <x v="584"/>
    <n v="10796.87"/>
    <n v="0"/>
    <n v="10796.87"/>
    <n v="10796.87"/>
    <s v="BG_FU"/>
    <s v="อนุมัติ"/>
    <d v="2014-02-23T00:00:00"/>
    <x v="571"/>
    <x v="4"/>
    <d v="2014-02-24T00:00:00"/>
    <s v="ปกติ"/>
    <s v="A"/>
    <s v="Y"/>
  </r>
  <r>
    <n v="636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39"/>
    <s v="อนุมัติ"/>
    <d v="2014-02-23T18:44:39"/>
    <s v="BG"/>
    <x v="0"/>
    <s v="(ฉ.055/57 อุดหนุน) ค่าเดินทาง อ.ทักษิณ/อ.รพีพรรณ นิเทศนักศึกษาสาสุข ปี 4 อนามัยสิ่งแวดล้อม จ.กาฬสินธุ์ วันที่ 20 ม.ค.57"/>
    <s v="LT 0529.16.1.9/0465"/>
    <x v="585"/>
    <n v="480"/>
    <n v="0"/>
    <n v="480"/>
    <n v="480"/>
    <s v="BG_FU"/>
    <s v="อนุมัติ"/>
    <d v="2014-02-23T00:00:00"/>
    <x v="572"/>
    <x v="5"/>
    <d v="2014-03-06T00:00:00"/>
    <s v="ปกติ"/>
    <s v="A"/>
    <s v="Y"/>
  </r>
  <r>
    <n v="63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0"/>
    <s v="อนุมัติ"/>
    <d v="2014-02-12T09:11:50"/>
    <s v="BG"/>
    <x v="0"/>
    <s v="(ฉ.043/57 รายได้) ค่าเดินทางวิทยากร นพ.สมศักดิ์ ชุณหรัศมิ์ กิจกรรม KM วันที่ 26-27 ม.ค.56"/>
    <s v="ศธ 0529.16.1.10/154"/>
    <x v="586"/>
    <n v="7700"/>
    <n v="0"/>
    <n v="7700"/>
    <n v="7700"/>
    <s v="BG_FU"/>
    <s v="อนุมัติ"/>
    <d v="2014-02-12T00:00:00"/>
    <x v="573"/>
    <x v="4"/>
    <d v="2014-02-12T00:00:00"/>
    <s v="ปกติ"/>
    <s v="A"/>
    <s v="Y"/>
  </r>
  <r>
    <n v="6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"/>
    <s v="อนุมัติ"/>
    <d v="2014-02-12T09:27:10"/>
    <s v="BG"/>
    <x v="0"/>
    <s v="(ฉ.054/57 รายได้) ค่าอาหาร อาหารว่างและเครื่องดื่ม อาจารย์พิเศษ แพทย์ เดือน ธ.ค.56 ครั้งที่ 3"/>
    <s v="ศธ 0529.16.1.9/281"/>
    <x v="587"/>
    <n v="2835"/>
    <n v="0"/>
    <n v="2835"/>
    <n v="2835"/>
    <s v="BG_FU"/>
    <s v="อนุมัติ"/>
    <d v="2014-02-12T00:00:00"/>
    <x v="573"/>
    <x v="4"/>
    <d v="2014-02-12T00:00:00"/>
    <s v="ปกติ"/>
    <s v="A"/>
    <s v="Y"/>
  </r>
  <r>
    <n v="6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2"/>
    <s v="อนุมัติ"/>
    <d v="2014-01-14T09:51:17"/>
    <s v="BG"/>
    <x v="0"/>
    <s v="(ฉ247/57หมุนเวียน) ค่าใช้จ่ายในการจัดประชุมการจัดสรรนักศึกษาแพทย์ผู้ทำสัญญาฯ"/>
    <s v="ศธ.0529.16.1.4/1802"/>
    <x v="588"/>
    <n v="330"/>
    <n v="0"/>
    <n v="330"/>
    <n v="330"/>
    <s v="BG_FU"/>
    <s v="อนุมัติ"/>
    <d v="2014-01-14T00:00:00"/>
    <x v="574"/>
    <x v="3"/>
    <d v="2014-01-14T00:00:00"/>
    <s v="ปกติ"/>
    <s v="A"/>
    <s v="Y"/>
  </r>
  <r>
    <n v="64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3"/>
    <s v="อนุมัติ"/>
    <d v="2014-01-24T16:25:22"/>
    <s v="BG"/>
    <x v="0"/>
    <s v="(ฉ.051/57รายได้) ค่าเบี้ยประชุมคณะกรรมการตรวจการจ้างงานปรับปรุงภูมิทัศน์"/>
    <s v="ศธ.0529.16.1.6/94"/>
    <x v="589"/>
    <n v="10100"/>
    <n v="0"/>
    <n v="10100"/>
    <n v="10100"/>
    <s v="BG_FU"/>
    <s v="อนุมัติ"/>
    <d v="2014-01-24T00:00:00"/>
    <x v="575"/>
    <x v="4"/>
    <d v="2014-02-06T00:00:00"/>
    <s v="ปกติ"/>
    <s v="A"/>
    <s v="Y"/>
  </r>
  <r>
    <n v="64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44"/>
    <s v="อนุมัติ"/>
    <d v="2014-01-14T00:00:00"/>
    <s v="BG"/>
    <x v="329"/>
    <m/>
    <s v="ศธ0529.20/159"/>
    <x v="590"/>
    <n v="4388"/>
    <n v="0"/>
    <n v="4388"/>
    <n v="4388"/>
    <s v="BG"/>
    <s v="อนุมัติ"/>
    <d v="2014-02-06T00:00:00"/>
    <x v="576"/>
    <x v="4"/>
    <d v="2014-02-10T00:00:00"/>
    <s v="ปกติ"/>
    <s v="A"/>
    <s v="Y"/>
  </r>
  <r>
    <n v="64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5"/>
    <s v="อนุมัติ"/>
    <d v="2014-02-19T16:19:36"/>
    <s v="BG"/>
    <x v="61"/>
    <m/>
    <s v="ศธ0529.146.1.5/67"/>
    <x v="591"/>
    <n v="2000"/>
    <n v="0"/>
    <n v="2000"/>
    <n v="2000"/>
    <s v="BG_FU"/>
    <s v="อนุมัติ"/>
    <d v="2014-02-19T00:00:00"/>
    <x v="577"/>
    <x v="4"/>
    <d v="2014-02-19T00:00:00"/>
    <s v="ปกติ"/>
    <s v="A"/>
    <s v="Y"/>
  </r>
  <r>
    <n v="6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6"/>
    <s v="อนุมัติ"/>
    <d v="2014-01-06T14:53:42"/>
    <s v="BG"/>
    <x v="0"/>
    <s v="(ฉ.094/57หมุนเวียน) ค่าเดินทางไปราชการสัมมนาเรื่องการกำหนดราคากลางตามกฎหมาย วันที่ 28 พ.ย.-1ธ.ค.56"/>
    <s v="LT.0529.16.1.2/510"/>
    <x v="592"/>
    <n v="1526"/>
    <n v="0"/>
    <n v="1526"/>
    <n v="1526"/>
    <s v="BG_FU"/>
    <s v="อนุมัติ"/>
    <d v="2014-01-06T00:00:00"/>
    <x v="90"/>
    <x v="3"/>
    <d v="2014-01-06T00:00:00"/>
    <s v="ปกติ"/>
    <s v="A"/>
    <s v="Y"/>
  </r>
  <r>
    <n v="64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7"/>
    <s v="อนุมัติ"/>
    <d v="2014-01-06T14:53:42"/>
    <s v="BG"/>
    <x v="0"/>
    <s v="(ฉ085/57หมุนเวียน) ค่าเบี้ยประชุมคณะกรรมการตรวจการจ้างงานปรับปรุงห้องกายวิภาค"/>
    <s v="ศธ.0529.16.1.6/3456"/>
    <x v="593"/>
    <n v="15500"/>
    <n v="0"/>
    <n v="15500"/>
    <n v="15500"/>
    <s v="BG_FU"/>
    <s v="อนุมัติ"/>
    <d v="2014-01-06T00:00:00"/>
    <x v="578"/>
    <x v="3"/>
    <d v="2014-01-06T00:00:00"/>
    <s v="ปกติ"/>
    <s v="A"/>
    <s v="Y"/>
  </r>
  <r>
    <n v="64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8"/>
    <s v="อนุมัติ"/>
    <d v="2014-01-06T15:02:35"/>
    <s v="BG"/>
    <x v="0"/>
    <s v="(ฉ.064/57รายได้)ค่าตอบแทนอาจารย์พิเศษ นพ.วีระเทพ โครงการเตรียมความพร้อมสำหรับการสอบประเมิน"/>
    <s v="ศธ.0529.16.1.9/3607"/>
    <x v="594"/>
    <n v="4800"/>
    <n v="0"/>
    <n v="4800"/>
    <n v="4800"/>
    <s v="BG_FU"/>
    <s v="อนุมัติ"/>
    <d v="2014-01-06T00:00:00"/>
    <x v="579"/>
    <x v="3"/>
    <d v="2014-01-06T00:00:00"/>
    <s v="ปกติ"/>
    <s v="A"/>
    <s v="Y"/>
  </r>
  <r>
    <n v="64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9"/>
    <s v="อนุมัติ"/>
    <d v="2014-02-12T11:16:20"/>
    <s v="PO"/>
    <x v="50"/>
    <s v="จ้างเหมาแม่บ้านทำความสะอาดศูนย์เด็ก เดือน มค.57 ไพบูลย์ กุจะพันธ์ (ฉ.289/57 ลว.20 มค.57 เงินหมุนเวียน)"/>
    <s v="ศธ 0529.16.1.6/264"/>
    <x v="595"/>
    <n v="6600"/>
    <n v="0"/>
    <n v="6600"/>
    <n v="6600"/>
    <s v="PO_FU"/>
    <s v="อนุมัติ"/>
    <d v="2014-02-12T00:00:00"/>
    <x v="93"/>
    <x v="4"/>
    <d v="2014-02-12T00:00:00"/>
    <s v="ปกติ"/>
    <s v="A"/>
    <s v="Y"/>
  </r>
  <r>
    <n v="64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50"/>
    <s v="อนุมัติ"/>
    <d v="2014-01-17T10:25:15"/>
    <s v="PO"/>
    <x v="20"/>
    <s v="ค่าน้ำมันเชื้อเพลิงสำนักงาน เดือน ธค.56 (ฉ.070/57 เงินรายได้ ลว.16 ธ๕.56)"/>
    <s v="ศธ 0529.16.1.6/44"/>
    <x v="596"/>
    <n v="600"/>
    <n v="0"/>
    <n v="600"/>
    <n v="600"/>
    <s v="PO_FU"/>
    <s v="อนุมัติ"/>
    <d v="2014-01-17T00:00:00"/>
    <x v="94"/>
    <x v="3"/>
    <d v="2014-01-17T00:00:00"/>
    <s v="ปกติ"/>
    <s v="A"/>
    <s v="Y"/>
  </r>
  <r>
    <n v="64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51"/>
    <s v="อนุมัติ"/>
    <d v="2014-03-04T15:13:32"/>
    <s v="BG"/>
    <x v="0"/>
    <s v="(ฉ.084/57 อุดหนุน) ค่าอาหาร อาหารว่างและเครื่องดื่ม อ.พิเศษ นพ.วีระเทพ ประเมินการสอบรวบยอด วันที่ 14-17 ก.พ.57"/>
    <s v="ศธ 0529.16.1.9/547"/>
    <x v="597"/>
    <n v="1600"/>
    <n v="0"/>
    <n v="1600"/>
    <n v="1600"/>
    <s v="BG_FU"/>
    <s v="อนุมัติ"/>
    <d v="2014-03-04T00:00:00"/>
    <x v="580"/>
    <x v="5"/>
    <d v="2014-03-04T00:00:00"/>
    <s v="ปกติ"/>
    <s v="A"/>
    <s v="Y"/>
  </r>
  <r>
    <n v="64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52"/>
    <s v="อนุมัติ"/>
    <d v="2014-02-24T15:41:18"/>
    <s v="BG"/>
    <x v="0"/>
    <s v="(คณบดี) ค่าเดินทาง คณบดี ประชุมคณะกรรมการแพทยสภา ครั้งที่ 6/2556 และอื่นๆ วันที่ 13-18 พ.ย.56 (เพิ่มเติม)"/>
    <s v="ศธ 0529.16.1.1/8"/>
    <x v="598"/>
    <n v="485"/>
    <n v="0"/>
    <n v="485"/>
    <n v="485"/>
    <s v="BG_FU"/>
    <s v="อนุมัติ"/>
    <d v="2014-02-24T00:00:00"/>
    <x v="581"/>
    <x v="4"/>
    <d v="2014-02-24T00:00:00"/>
    <s v="ปกติ"/>
    <s v="A"/>
    <s v="Y"/>
  </r>
  <r>
    <n v="65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53"/>
    <s v="อนุมัติ"/>
    <d v="2014-02-24T15:41:18"/>
    <s v="BG"/>
    <x v="0"/>
    <s v="(ฉ.217/57 มว.) ค่าเดินทาง พญ.ชลลดา ประชุม โครงการเยาวชนรางวัลสมเด็จเจ้าฟ้ามหิดล 2014 ครั้งที่ 2 วันที่ 26-28 ม.ค.56"/>
    <s v="ศธ 0529.16.1.2/057"/>
    <x v="599"/>
    <n v="8240"/>
    <n v="0"/>
    <n v="8240"/>
    <n v="8240"/>
    <s v="BG_FU"/>
    <s v="อนุมัติ"/>
    <d v="2014-02-24T00:00:00"/>
    <x v="582"/>
    <x v="4"/>
    <d v="2014-02-24T00:00:00"/>
    <s v="ปกติ"/>
    <s v="A"/>
    <s v="Y"/>
  </r>
  <r>
    <n v="65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54"/>
    <s v="อนุมัติ"/>
    <d v="2014-03-12T17:54:04"/>
    <s v="BG"/>
    <x v="0"/>
    <s v="(ฉ.383/57 มว.) ค่าอาหาร อาหารว่างและเครื่องดื่ม อาจารย์พิเศษ หลักสูตรแพทย์ เดือน ก.พ.57 ครั้งที่ 5"/>
    <s v="ศธ 0529.16.1.9/635"/>
    <x v="600"/>
    <n v="2800"/>
    <n v="0"/>
    <n v="2800"/>
    <n v="2800"/>
    <s v="BG_FU"/>
    <s v="อนุมัติ"/>
    <d v="2014-03-12T00:00:00"/>
    <x v="583"/>
    <x v="5"/>
    <d v="2014-03-12T00:00:00"/>
    <s v="ปกติ"/>
    <s v="A"/>
    <s v="Y"/>
  </r>
  <r>
    <n v="65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55"/>
    <s v="อนุมัติ"/>
    <d v="2014-01-03T11:37:01"/>
    <s v="PO"/>
    <x v="330"/>
    <s v="โครงการ Kid Zone กิจกรรมภาษาฝรั่งเศส โครงการเรียนรู้ทางภาษา ศิลปะ สังคม วัฒนธรรมและวิทยาศาสตร์พื้นบ้านอย่างสร้างสรรค์สำหรับเยาวชน"/>
    <s v="ศธ0529.9.1/5550"/>
    <x v="601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653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556"/>
    <s v="อนุมัติ"/>
    <d v="2014-01-06T11:13:03"/>
    <s v="BG"/>
    <x v="0"/>
    <s v="(195/57หมุนเวียน) ค่าตอบแทนอาจารย์พิเศษ กลุ่มวิชาแพทยศาสตร์ฯ นพ.วีระเทพ วันที่ 29 พ.ย.-1ธ.ค.56"/>
    <s v="ศธ.0529.16.1.9/3428"/>
    <x v="602"/>
    <n v="14400"/>
    <n v="0"/>
    <n v="14400"/>
    <n v="14400"/>
    <s v="BG_FU"/>
    <s v="อนุมัติ"/>
    <d v="2014-01-06T00:00:00"/>
    <x v="585"/>
    <x v="3"/>
    <d v="2014-01-09T00:00:00"/>
    <s v="ปกติ"/>
    <s v="A"/>
    <s v="Y"/>
  </r>
  <r>
    <n v="654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557"/>
    <s v="อนุมัติ"/>
    <d v="2014-01-06T11:13:03"/>
    <s v="BG"/>
    <x v="0"/>
    <s v="(ฉ.142/57หมุนเวียน)ค่าตอบแทนอาจารย์พิเศษ พญ.พัชรี พรรณพานิช รายวิชาการพัฒนาความเป็นนักวิชาชีพเวฃ"/>
    <s v="ศธ.0529.16.1.9/3517"/>
    <x v="603"/>
    <n v="2400"/>
    <n v="0"/>
    <n v="2400"/>
    <n v="2400"/>
    <s v="BG_FU"/>
    <s v="อนุมัติ"/>
    <d v="2014-01-06T00:00:00"/>
    <x v="585"/>
    <x v="3"/>
    <d v="2014-01-09T00:00:00"/>
    <s v="ปกติ"/>
    <s v="A"/>
    <s v="Y"/>
  </r>
  <r>
    <n v="65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58"/>
    <s v="อนุมัติ"/>
    <d v="2013-12-09T08:41:02"/>
    <s v="PY"/>
    <x v="331"/>
    <s v="เดือน ธ.ค 56"/>
    <n v="5858"/>
    <x v="604"/>
    <n v="3500"/>
    <n v="0"/>
    <n v="3500"/>
    <n v="3325"/>
    <s v="PY_FU"/>
    <s v="อนุมัติ"/>
    <d v="2013-12-09T00:00:00"/>
    <x v="586"/>
    <x v="2"/>
    <d v="2013-12-17T00:00:00"/>
    <s v="ปกติ"/>
    <s v="A"/>
    <s v="Y"/>
  </r>
  <r>
    <n v="6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59"/>
    <s v="อนุมัติ"/>
    <d v="2013-11-29T16:42:13"/>
    <s v="BG"/>
    <x v="332"/>
    <s v="059/55 Eng ค่าตอบแทนกรรมการดำเนินการสอบบุคคลเข้าศึกษาต่อระดับปริญญาโท  รุ่นที่ 13 ปีการศึกษา 2555"/>
    <s v="ศธ529.9.1/8583"/>
    <x v="605"/>
    <n v="4900"/>
    <n v="0"/>
    <n v="4900"/>
    <n v="4900"/>
    <s v="BG_FU"/>
    <s v="อนุมัติ"/>
    <d v="2013-11-29T00:00:00"/>
    <x v="587"/>
    <x v="2"/>
    <d v="2013-12-19T00:00:00"/>
    <s v="ปกติ"/>
    <s v="A"/>
    <s v="Y"/>
  </r>
  <r>
    <n v="657"/>
    <s v="1002 - กองคลัง"/>
    <x v="6"/>
    <s v="1901 - กลุ่มสาขาวิชาแพทย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7 - โครงการค่าย &quot;ฉันอยากเป็น...หมอ มอทราย&quot;"/>
    <s v="เงินอุดหนุนทั่วไป-ค่าใช้จ่ายอุดหนุน"/>
    <x v="4"/>
    <x v="4"/>
    <x v="560"/>
    <s v="อนุมัติ"/>
    <d v="2013-11-28T13:39:41"/>
    <s v="BG"/>
    <x v="11"/>
    <s v="ฉันอยากเป็นหมอทราย ครั้งที่ 6"/>
    <s v="ศธ16.1.10/1222"/>
    <x v="606"/>
    <n v="130000"/>
    <n v="0"/>
    <n v="130000"/>
    <n v="130000"/>
    <s v="SP_SUB"/>
    <s v="อนุมัติ"/>
    <d v="2013-11-28T00:00:00"/>
    <x v="334"/>
    <x v="2"/>
    <d v="2013-12-12T00:00:00"/>
    <s v="ปกติ"/>
    <s v="A"/>
    <s v="Y"/>
  </r>
  <r>
    <n v="658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561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"/>
    <s v="12PR5702/000054"/>
    <x v="607"/>
    <n v="5258"/>
    <n v="0"/>
    <n v="5258"/>
    <n v="5258"/>
    <s v="PO"/>
    <s v="อนุมัติ"/>
    <d v="2014-02-17T00:00:00"/>
    <x v="588"/>
    <x v="5"/>
    <d v="2014-03-06T00:00:00"/>
    <s v="ปกติ"/>
    <s v="A"/>
    <s v="Y"/>
  </r>
  <r>
    <n v="6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2"/>
    <s v="อนุมัติ"/>
    <d v="2013-11-28T14:32:37"/>
    <s v="BG"/>
    <x v="333"/>
    <s v="027/55 Eng ค่าสอนอาจารย์ประจำที่สอนในระดับป.โท เดือนก.พ.55 นางเสาวนีย์ นางสิรินทิพย์ นายอธคม"/>
    <s v="ศธ0529.9.1/2723"/>
    <x v="608"/>
    <n v="28800"/>
    <n v="0"/>
    <n v="28800"/>
    <n v="28800"/>
    <s v="BG_FU"/>
    <s v="อนุมัติ"/>
    <d v="2013-11-28T00:00:00"/>
    <x v="589"/>
    <x v="2"/>
    <d v="2013-12-19T00:00:00"/>
    <s v="ปกติ"/>
    <s v="A"/>
    <s v="Y"/>
  </r>
  <r>
    <n v="66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3"/>
    <s v="อนุมัติ"/>
    <d v="2013-12-11T16:08:57"/>
    <s v="BG"/>
    <x v="72"/>
    <s v="020/55 Eng  ค่าสอนอาจารย์ประจำที่สอนในระดับป.โท นางลักษมี  นวมถนอม คีมูระ"/>
    <s v="ศธ0529.9.1/489"/>
    <x v="609"/>
    <n v="9600"/>
    <n v="0"/>
    <n v="9600"/>
    <n v="9600"/>
    <s v="BG_FU"/>
    <s v="อนุมัติ"/>
    <d v="2013-12-11T00:00:00"/>
    <x v="590"/>
    <x v="2"/>
    <d v="2013-12-19T00:00:00"/>
    <s v="ปกติ"/>
    <s v="A"/>
    <s v="Y"/>
  </r>
  <r>
    <n v="6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4"/>
    <s v="อนุมัติ"/>
    <d v="2013-12-09T11:38:27"/>
    <s v="BG"/>
    <x v="334"/>
    <s v="016/55 สังคมฯ ค่าตอบแทนประธานหลักสูตร เดือนมี.ค.55 นางสาวดาวเรือง  วิทยารัฐ&#10;"/>
    <s v="ศธ0529.9.1/"/>
    <x v="610"/>
    <n v="2000"/>
    <n v="0"/>
    <n v="2000"/>
    <n v="2000"/>
    <s v="BG_FU"/>
    <s v="อนุมัติ"/>
    <d v="2013-12-09T00:00:00"/>
    <x v="591"/>
    <x v="2"/>
    <d v="2013-12-19T00:00:00"/>
    <s v="ปกติ"/>
    <s v="A"/>
    <s v="Y"/>
  </r>
  <r>
    <n v="66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65"/>
    <s v="อนุมัติ"/>
    <d v="2013-12-09T16:34:16"/>
    <s v="BG"/>
    <x v="11"/>
    <s v="ค่าตอบแทนเงินประจำตำแหน่งผู้บริหารไม่มีวาระประจำเดือนธค.56"/>
    <s v="ศธ0529.3/2830"/>
    <x v="611"/>
    <n v="16800"/>
    <n v="0"/>
    <n v="16800"/>
    <n v="15960"/>
    <s v="BG_FU"/>
    <s v="อนุมัติ"/>
    <d v="2013-12-09T00:00:00"/>
    <x v="592"/>
    <x v="2"/>
    <d v="2013-12-17T00:00:00"/>
    <s v="ปกติ"/>
    <s v="A"/>
    <s v="Y"/>
  </r>
  <r>
    <n v="66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6"/>
    <s v="อนุมัติ"/>
    <d v="2014-01-23T15:09:05"/>
    <s v="BG"/>
    <x v="11"/>
    <s v="ค่าโทรศัพท์ 081-967-1112 วิศวกรรมศาสตร์ ประจำเดือนธค.56"/>
    <s v="ศธ0529.8/234"/>
    <x v="612"/>
    <n v="729.74"/>
    <n v="0"/>
    <n v="729.74"/>
    <n v="729.74"/>
    <s v="BG_FU"/>
    <s v="อนุมัติ"/>
    <d v="2014-01-23T00:00:00"/>
    <x v="593"/>
    <x v="4"/>
    <d v="2014-02-10T00:00:00"/>
    <s v="ปกติ"/>
    <s v="A"/>
    <s v="Y"/>
  </r>
  <r>
    <n v="66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7"/>
    <s v="อนุมัติ"/>
    <d v="2014-02-05T11:27:54"/>
    <s v="BG"/>
    <x v="11"/>
    <s v="ค่าโทรศัพท์ประจำเดือนธค.56 คณะเภสัชศาสตร์"/>
    <s v="ศธ0529.11/976"/>
    <x v="613"/>
    <n v="192.6"/>
    <n v="0"/>
    <n v="192.6"/>
    <n v="192.6"/>
    <s v="BG_FU"/>
    <s v="อนุมัติ"/>
    <d v="2014-02-05T00:00:00"/>
    <x v="594"/>
    <x v="4"/>
    <d v="2014-02-17T00:00:00"/>
    <s v="ปกติ"/>
    <s v="A"/>
    <s v="Y"/>
  </r>
  <r>
    <n v="665"/>
    <s v="1002 - สำนักงานเลขานุการ"/>
    <x v="7"/>
    <s v="9101 - สำนักงานเลขานุการ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71 - โครงการทำนุบำรุงศิลปวัฒนธรรม"/>
    <s v=" ค่าวัสดุ"/>
    <x v="0"/>
    <x v="0"/>
    <x v="568"/>
    <s v="อนุมัติ"/>
    <d v="2014-02-03T15:12:56"/>
    <s v="BG"/>
    <x v="335"/>
    <m/>
    <s v="0529.12/0133"/>
    <x v="614"/>
    <n v="13982"/>
    <n v="0"/>
    <n v="13982"/>
    <n v="13982"/>
    <s v="BG_FU"/>
    <s v="อนุมัติ"/>
    <d v="2014-02-03T00:00:00"/>
    <x v="595"/>
    <x v="4"/>
    <d v="2014-02-17T00:00:00"/>
    <s v="ปกติ"/>
    <s v="A"/>
    <s v="Y"/>
  </r>
  <r>
    <n v="66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69"/>
    <s v="อนุมัติ"/>
    <d v="2014-01-08T15:56:56"/>
    <s v="PY"/>
    <x v="76"/>
    <s v="เดือน ม.ค 57"/>
    <n v="20"/>
    <x v="615"/>
    <n v="11200"/>
    <n v="0"/>
    <n v="11200"/>
    <n v="10640"/>
    <s v="PY_FU"/>
    <s v="อนุมัติ"/>
    <d v="2014-01-08T00:00:00"/>
    <x v="596"/>
    <x v="3"/>
    <d v="2014-01-17T00:00:00"/>
    <s v="ปกติ"/>
    <s v="A"/>
    <s v="Y"/>
  </r>
  <r>
    <n v="66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ใช้สอย"/>
    <x v="1"/>
    <x v="1"/>
    <x v="570"/>
    <s v="อนุมัติ"/>
    <d v="2014-01-21T10:16:05"/>
    <s v="BG"/>
    <x v="336"/>
    <m/>
    <n v="4717"/>
    <x v="616"/>
    <n v="3008"/>
    <n v="0"/>
    <n v="3008"/>
    <n v="3008"/>
    <s v="BG_FU"/>
    <s v="อนุมัติ"/>
    <d v="2014-01-21T00:00:00"/>
    <x v="597"/>
    <x v="3"/>
    <d v="2014-01-23T00:00:00"/>
    <s v="ปกติ"/>
    <s v="A"/>
    <s v="Y"/>
  </r>
  <r>
    <n v="668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71"/>
    <s v="อนุมัติ"/>
    <d v="2013-10-22T00:00:00"/>
    <s v="PO"/>
    <x v="20"/>
    <m/>
    <s v="90PR5701/0005"/>
    <x v="617"/>
    <n v="61164"/>
    <n v="0"/>
    <n v="61164"/>
    <n v="60552.36"/>
    <s v="PO"/>
    <s v="อนุมัติ"/>
    <d v="2013-11-15T00:00:00"/>
    <x v="598"/>
    <x v="2"/>
    <d v="2013-12-25T00:00:00"/>
    <s v="ปกติ"/>
    <s v="A"/>
    <s v="Y"/>
  </r>
  <r>
    <n v="669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71"/>
    <s v="อนุมัติ"/>
    <d v="2013-10-22T00:00:00"/>
    <s v="PO"/>
    <x v="20"/>
    <m/>
    <s v="90PR5701/0005"/>
    <x v="617"/>
    <n v="22455"/>
    <n v="0"/>
    <n v="22455"/>
    <n v="22230.45"/>
    <s v="PO"/>
    <s v="อนุมัติ"/>
    <d v="2013-11-15T00:00:00"/>
    <x v="598"/>
    <x v="2"/>
    <d v="2013-12-25T00:00:00"/>
    <s v="ปกติ"/>
    <s v="A"/>
    <s v="Y"/>
  </r>
  <r>
    <n v="67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72"/>
    <s v="อนุมัติ"/>
    <d v="2013-10-18T09:52:24"/>
    <s v="BG"/>
    <x v="11"/>
    <s v="ขออนุมัติและเบิกจ่ายค่าตอบแทนเงินเดือนเต็มขั้นลูกจ้างประจำ  เดือน  ต.ค.56"/>
    <s v="300-3006"/>
    <x v="618"/>
    <n v="13903"/>
    <n v="0"/>
    <n v="13903"/>
    <n v="13903"/>
    <s v="BG_FU"/>
    <s v="อนุมัติ"/>
    <d v="2013-10-18T00:00:00"/>
    <x v="599"/>
    <x v="1"/>
    <d v="2013-10-22T00:00:00"/>
    <s v="ปกติ"/>
    <s v="A"/>
    <s v="Y"/>
  </r>
  <r>
    <n v="671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73"/>
    <s v="อนุมัติ"/>
    <d v="2013-10-29T00:00:00"/>
    <s v="PO"/>
    <x v="165"/>
    <m/>
    <s v="90PR5701/0037"/>
    <x v="619"/>
    <n v="17997.3"/>
    <n v="0"/>
    <n v="17997.3"/>
    <n v="17817.330000000002"/>
    <s v="PO"/>
    <s v="อนุมัติ"/>
    <d v="2013-11-15T00:00:00"/>
    <x v="600"/>
    <x v="2"/>
    <d v="2013-12-25T00:00:00"/>
    <s v="ปกติ"/>
    <s v="A"/>
    <s v="Y"/>
  </r>
  <r>
    <n v="67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74"/>
    <s v="อนุมัติ"/>
    <d v="2013-11-12T13:07:12"/>
    <s v="BG"/>
    <x v="11"/>
    <s v="ค่าโทรศัพท์ประจำเดือนกย.56 เกษตรศาสตร์ 045-288373"/>
    <s v="ศธ0529.6.1/26611"/>
    <x v="620"/>
    <n v="852.26"/>
    <n v="0"/>
    <n v="852.26"/>
    <n v="852.26"/>
    <s v="BG_FU"/>
    <s v="อนุมัติ"/>
    <d v="2013-11-12T00:00:00"/>
    <x v="601"/>
    <x v="0"/>
    <d v="2013-11-18T00:00:00"/>
    <s v="ปกติ"/>
    <s v="A"/>
    <s v="Y"/>
  </r>
  <r>
    <n v="67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75"/>
    <s v="อนุมัติ"/>
    <d v="2013-11-14T00:00:00"/>
    <s v="PO"/>
    <x v="78"/>
    <m/>
    <s v="90PR5702/000006"/>
    <x v="621"/>
    <n v="4018.69"/>
    <n v="281.31"/>
    <n v="4300"/>
    <n v="4259.8100000000004"/>
    <s v="PO"/>
    <s v="อนุมัติ"/>
    <d v="2013-11-27T00:00:00"/>
    <x v="602"/>
    <x v="2"/>
    <d v="2013-12-12T00:00:00"/>
    <s v="ปกติ"/>
    <s v="A"/>
    <s v="Y"/>
  </r>
  <r>
    <n v="67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76"/>
    <s v="อนุมัติ"/>
    <d v="2013-11-07T09:21:08"/>
    <s v="BG"/>
    <x v="11"/>
    <s v="เงินประจำตำแหน่งนายกสภาเดือนพย.56"/>
    <s v="ศธ0529.3/2644"/>
    <x v="622"/>
    <n v="12500"/>
    <n v="0"/>
    <n v="12500"/>
    <n v="11875"/>
    <s v="BG_FU"/>
    <s v="อนุมัติ"/>
    <d v="2013-11-07T00:00:00"/>
    <x v="603"/>
    <x v="0"/>
    <d v="2013-11-18T00:00:00"/>
    <s v="ปกติ"/>
    <s v="A"/>
    <s v="Y"/>
  </r>
  <r>
    <n v="67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77"/>
    <s v="อนุมัติ"/>
    <d v="2013-10-22T09:05:54"/>
    <s v="BG"/>
    <x v="11"/>
    <s v="ค่าโทรศัพท์งานวิจัย ประจำเดือนกย.56&#10;"/>
    <s v="ศธ0529.1.4/5996"/>
    <x v="623"/>
    <n v="484"/>
    <n v="33.880000000000003"/>
    <n v="517.88"/>
    <n v="513.04"/>
    <s v="BG_FU"/>
    <s v="อนุมัติ"/>
    <d v="2013-10-22T00:00:00"/>
    <x v="604"/>
    <x v="1"/>
    <d v="2013-10-31T00:00:00"/>
    <s v="ปกติ"/>
    <s v="A"/>
    <s v="Y"/>
  </r>
  <r>
    <n v="6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78"/>
    <s v="อนุมัติ"/>
    <d v="2013-12-09T11:00:17"/>
    <s v="BG"/>
    <x v="68"/>
    <s v="023/55สังคมฯ ขออนุมัติเบิกจ่ายค่าตอบแทนประธานบริหารหลักสูตรเดือนก.ค.55 นางเนตรดาว เถาถวิล"/>
    <s v="ศธ0529.9.1/8581"/>
    <x v="624"/>
    <n v="2000"/>
    <n v="0"/>
    <n v="2000"/>
    <n v="2000"/>
    <s v="BG_FU"/>
    <s v="อนุมัติ"/>
    <d v="2013-12-09T00:00:00"/>
    <x v="605"/>
    <x v="2"/>
    <d v="2013-12-19T00:00:00"/>
    <s v="ปกติ"/>
    <s v="A"/>
    <s v="Y"/>
  </r>
  <r>
    <n v="67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79"/>
    <s v="อนุมัติ"/>
    <d v="2013-12-12T13:50:39"/>
    <s v="BG"/>
    <x v="56"/>
    <s v="020/57 Ec ( ไปราชการสอบป้องกันค้นคว้าอิสระ นางสาวขวัญประภา  นพตะนา วันที่ 3 เม.ย.55 ณ จ.อุบลฯ)"/>
    <s v="ศธ0529.9.1/3283"/>
    <x v="625"/>
    <n v="500"/>
    <n v="0"/>
    <n v="500"/>
    <n v="500"/>
    <s v="BG_FU"/>
    <s v="อนุมัติ"/>
    <d v="2013-12-12T00:00:00"/>
    <x v="606"/>
    <x v="2"/>
    <d v="2013-12-19T00:00:00"/>
    <s v="ปกติ"/>
    <s v="A"/>
    <s v="Y"/>
  </r>
  <r>
    <n v="67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80"/>
    <s v="อนุมัติ"/>
    <d v="2013-12-27T16:16:40"/>
    <s v="BG"/>
    <x v="11"/>
    <s v="ค่าโทรศัพท์ 045-288379-81 คณะวิทยาศาสตร์ ประจำเดือนพย.56"/>
    <s v="ศธ0529.7.1.2/17084"/>
    <x v="626"/>
    <n v="369.15"/>
    <n v="0"/>
    <n v="369.15"/>
    <n v="369.15"/>
    <s v="BG_FU"/>
    <s v="อนุมัติ"/>
    <d v="2013-12-27T00:00:00"/>
    <x v="607"/>
    <x v="3"/>
    <d v="2014-01-09T00:00:00"/>
    <s v="ปกติ"/>
    <s v="A"/>
    <s v="Y"/>
  </r>
  <r>
    <n v="67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81"/>
    <s v="อนุมัติ"/>
    <d v="2013-12-04T15:50:36"/>
    <s v="BG"/>
    <x v="337"/>
    <s v="004/55 Ec ค่าใช้จ่ายโครงการ Graduate English and Communication Forum"/>
    <s v="ศธ0529.9.1/13769"/>
    <x v="627"/>
    <n v="9221"/>
    <n v="0"/>
    <n v="9221"/>
    <n v="9221"/>
    <s v="BG_FU"/>
    <s v="อนุมัติ"/>
    <d v="2013-12-04T00:00:00"/>
    <x v="608"/>
    <x v="2"/>
    <d v="2013-12-19T00:00:00"/>
    <s v="ปกติ"/>
    <s v="A"/>
    <s v="Y"/>
  </r>
  <r>
    <n v="68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582"/>
    <s v="อนุมัติ"/>
    <d v="2014-01-06T11:13:03"/>
    <s v="BG"/>
    <x v="0"/>
    <s v="(ฉ.063/57รายได้)ค่าตอบแทนอาจารย์พิเศษ กลุ่มวิชาแพทยศาสตร์ นพ.วีระเทพ  วันที่ 21-22 ธ.ค.56"/>
    <s v="ศธ.0529.16.1.9/3606"/>
    <x v="628"/>
    <n v="9600"/>
    <n v="0"/>
    <n v="9600"/>
    <n v="9600"/>
    <s v="BG_FU"/>
    <s v="อนุมัติ"/>
    <d v="2014-01-06T00:00:00"/>
    <x v="609"/>
    <x v="3"/>
    <d v="2014-01-09T00:00:00"/>
    <s v="ปกติ"/>
    <s v="A"/>
    <s v="Y"/>
  </r>
  <r>
    <n v="6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83"/>
    <s v="อนุมัติ"/>
    <d v="2013-11-28T11:10:01"/>
    <s v="BG"/>
    <x v="338"/>
    <s v="007/55 Eng (ค่าตอบแทนหลักสูตร สาขาการสอนภาษาอังกฤษ เดือนพ.ย.54 น.ส.ฑิฆัมพร  วุฒิพรพงษ์)"/>
    <s v="ศธ0529.9.1/13667"/>
    <x v="629"/>
    <n v="2000"/>
    <n v="0"/>
    <n v="2000"/>
    <n v="2000"/>
    <s v="BG_FU"/>
    <s v="อนุมัติ"/>
    <d v="2013-11-28T00:00:00"/>
    <x v="109"/>
    <x v="2"/>
    <d v="2013-12-20T00:00:00"/>
    <s v="ปกติ"/>
    <s v="A"/>
    <s v="Y"/>
  </r>
  <r>
    <n v="68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84"/>
    <s v="อนุมัติ"/>
    <d v="2013-11-29T14:49:37"/>
    <s v="BG"/>
    <x v="334"/>
    <s v="003/55 สังคมฯ ค่าตอบแทนประธานบริหารหลักสูตร  เดือนต.ค.54 น.ส.ฑิฆัมพร  วุฒิพรพงษ์"/>
    <s v="ศธ0529.9.1/12024"/>
    <x v="630"/>
    <n v="2000"/>
    <n v="0"/>
    <n v="2000"/>
    <n v="2000"/>
    <s v="BG_FU"/>
    <s v="อนุมัติ"/>
    <d v="2013-11-29T00:00:00"/>
    <x v="610"/>
    <x v="2"/>
    <d v="2013-12-19T00:00:00"/>
    <s v="ปกติ"/>
    <s v="A"/>
    <s v="Y"/>
  </r>
  <r>
    <n v="68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85"/>
    <s v="อนุมัติ"/>
    <d v="2013-11-27T14:40:35"/>
    <s v="BG"/>
    <x v="71"/>
    <s v="041/55 Eng  ค่าสอนอาจารย์ประจำที่สอนในระดับป.โท เดือนเ.ย.-พ.ค.55 (นายสุพัฒน์ กู้เกียติกุล นางสาวฑิฆัมพร วุฒิพรพงษ์)"/>
    <s v="ศธ0529.9.1/5052"/>
    <x v="631"/>
    <n v="52000"/>
    <n v="0"/>
    <n v="52000"/>
    <n v="52000"/>
    <s v="BG_FU"/>
    <s v="อนุมัติ"/>
    <d v="2013-11-27T00:00:00"/>
    <x v="109"/>
    <x v="2"/>
    <d v="2013-12-20T00:00:00"/>
    <s v="ปกติ"/>
    <s v="A"/>
    <s v="Y"/>
  </r>
  <r>
    <n v="68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86"/>
    <s v="อนุมัติ"/>
    <d v="2013-12-09T13:41:16"/>
    <s v="BG"/>
    <x v="339"/>
    <s v="008/55 สังคมฯ (ค่าตอบแทนประธานบริหารหลักสูตรฯ เดือนม.ค.55 นางดาวเรือง วิทยารัฐ)"/>
    <s v="ศธ0529.9.1/058"/>
    <x v="632"/>
    <n v="2000"/>
    <n v="0"/>
    <n v="2000"/>
    <n v="2000"/>
    <s v="BG_FU"/>
    <s v="อนุมัติ"/>
    <d v="2013-12-09T00:00:00"/>
    <x v="611"/>
    <x v="2"/>
    <d v="2013-12-19T00:00:00"/>
    <s v="ปกติ"/>
    <s v="A"/>
    <s v="Y"/>
  </r>
  <r>
    <n v="68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87"/>
    <s v="อนุมัติ"/>
    <d v="2013-11-29T16:13:31"/>
    <s v="BG"/>
    <x v="337"/>
    <s v="001/55 Eng ค่าใช้จ่ายโครงการทดลองสอนภาษาอังกฤษ"/>
    <s v="ศธ0529.9.1/13770"/>
    <x v="633"/>
    <n v="10390"/>
    <n v="0"/>
    <n v="10390"/>
    <n v="10390"/>
    <s v="BG_FU"/>
    <s v="อนุมัติ"/>
    <d v="2013-11-29T00:00:00"/>
    <x v="612"/>
    <x v="2"/>
    <d v="2013-12-19T00:00:00"/>
    <s v="ปกติ"/>
    <s v="A"/>
    <s v="Y"/>
  </r>
  <r>
    <n v="68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88"/>
    <s v="อนุมัติ"/>
    <d v="2013-10-22T00:00:00"/>
    <s v="BG"/>
    <x v="82"/>
    <s v="ขออนมัติค่าเลี้ยงรับรอง ผศ.ดร.ประจวบ ฉายบุ เพื่อสอบป้องกันวิทยานิพนธ์ นายสุทัศฯ  เผือกจีน 10-12 ตุลาคม 2556 &#10;"/>
    <s v="ศธ 0529.6/23946"/>
    <x v="634"/>
    <n v="1340"/>
    <n v="0"/>
    <n v="1340"/>
    <n v="1340"/>
    <s v="BG"/>
    <s v="อนุมัติ"/>
    <d v="2013-10-29T00:00:00"/>
    <x v="613"/>
    <x v="0"/>
    <d v="2013-11-14T00:00:00"/>
    <s v="ปกติ"/>
    <s v="A"/>
    <s v="Y"/>
  </r>
  <r>
    <n v="68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89"/>
    <s v="อนุมัติ"/>
    <d v="2013-10-22T10:12:11"/>
    <s v="BG"/>
    <x v="340"/>
    <m/>
    <s v="5.1/1381"/>
    <x v="635"/>
    <n v="5400"/>
    <n v="0"/>
    <n v="5400"/>
    <n v="5400"/>
    <s v="BG_FU"/>
    <s v="อนุมัติ"/>
    <d v="2013-10-22T00:00:00"/>
    <x v="614"/>
    <x v="1"/>
    <d v="2013-10-24T00:00:00"/>
    <s v="ปกติ"/>
    <s v="A"/>
    <s v="Y"/>
  </r>
  <r>
    <n v="68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0"/>
    <s v="อนุมัติ"/>
    <d v="2013-11-08T00:00:00"/>
    <s v="BG"/>
    <x v="341"/>
    <s v="(กท2-015/57)OT.เคลียร์เอกสารเบิกจ่ายโครงการเงินกองทุนส่งเสริมและพัฒนาการผลิตบัณฑิตฯ วันที่4-31ต.ค.56(น.ส.นันสุดา/น.ส.ปนิดา)"/>
    <s v="ศธ 0529.9.1/12853"/>
    <x v="636"/>
    <n v="3660"/>
    <n v="0"/>
    <n v="3660"/>
    <n v="3660"/>
    <s v="BG"/>
    <s v="อนุมัติ"/>
    <d v="2013-11-08T00:00:00"/>
    <x v="615"/>
    <x v="0"/>
    <d v="2013-11-11T00:00:00"/>
    <s v="ปกติ"/>
    <s v="A"/>
    <s v="Y"/>
  </r>
  <r>
    <n v="68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0"/>
    <s v="อนุมัติ"/>
    <d v="2013-11-08T00:00:00"/>
    <s v="BG"/>
    <x v="341"/>
    <s v="(กท2-015/57)OT.เคลียร์เอกสารเบิกจ่ายโครงการเงินกองทุนส่งเสริมและพัฒนาการผลิตบัณฑิตฯ วันที่4-31ต.ค.56(น.ส.นันสุดา/น.ส.ปนิดา)"/>
    <s v="ศธ 0529.9.1/12853"/>
    <x v="636"/>
    <n v="5080"/>
    <n v="0"/>
    <n v="5080"/>
    <n v="5080"/>
    <s v="BG"/>
    <s v="อนุมัติ"/>
    <d v="2013-11-08T00:00:00"/>
    <x v="616"/>
    <x v="0"/>
    <d v="2013-11-11T00:00:00"/>
    <s v="ปกติ"/>
    <s v="A"/>
    <s v="Y"/>
  </r>
  <r>
    <n v="69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1"/>
    <s v="อนุมัติ"/>
    <d v="2013-11-14T10:09:52"/>
    <s v="BG"/>
    <x v="342"/>
    <s v="(กท2-032/57)จำนวน1ราย นางกาญจนา  เงารังษี"/>
    <s v="ศธ 0529.9.1/14159"/>
    <x v="637"/>
    <n v="2000"/>
    <n v="0"/>
    <n v="2000"/>
    <n v="2000"/>
    <s v="BG_FU"/>
    <s v="อนุมัติ"/>
    <d v="2013-11-14T00:00:00"/>
    <x v="617"/>
    <x v="0"/>
    <d v="2013-11-20T00:00:00"/>
    <s v="ปกติ"/>
    <s v="A"/>
    <s v="Y"/>
  </r>
  <r>
    <n v="691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592"/>
    <s v="อนุมัติ"/>
    <d v="2013-10-18T00:00:00"/>
    <s v="BG"/>
    <x v="343"/>
    <m/>
    <s v="0529.3.1/6023"/>
    <x v="638"/>
    <n v="1200"/>
    <n v="0"/>
    <n v="1200"/>
    <n v="1200"/>
    <s v="BG"/>
    <s v="อนุมัติ"/>
    <d v="2013-12-03T00:00:00"/>
    <x v="618"/>
    <x v="2"/>
    <d v="2013-12-24T00:00:00"/>
    <s v="ปกติ"/>
    <s v="A"/>
    <s v="Y"/>
  </r>
  <r>
    <n v="69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3"/>
    <s v="อนุมัติ"/>
    <d v="2013-11-05T10:19:34"/>
    <s v="BG"/>
    <x v="344"/>
    <s v="(กท2-025/57)เดือน พ.ย.56(นายสุวภัทร/น.ส.ปรียาภรณ์)"/>
    <s v="ศธ 0529.9.1/13888"/>
    <x v="639"/>
    <n v="16800"/>
    <n v="0"/>
    <n v="16800"/>
    <n v="16800"/>
    <s v="BG_FU"/>
    <s v="อนุมัติ"/>
    <d v="2013-11-05T00:00:00"/>
    <x v="619"/>
    <x v="0"/>
    <d v="2013-11-15T00:00:00"/>
    <s v="ปกติ"/>
    <s v="A"/>
    <s v="Y"/>
  </r>
  <r>
    <n v="69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94"/>
    <s v="อนุมัติ"/>
    <d v="2013-11-14T00:00:00"/>
    <s v="PO"/>
    <x v="84"/>
    <s v="งปม4-018/57 (ค่าจ้างเหมาซ่อมลิฟท์ เดือนพ.ย.56)"/>
    <s v="14PR5702/0008"/>
    <x v="640"/>
    <n v="46000"/>
    <n v="3220"/>
    <n v="49220"/>
    <n v="48760"/>
    <s v="PO"/>
    <s v="อนุมัติ"/>
    <d v="2014-01-02T00:00:00"/>
    <x v="620"/>
    <x v="3"/>
    <d v="2014-01-10T00:00:00"/>
    <s v="ปกติ"/>
    <s v="A"/>
    <s v="Y"/>
  </r>
  <r>
    <n v="69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95"/>
    <s v="อนุมัติ"/>
    <d v="2013-11-19T00:00:00"/>
    <s v="BG"/>
    <x v="69"/>
    <s v="งปม4-015/57 (ไปราชการนำเสนอผลงานทางวิชาการ Tourism in the Hmong Villages in Lao วันที่ 13-15 พ.ย.56 ณ จ.ขอนแก่น)"/>
    <s v="ศธ0529.9.1/13878"/>
    <x v="641"/>
    <n v="5676"/>
    <n v="0"/>
    <n v="5676"/>
    <n v="5676"/>
    <s v="BG"/>
    <s v="อนุมัติ"/>
    <d v="2013-11-19T00:00:00"/>
    <x v="621"/>
    <x v="2"/>
    <d v="2013-12-17T00:00:00"/>
    <s v="ปกติ"/>
    <s v="A"/>
    <s v="Y"/>
  </r>
  <r>
    <n v="69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96"/>
    <s v="อนุมัติ"/>
    <d v="2013-11-19T00:00:00"/>
    <s v="PO"/>
    <x v="84"/>
    <s v="(กท3-046/57)ค่าจ้างเหมา1รายการ(ผลิตข้อสอบปลายภาค1/2556จำนวน7รายวิชา)"/>
    <s v="14PR5701/0033"/>
    <x v="642"/>
    <n v="42921"/>
    <n v="0"/>
    <n v="42921"/>
    <n v="42921"/>
    <s v="PO"/>
    <s v="อนุมัติ"/>
    <d v="2013-11-22T00:00:00"/>
    <x v="622"/>
    <x v="2"/>
    <d v="2013-12-12T00:00:00"/>
    <s v="ปกติ"/>
    <s v="A"/>
    <s v="Y"/>
  </r>
  <r>
    <n v="69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7"/>
    <s v="อนุมัติ"/>
    <d v="2013-12-22T00:00:00"/>
    <s v="PO"/>
    <x v="64"/>
    <s v="ขออนุมัติค่าจ้างเหมาปฏิบัติงานอุตสาหกรรมเกษตร เดือน ธันวาคม 2556 - นส.นภาพร  เนตรบุตร&#10;"/>
    <s v="12PR5702/000072"/>
    <x v="643"/>
    <n v="5764"/>
    <n v="0"/>
    <n v="5764"/>
    <n v="5764"/>
    <s v="PO"/>
    <s v="อนุมัติ"/>
    <d v="2014-03-06T00:00:00"/>
    <x v="623"/>
    <x v="5"/>
    <d v="2014-03-12T00:00:00"/>
    <s v="ปกติ"/>
    <s v="A"/>
    <s v="Y"/>
  </r>
  <r>
    <n v="69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8"/>
    <s v="อนุมัติ"/>
    <d v="2013-12-22T00:00:00"/>
    <s v="PO"/>
    <x v="64"/>
    <s v="ขออนุมัติค่าจ้างเหมาปฏิบัติงานภูมิทัศน์และแปลงทดลอง 1  เดือน ธันวาคม 2556 - นายจักรกฤษณ์  ตรีรัตน์&#10;"/>
    <s v="12PR5702/000073"/>
    <x v="644"/>
    <n v="6657"/>
    <n v="0"/>
    <n v="6657"/>
    <n v="6657"/>
    <s v="PO"/>
    <s v="อนุมัติ"/>
    <d v="2014-02-21T00:00:00"/>
    <x v="624"/>
    <x v="4"/>
    <d v="2014-02-28T00:00:00"/>
    <s v="ปกติ"/>
    <s v="A"/>
    <s v="Y"/>
  </r>
  <r>
    <n v="69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99"/>
    <s v="อนุมัติ"/>
    <d v="2013-12-22T00:00:00"/>
    <s v="PO"/>
    <x v="64"/>
    <s v="ขออนุมัติค่าวัสดุการเกษตร จำนวน 2 รายการ เพื่อสนับสนุนโครงการความร่วมมือทางวิชาการระหว่าง ม.อบลฯกับเครือเจริญโภคภัณฑ์ (ซีพี) &#10;"/>
    <s v="12PR5703/000025"/>
    <x v="645"/>
    <n v="8240"/>
    <n v="0"/>
    <n v="8240"/>
    <n v="8240"/>
    <s v="PO"/>
    <s v="อนุมัติ"/>
    <d v="2014-01-09T00:00:00"/>
    <x v="625"/>
    <x v="3"/>
    <d v="2014-01-14T00:00:00"/>
    <s v="ปกติ"/>
    <s v="A"/>
    <s v="Y"/>
  </r>
  <r>
    <n v="69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600"/>
    <s v="อนุมัติ"/>
    <d v="2013-12-23T00:00:00"/>
    <s v="PO"/>
    <x v="84"/>
    <s v="งปม4-031/57 (ค่าจ้างเหมาซ่อมเครื่องอัดสำเนา 1 รายการ)"/>
    <s v="14PR5703/0009"/>
    <x v="646"/>
    <n v="8340"/>
    <n v="583.79999999999995"/>
    <n v="8923.7999999999993"/>
    <n v="8840.4"/>
    <s v="PO"/>
    <s v="อนุมัติ"/>
    <d v="2013-12-26T00:00:00"/>
    <x v="626"/>
    <x v="3"/>
    <d v="2014-01-10T00:00:00"/>
    <s v="ปกติ"/>
    <s v="A"/>
    <s v="Y"/>
  </r>
  <r>
    <n v="70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601"/>
    <s v="อนุมัติ"/>
    <d v="2013-12-23T00:00:00"/>
    <s v="PO"/>
    <x v="83"/>
    <s v="งปม5-037/57 (ค่าวัสดุการเกษตร  7  รายการ)"/>
    <s v="14PR5702/0030"/>
    <x v="647"/>
    <n v="1693.18"/>
    <n v="118.52"/>
    <n v="1811.7"/>
    <n v="1811.7"/>
    <s v="PO"/>
    <s v="อนุมัติ"/>
    <d v="2014-01-06T00:00:00"/>
    <x v="627"/>
    <x v="3"/>
    <d v="2014-01-17T00:00:00"/>
    <s v="ปกติ"/>
    <s v="A"/>
    <s v="Y"/>
  </r>
  <r>
    <n v="70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601"/>
    <s v="อนุมัติ"/>
    <d v="2013-12-23T00:00:00"/>
    <s v="PO"/>
    <x v="83"/>
    <s v="งปม5-037/57 (ค่าวัสดุการเกษตร  7  รายการ)"/>
    <s v="14PR5702/0030"/>
    <x v="648"/>
    <n v="2838.32"/>
    <n v="198.68"/>
    <n v="3037"/>
    <n v="3037"/>
    <s v="PO"/>
    <s v="อนุมัติ"/>
    <d v="2014-01-06T00:00:00"/>
    <x v="627"/>
    <x v="3"/>
    <d v="2014-01-17T00:00:00"/>
    <s v="ปกติ"/>
    <s v="A"/>
    <s v="Y"/>
  </r>
  <r>
    <n v="702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602"/>
    <s v="อนุมัติ"/>
    <d v="2013-11-26T09:43:19"/>
    <s v="BG"/>
    <x v="345"/>
    <m/>
    <s v="0529.3.1/6616"/>
    <x v="649"/>
    <n v="1599"/>
    <n v="0"/>
    <n v="1599"/>
    <n v="1599"/>
    <s v="BG_FU"/>
    <s v="อนุมัติ"/>
    <d v="2013-11-26T00:00:00"/>
    <x v="628"/>
    <x v="2"/>
    <d v="2013-12-06T00:00:00"/>
    <s v="ปกติ"/>
    <s v="A"/>
    <s v="Y"/>
  </r>
  <r>
    <n v="703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602"/>
    <s v="อนุมัติ"/>
    <d v="2013-11-26T09:43:19"/>
    <s v="BG"/>
    <x v="345"/>
    <m/>
    <s v="0529.3.1/6616"/>
    <x v="649"/>
    <n v="135"/>
    <n v="0"/>
    <n v="135"/>
    <n v="135"/>
    <s v="BG_FU"/>
    <s v="อนุมัติ"/>
    <d v="2013-11-26T00:00:00"/>
    <x v="629"/>
    <x v="2"/>
    <d v="2013-12-06T00:00:00"/>
    <s v="ปกติ"/>
    <s v="A"/>
    <s v="Y"/>
  </r>
  <r>
    <n v="70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603"/>
    <s v="อนุมัติ"/>
    <d v="2013-12-11T00:00:00"/>
    <s v="PO"/>
    <x v="64"/>
    <s v="ขออนุมัติค่าจ้างเหมาปฏิบัติงานโรงผลิตน้ำดื่ม เดือน พฤศจิกายน 2556 - นายคัมภีร์  คำมุงคุณ&#10;"/>
    <s v="11PR5701/0083"/>
    <x v="650"/>
    <n v="6000"/>
    <n v="0"/>
    <n v="6000"/>
    <n v="6000"/>
    <s v="PO"/>
    <s v="อนุมัติ"/>
    <d v="2014-02-03T00:00:00"/>
    <x v="630"/>
    <x v="4"/>
    <d v="2014-02-07T00:00:00"/>
    <s v="ปกติ"/>
    <s v="A"/>
    <s v="Y"/>
  </r>
  <r>
    <n v="70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604"/>
    <s v="อนุมัติ"/>
    <d v="2013-12-20T00:00:00"/>
    <s v="BG"/>
    <x v="346"/>
    <m/>
    <s v="3.1/7155"/>
    <x v="651"/>
    <n v="234"/>
    <n v="0"/>
    <n v="234"/>
    <n v="234"/>
    <s v="BG"/>
    <s v="อนุมัติ"/>
    <d v="2014-01-22T00:00:00"/>
    <x v="631"/>
    <x v="3"/>
    <d v="2014-01-29T00:00:00"/>
    <s v="ปกติ"/>
    <s v="A"/>
    <s v="Y"/>
  </r>
  <r>
    <n v="70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605"/>
    <s v="อนุมัติ"/>
    <d v="2013-12-16T00:00:00"/>
    <s v="BG"/>
    <x v="347"/>
    <m/>
    <s v="5.1/1610,12"/>
    <x v="652"/>
    <n v="6760"/>
    <n v="0"/>
    <n v="6760"/>
    <n v="6760"/>
    <s v="BG"/>
    <s v="อนุมัติ"/>
    <d v="2014-01-02T00:00:00"/>
    <x v="632"/>
    <x v="3"/>
    <d v="2014-01-07T00:00:00"/>
    <s v="ปกติ"/>
    <s v="A"/>
    <s v="Y"/>
  </r>
  <r>
    <n v="70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605"/>
    <s v="อนุมัติ"/>
    <d v="2013-12-16T00:00:00"/>
    <s v="BG"/>
    <x v="347"/>
    <m/>
    <s v="5.1/1610,12"/>
    <x v="653"/>
    <n v="4900"/>
    <n v="0"/>
    <n v="4900"/>
    <n v="4900"/>
    <s v="BG"/>
    <s v="อนุมัติ"/>
    <d v="2013-12-26T00:00:00"/>
    <x v="633"/>
    <x v="2"/>
    <d v="2013-12-27T00:00:00"/>
    <s v="ปกติ"/>
    <s v="A"/>
    <s v="Y"/>
  </r>
  <r>
    <n v="70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606"/>
    <s v="อนุมัติ"/>
    <d v="2013-11-15T00:00:00"/>
    <s v="PO"/>
    <x v="64"/>
    <s v="ขออนุมัติค่าจ้างเหมาปฏิบัติงานภูมิทัศน์และแปลงทดลอง 1  เดือน ตุลาคม 2556 - นายจักรกฤษณ์  ตรีรัตน์&#10;"/>
    <s v="11PR5701/0005"/>
    <x v="654"/>
    <n v="6657"/>
    <n v="0"/>
    <n v="6657"/>
    <n v="6657"/>
    <s v="PO"/>
    <s v="อนุมัติ"/>
    <d v="2014-01-06T00:00:00"/>
    <x v="146"/>
    <x v="3"/>
    <d v="2014-01-14T00:00:00"/>
    <s v="ปกติ"/>
    <s v="A"/>
    <s v="Y"/>
  </r>
  <r>
    <n v="70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607"/>
    <s v="อนุมัติ"/>
    <d v="2013-12-02T10:26:10"/>
    <s v="BG"/>
    <x v="348"/>
    <m/>
    <s v="3.1/6726"/>
    <x v="655"/>
    <n v="600"/>
    <n v="0"/>
    <n v="600"/>
    <n v="600"/>
    <s v="BG_FU"/>
    <s v="อนุมัติ"/>
    <d v="2013-12-02T00:00:00"/>
    <x v="634"/>
    <x v="2"/>
    <d v="2013-12-03T00:00:00"/>
    <s v="ปกติ"/>
    <s v="A"/>
    <s v="Y"/>
  </r>
  <r>
    <n v="71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608"/>
    <s v="อนุมัติ"/>
    <d v="2013-11-20T11:01:51"/>
    <s v="BG"/>
    <x v="349"/>
    <s v="(กท2-034/57)ค่าตรวจกระดาษคำตอบOMR จำนวน5รายวิชา ประจำภาค1/2555และ1/2556(ปลายภาค)"/>
    <s v="ศธ 0529.9.1/14187"/>
    <x v="656"/>
    <n v="1024"/>
    <n v="0"/>
    <n v="1024"/>
    <n v="1024"/>
    <s v="BG_FU"/>
    <s v="อนุมัติ"/>
    <d v="2013-11-20T00:00:00"/>
    <x v="635"/>
    <x v="0"/>
    <d v="2013-11-27T00:00:00"/>
    <s v="ปกติ"/>
    <s v="A"/>
    <s v="Y"/>
  </r>
  <r>
    <n v="71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609"/>
    <s v="อนุมัติ"/>
    <d v="2014-01-06T00:00:00"/>
    <s v="BG"/>
    <x v="82"/>
    <s v="ขออนุมัติเงินสนับสนุนงานตุ้มโฮมน้องพี่สามัคคี ม.อุบล สวัสดีปีใหม่ 2557 ในวันที่ 9 มกราคม 2557 ณ อาคารเฉลิมพระเกียรติ 7 รอบ&#10;"/>
    <s v="ศธ 0529.6/00093"/>
    <x v="657"/>
    <n v="5000"/>
    <n v="0"/>
    <n v="5000"/>
    <n v="5000"/>
    <s v="BG"/>
    <s v="อนุมัติ"/>
    <d v="2014-02-04T00:00:00"/>
    <x v="636"/>
    <x v="4"/>
    <d v="2014-02-10T00:00:00"/>
    <s v="ปกติ"/>
    <s v="A"/>
    <s v="Y"/>
  </r>
  <r>
    <n v="71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610"/>
    <s v="อนุมัติ"/>
    <d v="2014-02-21T13:58:56"/>
    <s v="BG"/>
    <x v="350"/>
    <s v="กท2-067/57 ค่าสอนอาจารย์พิเศษเดือน ม.ค.57 อ.สุมล ตั้งมานะกุล 60*400บาท"/>
    <s v="ศธ0529.9.1/1180"/>
    <x v="658"/>
    <n v="24000"/>
    <n v="0"/>
    <n v="24000"/>
    <n v="24000"/>
    <s v="BG_FU"/>
    <s v="อนุมัติ"/>
    <d v="2014-02-21T00:00:00"/>
    <x v="637"/>
    <x v="5"/>
    <d v="2014-03-03T00:00:00"/>
    <s v="ปกติ"/>
    <s v="A"/>
    <s v="Y"/>
  </r>
  <r>
    <n v="71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611"/>
    <s v="อนุมัติ"/>
    <d v="2014-02-04T16:01:55"/>
    <s v="BG"/>
    <x v="82"/>
    <s v="ขออนุมัติเบิกจ่ายค่าจ้างชั่วคราวเงินรายได้  จำนวน  3 ราย เดือน กุมภาพันธ์ 2557&#10;"/>
    <s v="ศธ 0529.6.1/2535"/>
    <x v="659"/>
    <n v="25424"/>
    <n v="0"/>
    <n v="25424"/>
    <n v="25424"/>
    <s v="BG_FU"/>
    <s v="อนุมัติ"/>
    <d v="2014-02-04T00:00:00"/>
    <x v="638"/>
    <x v="4"/>
    <d v="2014-02-20T00:00:00"/>
    <s v="ปกติ"/>
    <s v="A"/>
    <s v="Y"/>
  </r>
  <r>
    <n v="71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612"/>
    <s v="อนุมัติ"/>
    <d v="2014-01-08T00:00:00"/>
    <s v="PO"/>
    <x v="64"/>
    <s v="ขออนุมัติค่าจ้างเหมาเปลี่ยนลูกปืนมอเตอร์ปั้มน้ำ  จำนวน 1  รายการ โครงการความร่วมมือกับเครือเจริญโภคภัณฑ์ (ซีพี) &#10;"/>
    <s v="12PR5703/000047"/>
    <x v="660"/>
    <n v="900"/>
    <n v="0"/>
    <n v="900"/>
    <n v="900"/>
    <s v="PO"/>
    <s v="อนุมัติ"/>
    <d v="2014-01-20T00:00:00"/>
    <x v="639"/>
    <x v="3"/>
    <d v="2014-01-27T00:00:00"/>
    <s v="ปกติ"/>
    <s v="A"/>
    <s v="Y"/>
  </r>
  <r>
    <n v="71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613"/>
    <s v="อนุมัติ"/>
    <d v="2014-01-06T15:57:12"/>
    <s v="BG"/>
    <x v="351"/>
    <s v="(กท2-060/57)ค่าตอบแทนหัวหน้าสาขาวิชา เดือน ม.ค.57 จำนวน4ราย"/>
    <s v="ศธ 0529.9.1/13"/>
    <x v="661"/>
    <n v="22400"/>
    <n v="0"/>
    <n v="22400"/>
    <n v="22400"/>
    <s v="BG_FU"/>
    <s v="อนุมัติ"/>
    <d v="2014-01-06T00:00:00"/>
    <x v="640"/>
    <x v="3"/>
    <d v="2014-01-09T00:00:00"/>
    <s v="ปกติ"/>
    <s v="A"/>
    <s v="Y"/>
  </r>
  <r>
    <n v="71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614"/>
    <s v="อนุมัติ"/>
    <d v="2014-01-22T00:00:00"/>
    <s v="BG"/>
    <x v="352"/>
    <m/>
    <s v="0529.3.1/379"/>
    <x v="662"/>
    <n v="8800"/>
    <n v="0"/>
    <n v="8800"/>
    <n v="8800"/>
    <s v="BG"/>
    <s v="อนุมัติ"/>
    <d v="2014-01-29T00:00:00"/>
    <x v="641"/>
    <x v="4"/>
    <d v="2014-02-05T00:00:00"/>
    <s v="ปกติ"/>
    <s v="A"/>
    <s v="Y"/>
  </r>
  <r>
    <n v="71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2 - โครงการค่าตอบแทนนักวิจัยงวดสุดท้าย งานวิจัยเพื่อสร้างองค์ความรู้ (ปี 2555)"/>
    <s v=" เงินรับฝากที่ต้องจ่ายคืน"/>
    <x v="6"/>
    <x v="18"/>
    <x v="615"/>
    <s v="อนุมัติ"/>
    <d v="2014-01-24T15:35:59"/>
    <s v="BG"/>
    <x v="353"/>
    <m/>
    <s v="0529.1.4/185"/>
    <x v="663"/>
    <n v="2600"/>
    <n v="0"/>
    <n v="2600"/>
    <n v="2600"/>
    <s v="BG_FU"/>
    <s v="อนุมัติ"/>
    <d v="2014-01-24T00:00:00"/>
    <x v="642"/>
    <x v="3"/>
    <d v="2014-01-30T00:00:00"/>
    <s v="ปกติ"/>
    <s v="A"/>
    <s v="Y"/>
  </r>
  <r>
    <n v="71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16"/>
    <s v="อนุมัติ"/>
    <d v="2013-12-03T00:00:00"/>
    <s v="PO"/>
    <x v="121"/>
    <m/>
    <s v="11PR5702/128"/>
    <x v="664"/>
    <n v="1990.65"/>
    <n v="139.35"/>
    <n v="2130"/>
    <n v="2110.09"/>
    <s v="PO"/>
    <s v="อนุมัติ"/>
    <d v="2013-12-26T00:00:00"/>
    <x v="643"/>
    <x v="3"/>
    <d v="2014-01-10T00:00:00"/>
    <s v="ปกติ"/>
    <s v="A"/>
    <s v="Y"/>
  </r>
  <r>
    <n v="71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17"/>
    <s v="อนุมัติ"/>
    <d v="2013-12-18T18:46:50"/>
    <s v="BG"/>
    <x v="146"/>
    <m/>
    <s v="ศธ 0529.7.3/15300"/>
    <x v="665"/>
    <n v="43134.68"/>
    <n v="0"/>
    <n v="43134.68"/>
    <n v="43134.68"/>
    <s v="BG_FU"/>
    <s v="อนุมัติ"/>
    <d v="2013-12-18T00:00:00"/>
    <x v="644"/>
    <x v="2"/>
    <d v="2013-12-24T00:00:00"/>
    <s v="ปกติ"/>
    <s v="A"/>
    <s v="Y"/>
  </r>
  <r>
    <n v="72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18"/>
    <s v="อนุมัติ"/>
    <d v="2013-12-17T12:32:29"/>
    <s v="PY"/>
    <x v="354"/>
    <s v="ขออนุมัติและเบิกจ่ายเงินเดือนพนักงานมหาวิทยาลัย ประจำเดือน ธันวาคม 2556 (ฝ่ายหอพักนักศึกษา)"/>
    <s v="0529.1.1/2573"/>
    <x v="666"/>
    <n v="74940"/>
    <n v="0"/>
    <n v="74940"/>
    <n v="74940"/>
    <s v="PY_FU"/>
    <s v="อนุมัติ"/>
    <d v="2013-12-17T00:00:00"/>
    <x v="645"/>
    <x v="3"/>
    <d v="2014-01-02T00:00:00"/>
    <s v="ปกติ"/>
    <s v="A"/>
    <s v="Y"/>
  </r>
  <r>
    <n v="72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19"/>
    <s v="อนุมัติ"/>
    <d v="2013-12-16T14:26:11"/>
    <s v="BG"/>
    <x v="355"/>
    <s v="เพื่อเป็นเงินเดือนตกเบิก (เงินเยียวยา) พนักงานมหาวิทยาลัย สังกัดคณะนิติศาสตร์ ตั้งแต่วันที่ 1 มกราคม 2555 ถึงวันที่ 30 พฤศจิกายน 2556 จำนวน 37 ราย"/>
    <s v="ศธ 0529.18/8000"/>
    <x v="667"/>
    <n v="4445378.51"/>
    <n v="0"/>
    <n v="4445378.51"/>
    <n v="4445378.51"/>
    <s v="BG_FU"/>
    <s v="อนุมัติ"/>
    <d v="2013-12-16T00:00:00"/>
    <x v="646"/>
    <x v="3"/>
    <d v="2014-01-03T00:00:00"/>
    <s v="ปกติ"/>
    <s v="A"/>
    <s v="Y"/>
  </r>
  <r>
    <n v="72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20"/>
    <s v="อนุมัติ"/>
    <d v="2013-12-09T10:23:32"/>
    <s v="PY"/>
    <x v="356"/>
    <m/>
    <s v="0529.2.3/400"/>
    <x v="668"/>
    <n v="22400"/>
    <n v="0"/>
    <n v="22400"/>
    <n v="21280"/>
    <s v="PY_FU"/>
    <s v="อนุมัติ"/>
    <d v="2013-12-09T00:00:00"/>
    <x v="647"/>
    <x v="2"/>
    <d v="2013-12-17T00:00:00"/>
    <s v="ปกติ"/>
    <s v="A"/>
    <s v="Y"/>
  </r>
  <r>
    <n v="72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21"/>
    <s v="อนุมัติ"/>
    <d v="2013-12-13T13:04:15"/>
    <s v="BG"/>
    <x v="357"/>
    <s v="เพื่อจ่ายเงินเดือน ประจำเดือน ธันวาคม 2556"/>
    <s v="ศธ 0529.18/7875"/>
    <x v="669"/>
    <n v="799780"/>
    <n v="0"/>
    <n v="799780"/>
    <n v="799780"/>
    <s v="BG_FU"/>
    <s v="อนุมัติ"/>
    <d v="2013-12-13T00:00:00"/>
    <x v="646"/>
    <x v="3"/>
    <d v="2014-01-03T00:00:00"/>
    <s v="ปกติ"/>
    <s v="A"/>
    <s v="Y"/>
  </r>
  <r>
    <n v="72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2"/>
    <s v="อนุมัติ"/>
    <d v="2013-12-24T00:00:00"/>
    <s v="PO"/>
    <x v="121"/>
    <m/>
    <s v="11PR5702/159"/>
    <x v="670"/>
    <n v="2355.14"/>
    <n v="164.86"/>
    <n v="2520"/>
    <n v="2496.4499999999998"/>
    <s v="PO"/>
    <s v="อนุมัติ"/>
    <d v="2014-01-23T00:00:00"/>
    <x v="648"/>
    <x v="4"/>
    <d v="2014-02-10T00:00:00"/>
    <s v="ปกติ"/>
    <s v="A"/>
    <s v="Y"/>
  </r>
  <r>
    <n v="72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3"/>
    <s v="อนุมัติ"/>
    <d v="2013-12-24T00:00:00"/>
    <s v="PO"/>
    <x v="121"/>
    <m/>
    <s v="11PR5702/131"/>
    <x v="671"/>
    <n v="400"/>
    <n v="0"/>
    <n v="400"/>
    <n v="400"/>
    <s v="PO"/>
    <s v="อนุมัติ"/>
    <d v="2014-01-29T00:00:00"/>
    <x v="519"/>
    <x v="4"/>
    <d v="2014-02-12T00:00:00"/>
    <s v="ปกติ"/>
    <s v="A"/>
    <s v="Y"/>
  </r>
  <r>
    <n v="72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4"/>
    <s v="อนุมัติ"/>
    <d v="2013-10-25T00:00:00"/>
    <s v="PO"/>
    <x v="97"/>
    <m/>
    <s v="11PR5701/108"/>
    <x v="672"/>
    <n v="2401"/>
    <n v="0"/>
    <n v="2401"/>
    <n v="2376.9899999999998"/>
    <s v="PO"/>
    <s v="อนุมัติ"/>
    <d v="2013-11-05T00:00:00"/>
    <x v="249"/>
    <x v="0"/>
    <d v="2013-11-18T00:00:00"/>
    <s v="ปกติ"/>
    <s v="A"/>
    <s v="Y"/>
  </r>
  <r>
    <n v="727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625"/>
    <s v="อนุมัติ"/>
    <d v="2013-10-24T00:00:00"/>
    <s v="PO"/>
    <x v="14"/>
    <m/>
    <s v="20PR5701/000003"/>
    <x v="673"/>
    <n v="1180"/>
    <n v="0"/>
    <n v="1180"/>
    <n v="1180"/>
    <s v="PO"/>
    <s v="อนุมัติ"/>
    <d v="2014-01-14T00:00:00"/>
    <x v="649"/>
    <x v="3"/>
    <d v="2014-01-29T00:00:00"/>
    <s v="ปกติ"/>
    <s v="A"/>
    <s v="Y"/>
  </r>
  <r>
    <n v="72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626"/>
    <s v="อนุมัติ"/>
    <d v="2013-10-25T00:00:00"/>
    <s v="BG"/>
    <x v="358"/>
    <m/>
    <s v="0529.1.4/6043"/>
    <x v="674"/>
    <n v="20625"/>
    <n v="0"/>
    <n v="20625"/>
    <n v="20625"/>
    <s v="BG"/>
    <s v="อนุมัติ"/>
    <d v="2013-11-15T00:00:00"/>
    <x v="650"/>
    <x v="0"/>
    <d v="2013-11-21T00:00:00"/>
    <s v="ปกติ"/>
    <s v="A"/>
    <s v="Y"/>
  </r>
  <r>
    <n v="72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27"/>
    <s v="อนุมัติ"/>
    <d v="2013-10-29T00:00:00"/>
    <s v="PO"/>
    <x v="50"/>
    <s v="ค่าจ้างเหมาแรงงานปฏิบัติงานโสตทัศนูปกรณ์ เดือน ต.ค. 56 รวมวันหยุด"/>
    <s v="23PR5701/000002"/>
    <x v="675"/>
    <n v="9200"/>
    <n v="0"/>
    <n v="9200"/>
    <n v="9200"/>
    <s v="PO"/>
    <s v="อนุมัติ"/>
    <d v="2013-12-30T00:00:00"/>
    <x v="651"/>
    <x v="5"/>
    <d v="2014-03-03T00:00:00"/>
    <s v="ปกติ"/>
    <s v="A"/>
    <s v="Y"/>
  </r>
  <r>
    <n v="73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28"/>
    <s v="อนุมัติ"/>
    <d v="2013-11-06T10:06:28"/>
    <s v="PY"/>
    <x v="359"/>
    <m/>
    <s v="ศธ0529.1.5/150"/>
    <x v="676"/>
    <n v="5600"/>
    <n v="0"/>
    <n v="5600"/>
    <n v="5320"/>
    <s v="PY_FU"/>
    <s v="อนุมัติ"/>
    <d v="2013-11-06T00:00:00"/>
    <x v="652"/>
    <x v="0"/>
    <d v="2013-11-21T00:00:00"/>
    <s v="ปกติ"/>
    <s v="A"/>
    <s v="Y"/>
  </r>
  <r>
    <n v="73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9"/>
    <s v="อนุมัติ"/>
    <d v="2013-11-05T00:00:00"/>
    <s v="PO"/>
    <x v="97"/>
    <m/>
    <s v="11PR5702/050"/>
    <x v="677"/>
    <n v="86000"/>
    <n v="6020"/>
    <n v="92020"/>
    <n v="91160"/>
    <s v="PO"/>
    <s v="อนุมัติ"/>
    <d v="2013-11-28T00:00:00"/>
    <x v="653"/>
    <x v="2"/>
    <d v="2013-12-20T00:00:00"/>
    <s v="ปกติ"/>
    <s v="A"/>
    <s v="Y"/>
  </r>
  <r>
    <n v="73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30"/>
    <s v="อนุมัติ"/>
    <d v="2013-11-14T08:52:46"/>
    <s v="BG"/>
    <x v="13"/>
    <s v="ค่าตอบแทนนอกเหนือจากเงินเดือนวิชาการระดับ 8 ขึ้นไป รหัส 4705 เดือน พฤศจิกายน 2556"/>
    <s v="ตอบแทนวิชาการ"/>
    <x v="678"/>
    <n v="556000"/>
    <n v="0"/>
    <n v="556000"/>
    <n v="528200"/>
    <s v="BG_FU"/>
    <s v="อนุมัติ"/>
    <d v="2013-11-14T00:00:00"/>
    <x v="654"/>
    <x v="0"/>
    <d v="2013-11-21T00:00:00"/>
    <s v="ปกติ"/>
    <s v="A"/>
    <s v="Y"/>
  </r>
  <r>
    <n v="73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1"/>
    <s v="อนุมัติ"/>
    <d v="2013-11-14T00:00:00"/>
    <s v="BG"/>
    <x v="360"/>
    <s v="สอนวิชากฎหมายวิธีพิจารณาความแพ่ง 1"/>
    <s v="ศธ 0529.18/7336"/>
    <x v="679"/>
    <n v="6000"/>
    <n v="0"/>
    <n v="6000"/>
    <n v="6000"/>
    <s v="BG"/>
    <s v="อนุมัติ"/>
    <d v="2014-02-13T00:00:00"/>
    <x v="655"/>
    <x v="4"/>
    <d v="2014-02-17T00:00:00"/>
    <s v="ปกติ"/>
    <s v="A"/>
    <s v="Y"/>
  </r>
  <r>
    <n v="73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2"/>
    <s v="อนุมัติ"/>
    <d v="2013-10-22T00:00:00"/>
    <s v="PO"/>
    <x v="97"/>
    <m/>
    <s v="11PR5701/121"/>
    <x v="680"/>
    <n v="2457.94"/>
    <n v="172.06"/>
    <n v="2630"/>
    <n v="2605.42"/>
    <s v="PO"/>
    <s v="อนุมัติ"/>
    <d v="2013-11-07T00:00:00"/>
    <x v="656"/>
    <x v="0"/>
    <d v="2013-11-18T00:00:00"/>
    <s v="ปกติ"/>
    <s v="A"/>
    <s v="Y"/>
  </r>
  <r>
    <n v="73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33"/>
    <s v="อนุมัติ"/>
    <d v="2013-10-24T15:26:12"/>
    <s v="BG"/>
    <x v="0"/>
    <s v="ค่าธรรมเนียมการขอหนังสือเดินทาง 7 - 9 พ.ย. 56"/>
    <s v="0529.7.3/13295"/>
    <x v="681"/>
    <n v="1000"/>
    <n v="0"/>
    <n v="1000"/>
    <n v="1000"/>
    <s v="BG_FU"/>
    <s v="อนุมัติ"/>
    <d v="2013-10-24T00:00:00"/>
    <x v="657"/>
    <x v="1"/>
    <d v="2013-10-31T00:00:00"/>
    <s v="ปกติ"/>
    <s v="A"/>
    <s v="Y"/>
  </r>
  <r>
    <n v="7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4"/>
    <s v="อนุมัติ"/>
    <d v="2013-10-28T11:24:14"/>
    <s v="PY"/>
    <x v="361"/>
    <m/>
    <s v="ศธ0529.1.5/131"/>
    <x v="682"/>
    <n v="3500"/>
    <n v="0"/>
    <n v="3500"/>
    <n v="3325"/>
    <s v="PY_FU"/>
    <s v="อนุมัติ"/>
    <d v="2013-10-28T00:00:00"/>
    <x v="658"/>
    <x v="1"/>
    <d v="2013-10-30T00:00:00"/>
    <s v="ปกติ"/>
    <s v="A"/>
    <s v="Y"/>
  </r>
  <r>
    <n v="73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5"/>
    <s v="อนุมัติ"/>
    <d v="2013-10-29T15:14:28"/>
    <s v="BG"/>
    <x v="362"/>
    <m/>
    <d v="2577-03-01T00:00:00"/>
    <x v="683"/>
    <n v="20000"/>
    <n v="0"/>
    <n v="20000"/>
    <n v="20000"/>
    <s v="BG_FU"/>
    <s v="อนุมัติ"/>
    <d v="2013-10-29T00:00:00"/>
    <x v="659"/>
    <x v="1"/>
    <d v="2013-10-31T00:00:00"/>
    <s v="ปกติ"/>
    <s v="A"/>
    <s v="Y"/>
  </r>
  <r>
    <n v="73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6"/>
    <s v="อนุมัติ"/>
    <d v="2013-10-29T14:57:27"/>
    <s v="BG"/>
    <x v="363"/>
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้องน้ำศูนย์อาหาร ครั้งที่ 2/2556"/>
    <s v="0529.1.1/2189"/>
    <x v="684"/>
    <n v="375"/>
    <n v="0"/>
    <n v="375"/>
    <n v="375"/>
    <s v="BG_FU"/>
    <s v="อนุมัติ"/>
    <d v="2013-10-29T00:00:00"/>
    <x v="660"/>
    <x v="0"/>
    <d v="2013-11-01T00:00:00"/>
    <s v="ปกติ"/>
    <s v="A"/>
    <s v="Y"/>
  </r>
  <r>
    <n v="73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637"/>
    <s v="อนุมัติ"/>
    <d v="2013-10-30T11:04:38"/>
    <s v="BG"/>
    <x v="364"/>
    <m/>
    <s v="ศธ 0529.18/6797"/>
    <x v="685"/>
    <n v="87847.56"/>
    <n v="0"/>
    <n v="87847.56"/>
    <n v="87847.56"/>
    <s v="BG_FU"/>
    <s v="อนุมัติ"/>
    <d v="2013-10-30T00:00:00"/>
    <x v="661"/>
    <x v="1"/>
    <d v="2013-10-31T00:00:00"/>
    <s v="ปกติ"/>
    <s v="A"/>
    <s v="Y"/>
  </r>
  <r>
    <n v="74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8"/>
    <s v="อนุมัติ"/>
    <d v="2013-10-25T00:00:00"/>
    <s v="PO"/>
    <x v="365"/>
    <s v="จ้างเหมาบริการคนสวน เดือน ตุลาค 56- มีนาคม 57"/>
    <s v="17PR5701/00027"/>
    <x v="686"/>
    <n v="5802"/>
    <n v="0"/>
    <n v="5802"/>
    <n v="5802"/>
    <s v="PO"/>
    <s v="อนุมัติ"/>
    <d v="2014-01-29T00:00:00"/>
    <x v="662"/>
    <x v="4"/>
    <d v="2014-02-06T00:00:00"/>
    <s v="ปกติ"/>
    <s v="A"/>
    <s v="Y"/>
  </r>
  <r>
    <n v="74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8"/>
    <s v="อนุมัติ"/>
    <d v="2013-10-25T00:00:00"/>
    <s v="PO"/>
    <x v="365"/>
    <s v="จ้างเหมาบริการคนสวน เดือน ตุลาค 56- มีนาคม 57"/>
    <s v="17PR5701/00027"/>
    <x v="687"/>
    <n v="5802"/>
    <n v="0"/>
    <n v="5802"/>
    <n v="5802"/>
    <s v="PO"/>
    <s v="อนุมัติ"/>
    <d v="2014-01-29T00:00:00"/>
    <x v="662"/>
    <x v="4"/>
    <d v="2014-02-06T00:00:00"/>
    <s v="ปกติ"/>
    <s v="A"/>
    <s v="Y"/>
  </r>
  <r>
    <n v="74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9"/>
    <s v="อนุมัติ"/>
    <d v="2013-10-30T00:00:00"/>
    <s v="PO"/>
    <x v="97"/>
    <m/>
    <s v="11PR5701/081"/>
    <x v="688"/>
    <n v="1990.65"/>
    <n v="139.35"/>
    <n v="2130"/>
    <n v="2110.09"/>
    <s v="PO"/>
    <s v="อนุมัติ"/>
    <d v="2013-11-20T00:00:00"/>
    <x v="663"/>
    <x v="0"/>
    <d v="2013-11-28T00:00:00"/>
    <s v="ปกติ"/>
    <s v="A"/>
    <s v="Y"/>
  </r>
  <r>
    <n v="74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40"/>
    <s v="อนุมัติ"/>
    <d v="2013-11-12T11:16:00"/>
    <s v="BG"/>
    <x v="366"/>
    <s v="ประจำเดือน พฤศจิกายน 2556 ราย นายสมบัติ วอทอง จำนวน 43,980.-,ผศ.บรรลือ คงจันทร์ จำนวน 23,500.-,และ ผศ.จิรวัฒน์ สุทธิแพทย์ จำนวน 34,980.-"/>
    <s v="ศธ 0529.18/7248"/>
    <x v="689"/>
    <n v="102460"/>
    <n v="0"/>
    <n v="102460"/>
    <n v="97337"/>
    <s v="BG_FU"/>
    <s v="อนุมัติ"/>
    <d v="2013-11-12T00:00:00"/>
    <x v="664"/>
    <x v="0"/>
    <d v="2013-11-27T00:00:00"/>
    <s v="ปกติ"/>
    <s v="A"/>
    <s v="Y"/>
  </r>
  <r>
    <n v="74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41"/>
    <s v="อนุมัติ"/>
    <d v="2013-11-12T11:23:01"/>
    <s v="BG"/>
    <x v="357"/>
    <s v="เพื่อจ่ายเงินเดือน, เงินเพิ่มการครองชีพชั่วครา ประจำเดือนพฤศจิกายน 2556"/>
    <s v="ศธ 0529.18/7248"/>
    <x v="690"/>
    <n v="608965"/>
    <n v="0"/>
    <n v="608965"/>
    <n v="608965"/>
    <s v="BG_FU"/>
    <s v="อนุมัติ"/>
    <d v="2013-11-12T00:00:00"/>
    <x v="665"/>
    <x v="0"/>
    <d v="2013-11-27T00:00:00"/>
    <s v="ปกติ"/>
    <s v="A"/>
    <s v="Y"/>
  </r>
  <r>
    <n v="74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2"/>
    <s v="อนุมัติ"/>
    <d v="2013-11-12T08:44:52"/>
    <s v="PY"/>
    <x v="367"/>
    <m/>
    <s v="ศธ0529.2.6/4927"/>
    <x v="691"/>
    <n v="45400"/>
    <n v="0"/>
    <n v="45400"/>
    <n v="43130"/>
    <s v="PY_FU"/>
    <s v="อนุมัติ"/>
    <d v="2013-11-12T00:00:00"/>
    <x v="652"/>
    <x v="0"/>
    <d v="2013-11-21T00:00:00"/>
    <s v="ปกติ"/>
    <s v="A"/>
    <s v="Y"/>
  </r>
  <r>
    <n v="74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43"/>
    <s v="อนุมัติ"/>
    <d v="2013-10-17T10:53:10"/>
    <s v="PY"/>
    <x v="368"/>
    <s v="ดร.สิทธิชัย สมานชาติ"/>
    <s v="ศธ 0529.15.1/2731"/>
    <x v="692"/>
    <n v="11200"/>
    <n v="0"/>
    <n v="11200"/>
    <n v="10640"/>
    <s v="PY_FU"/>
    <s v="อนุมัติ"/>
    <d v="2013-10-17T00:00:00"/>
    <x v="666"/>
    <x v="1"/>
    <d v="2013-10-30T00:00:00"/>
    <s v="ปกติ"/>
    <s v="A"/>
    <s v="Y"/>
  </r>
  <r>
    <n v="74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44"/>
    <s v="อนุมัติ"/>
    <d v="2014-01-04T15:10:52"/>
    <s v="BG"/>
    <x v="146"/>
    <m/>
    <s v="ศธ0529.7.3/16998"/>
    <x v="693"/>
    <n v="28172"/>
    <n v="0"/>
    <n v="28172"/>
    <n v="28172"/>
    <s v="BG_FU"/>
    <s v="อนุมัติ"/>
    <d v="2014-01-04T00:00:00"/>
    <x v="667"/>
    <x v="3"/>
    <d v="2014-01-09T00:00:00"/>
    <s v="ปกติ"/>
    <s v="A"/>
    <s v="Y"/>
  </r>
  <r>
    <n v="74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45"/>
    <s v="อนุมัติ"/>
    <d v="2013-12-15T16:14:45"/>
    <s v="BG"/>
    <x v="369"/>
    <m/>
    <s v="ศธ 0529.7.3/16273"/>
    <x v="694"/>
    <n v="1800"/>
    <n v="0"/>
    <n v="1800"/>
    <n v="1800"/>
    <s v="BG_FU"/>
    <s v="อนุมัติ"/>
    <d v="2013-12-15T00:00:00"/>
    <x v="668"/>
    <x v="2"/>
    <d v="2013-12-20T00:00:00"/>
    <s v="ปกติ"/>
    <s v="A"/>
    <s v="Y"/>
  </r>
  <r>
    <n v="74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6"/>
    <s v="อนุมัติ"/>
    <d v="2013-12-13T09:40:56"/>
    <s v="BG"/>
    <x v="370"/>
    <s v="ราย นายขรรค์เพชร ชายทวีป ประจำเดือน ธันวาคม 2556"/>
    <s v="ศธ 0529.18/7874"/>
    <x v="695"/>
    <n v="20000"/>
    <n v="0"/>
    <n v="20000"/>
    <n v="19000"/>
    <s v="BG_FU"/>
    <s v="อนุมัติ"/>
    <d v="2013-12-13T00:00:00"/>
    <x v="669"/>
    <x v="3"/>
    <d v="2014-01-03T00:00:00"/>
    <s v="ปกติ"/>
    <s v="A"/>
    <s v="Y"/>
  </r>
  <r>
    <n v="750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47"/>
    <s v="อนุมัติ"/>
    <d v="2013-12-19T15:51:10"/>
    <s v="BG"/>
    <x v="371"/>
    <m/>
    <s v="ศธ 0529.7.3/15521"/>
    <x v="696"/>
    <n v="2000"/>
    <n v="0"/>
    <n v="2000"/>
    <n v="2000"/>
    <s v="BG_FU"/>
    <s v="อนุมัติ"/>
    <d v="2013-12-19T00:00:00"/>
    <x v="670"/>
    <x v="2"/>
    <d v="2013-12-24T00:00:00"/>
    <s v="ปกติ"/>
    <s v="A"/>
    <s v="Y"/>
  </r>
  <r>
    <n v="75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48"/>
    <s v="อนุมัติ"/>
    <d v="2013-11-22T11:38:02"/>
    <s v="BG"/>
    <x v="146"/>
    <m/>
    <s v="ศธ 0529.7.3/13863"/>
    <x v="697"/>
    <n v="6238"/>
    <n v="0"/>
    <n v="6238"/>
    <n v="6238"/>
    <s v="BG_FU"/>
    <s v="อนุมัติ"/>
    <d v="2013-11-22T00:00:00"/>
    <x v="671"/>
    <x v="0"/>
    <d v="2013-11-27T00:00:00"/>
    <s v="ปกติ"/>
    <s v="A"/>
    <s v="Y"/>
  </r>
  <r>
    <n v="75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649"/>
    <s v="อนุมัติ"/>
    <d v="2013-12-24T00:00:00"/>
    <s v="BG"/>
    <x v="372"/>
    <m/>
    <s v="2.5/274"/>
    <x v="698"/>
    <n v="4260"/>
    <n v="0"/>
    <n v="4260"/>
    <n v="4260"/>
    <s v="BG"/>
    <s v="อนุมัติ"/>
    <d v="2014-01-13T00:00:00"/>
    <x v="672"/>
    <x v="3"/>
    <d v="2014-01-16T00:00:00"/>
    <s v="ปกติ"/>
    <s v="A"/>
    <s v="Y"/>
  </r>
  <r>
    <n v="75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50"/>
    <s v="อนุมัติ"/>
    <d v="2013-10-21T11:13:06"/>
    <s v="BG"/>
    <x v="132"/>
    <s v="เบิกจ่ายค่าจ้างชั่วคราว ตค.56 เภสัช 3 ราย"/>
    <s v="P571170041"/>
    <x v="699"/>
    <n v="15000"/>
    <n v="0"/>
    <n v="15000"/>
    <n v="15000"/>
    <s v="BG_FU"/>
    <s v="อนุมัติ"/>
    <d v="2013-10-21T00:00:00"/>
    <x v="673"/>
    <x v="1"/>
    <d v="2013-10-24T00:00:00"/>
    <s v="ปกติ"/>
    <s v="A"/>
    <s v="Y"/>
  </r>
  <r>
    <n v="75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50"/>
    <s v="อนุมัติ"/>
    <d v="2013-10-21T11:13:06"/>
    <s v="BG"/>
    <x v="132"/>
    <s v="เบิกจ่ายค่าจ้างชั่วคราว ตค.56 เภสัช 3 ราย"/>
    <s v="P571170041"/>
    <x v="699"/>
    <n v="20000"/>
    <n v="0"/>
    <n v="20000"/>
    <n v="20000"/>
    <s v="BG_FU"/>
    <s v="อนุมัติ"/>
    <d v="2013-10-21T00:00:00"/>
    <x v="674"/>
    <x v="1"/>
    <d v="2013-10-24T00:00:00"/>
    <s v="ปกติ"/>
    <s v="A"/>
    <s v="Y"/>
  </r>
  <r>
    <n v="75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50"/>
    <s v="อนุมัติ"/>
    <d v="2013-10-21T11:13:06"/>
    <s v="BG"/>
    <x v="132"/>
    <s v="เบิกจ่ายค่าจ้างชั่วคราว ตค.56 เภสัช 3 ราย"/>
    <s v="P571170041"/>
    <x v="699"/>
    <n v="17500"/>
    <n v="0"/>
    <n v="17500"/>
    <n v="17500"/>
    <s v="BG_FU"/>
    <s v="อนุมัติ"/>
    <d v="2013-10-21T00:00:00"/>
    <x v="675"/>
    <x v="1"/>
    <d v="2013-10-24T00:00:00"/>
    <s v="ปกติ"/>
    <s v="A"/>
    <s v="Y"/>
  </r>
  <r>
    <n v="75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s v="ค่าใช้สอย"/>
    <x v="1"/>
    <x v="1"/>
    <x v="651"/>
    <s v="อนุมัติ"/>
    <d v="2013-12-24T10:21:40"/>
    <s v="BG"/>
    <x v="373"/>
    <m/>
    <s v="ศธ 0529.15.1/2963"/>
    <x v="700"/>
    <n v="9200"/>
    <n v="0"/>
    <n v="9200"/>
    <n v="9200"/>
    <s v="BG_FU"/>
    <s v="อนุมัติ"/>
    <d v="2013-12-24T00:00:00"/>
    <x v="676"/>
    <x v="2"/>
    <d v="2013-12-26T00:00:00"/>
    <s v="ปกติ"/>
    <s v="A"/>
    <s v="Y"/>
  </r>
  <r>
    <n v="757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652"/>
    <s v="อนุมัติ"/>
    <d v="2013-11-25T09:01:11"/>
    <s v="BG"/>
    <x v="374"/>
    <s v="โรงแรมนารายณ์  กทม."/>
    <s v="ศธ0529.11/12935"/>
    <x v="701"/>
    <n v="7920"/>
    <n v="0"/>
    <n v="7920"/>
    <n v="7920"/>
    <s v="BG_FU"/>
    <s v="อนุมัติ"/>
    <d v="2013-11-25T00:00:00"/>
    <x v="677"/>
    <x v="2"/>
    <d v="2013-12-11T00:00:00"/>
    <s v="ปกติ"/>
    <s v="A"/>
    <s v="Y"/>
  </r>
  <r>
    <n v="758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3 - โครงการสิทธิมนุษยชนในกระบวนการยุติธรรมทางอาญา"/>
    <s v="เงินอุดหนุนทั่วไป-ค่าใช้จ่ายอุดหนุน"/>
    <x v="4"/>
    <x v="4"/>
    <x v="653"/>
    <s v="อนุมัติ"/>
    <d v="2013-11-29T14:20:47"/>
    <s v="BG"/>
    <x v="375"/>
    <m/>
    <s v="9.1/13850"/>
    <x v="702"/>
    <n v="38500"/>
    <n v="0"/>
    <n v="38500"/>
    <n v="38500"/>
    <s v="SP_SUB"/>
    <s v="อนุมัติ"/>
    <d v="2013-11-29T00:00:00"/>
    <x v="334"/>
    <x v="2"/>
    <d v="2013-12-12T00:00:00"/>
    <s v="ปกติ"/>
    <s v="A"/>
    <s v="Y"/>
  </r>
  <r>
    <n v="75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654"/>
    <s v="อนุมัติ"/>
    <d v="2014-01-13T13:18:59"/>
    <s v="BG"/>
    <x v="376"/>
    <m/>
    <s v="ศธ 0529.7.1.2/552"/>
    <x v="703"/>
    <n v="33908"/>
    <n v="0"/>
    <n v="33908"/>
    <n v="33908"/>
    <s v="BG_FU"/>
    <s v="อนุมัติ"/>
    <d v="2014-01-13T00:00:00"/>
    <x v="678"/>
    <x v="3"/>
    <d v="2014-01-27T00:00:00"/>
    <s v="ปกติ"/>
    <s v="A"/>
    <s v="Y"/>
  </r>
  <r>
    <n v="760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655"/>
    <s v="อนุมัติ"/>
    <d v="2013-11-11T14:05:45"/>
    <s v="BG"/>
    <x v="377"/>
    <s v="(ผศ.ดร ชุตินันท์ ประสิทธิ์ภูริปรีชา)"/>
    <s v="ศธ0529.11/12038"/>
    <x v="704"/>
    <n v="5745"/>
    <n v="0"/>
    <n v="5745"/>
    <n v="5745"/>
    <s v="BG_FU"/>
    <s v="อนุมัติ"/>
    <d v="2013-11-11T00:00:00"/>
    <x v="679"/>
    <x v="0"/>
    <d v="2013-11-18T00:00:00"/>
    <s v="ปกติ"/>
    <s v="A"/>
    <s v="Y"/>
  </r>
  <r>
    <n v="761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56"/>
    <s v="อนุมัติ"/>
    <d v="2013-11-13T16:02:43"/>
    <s v="BG"/>
    <x v="131"/>
    <s v="เงินประจำตำแหน่งวิชาการผู้บริหาร รหัส 4701 เดือน พฤศจิกายน 2556"/>
    <s v="วิชาการผู้บริหาร"/>
    <x v="705"/>
    <n v="5600"/>
    <n v="0"/>
    <n v="5600"/>
    <n v="5320"/>
    <s v="BG_FU"/>
    <s v="อนุมัติ"/>
    <d v="2013-11-13T00:00:00"/>
    <x v="680"/>
    <x v="0"/>
    <d v="2013-11-21T00:00:00"/>
    <s v="ปกติ"/>
    <s v="A"/>
    <s v="Y"/>
  </r>
  <r>
    <n v="76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57"/>
    <s v="อนุมัติ"/>
    <d v="2013-12-13T10:06:32"/>
    <s v="BG"/>
    <x v="5"/>
    <s v="เบิกจ่ายค่าตอบแทนนอกเหนือจากเงินเดือนผู้บริหาร รหัส 4701 เดือน ธันวาคม 2556"/>
    <s v="ตอบแทนผู้บริหาร4701"/>
    <x v="706"/>
    <n v="26800"/>
    <n v="0"/>
    <n v="26800"/>
    <n v="25460"/>
    <s v="BG_FU"/>
    <s v="อนุมัติ"/>
    <d v="2013-12-13T00:00:00"/>
    <x v="681"/>
    <x v="2"/>
    <d v="2013-12-20T00:00:00"/>
    <s v="ปกติ"/>
    <s v="A"/>
    <s v="Y"/>
  </r>
  <r>
    <n v="763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658"/>
    <s v="อนุมัติ"/>
    <d v="2013-11-18T13:16:24"/>
    <s v="BG"/>
    <x v="378"/>
    <s v="ณ สถานเสาวภา สภากาชาดไทย (ผศ.ดร.วริษฎา  ศิลาอ่อน)"/>
    <s v="ศธ0529.11/12700"/>
    <x v="707"/>
    <n v="1220"/>
    <n v="0"/>
    <n v="1220"/>
    <n v="1220"/>
    <s v="BG_FU"/>
    <s v="อนุมัติ"/>
    <d v="2013-11-18T00:00:00"/>
    <x v="682"/>
    <x v="0"/>
    <d v="2013-11-26T00:00:00"/>
    <s v="ปกติ"/>
    <s v="A"/>
    <s v="Y"/>
  </r>
  <r>
    <n v="76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659"/>
    <s v="อนุมัติ"/>
    <d v="2013-12-13T09:43:27"/>
    <s v="PY"/>
    <x v="379"/>
    <m/>
    <s v="ศธ 0529.10.1/7142"/>
    <x v="708"/>
    <n v="574662.73"/>
    <n v="0"/>
    <n v="574662.73"/>
    <n v="574662.73"/>
    <s v="PY_FU"/>
    <s v="อนุมัติ"/>
    <d v="2013-12-13T00:00:00"/>
    <x v="683"/>
    <x v="3"/>
    <d v="2014-01-03T00:00:00"/>
    <s v="ปกติ"/>
    <s v="A"/>
    <s v="Y"/>
  </r>
  <r>
    <n v="76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27810"/>
    <n v="0"/>
    <n v="27810"/>
    <n v="27810"/>
    <s v="BG_FU"/>
    <s v="อนุมัติ"/>
    <d v="2013-12-13T00:00:00"/>
    <x v="684"/>
    <x v="2"/>
    <d v="2013-12-20T00:00:00"/>
    <s v="ปกติ"/>
    <s v="A"/>
    <s v="Y"/>
  </r>
  <r>
    <n v="76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17000"/>
    <n v="0"/>
    <n v="17000"/>
    <n v="17000"/>
    <s v="BG_FU"/>
    <s v="อนุมัติ"/>
    <d v="2013-12-13T00:00:00"/>
    <x v="685"/>
    <x v="2"/>
    <d v="2013-12-20T00:00:00"/>
    <s v="ปกติ"/>
    <s v="A"/>
    <s v="Y"/>
  </r>
  <r>
    <n v="76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17500"/>
    <n v="0"/>
    <n v="17500"/>
    <n v="17500"/>
    <s v="BG_FU"/>
    <s v="อนุมัติ"/>
    <d v="2013-12-13T00:00:00"/>
    <x v="686"/>
    <x v="2"/>
    <d v="2013-12-20T00:00:00"/>
    <s v="ปกติ"/>
    <s v="A"/>
    <s v="Y"/>
  </r>
  <r>
    <n v="76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159620"/>
    <n v="0"/>
    <n v="159620"/>
    <n v="159620"/>
    <s v="BG_FU"/>
    <s v="อนุมัติ"/>
    <d v="2013-12-13T00:00:00"/>
    <x v="687"/>
    <x v="2"/>
    <d v="2013-12-20T00:00:00"/>
    <s v="ปกติ"/>
    <s v="A"/>
    <s v="Y"/>
  </r>
  <r>
    <n v="76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35000"/>
    <n v="0"/>
    <n v="35000"/>
    <n v="35000"/>
    <s v="BG_FU"/>
    <s v="อนุมัติ"/>
    <d v="2013-12-13T00:00:00"/>
    <x v="688"/>
    <x v="2"/>
    <d v="2013-12-20T00:00:00"/>
    <s v="ปกติ"/>
    <s v="A"/>
    <s v="Y"/>
  </r>
  <r>
    <n v="77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0"/>
    <s v="อนุมัติ"/>
    <d v="2013-12-13T14:11:33"/>
    <s v="BG"/>
    <x v="132"/>
    <s v="เบิกจ่ายค่าจ้างชั่วคราว ตค.-ธค.56 เภสัชศาสตร์ 2 ราย พยาบาลศาสตร์ 3 ราย"/>
    <s v="P571170356"/>
    <x v="709"/>
    <n v="20000"/>
    <n v="0"/>
    <n v="20000"/>
    <n v="20000"/>
    <s v="BG_FU"/>
    <s v="อนุมัติ"/>
    <d v="2013-12-13T00:00:00"/>
    <x v="689"/>
    <x v="2"/>
    <d v="2013-12-20T00:00:00"/>
    <s v="ปกติ"/>
    <s v="A"/>
    <s v="Y"/>
  </r>
  <r>
    <n v="77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s v="ค่าใช้สอย"/>
    <x v="1"/>
    <x v="1"/>
    <x v="661"/>
    <s v="อนุมัติ"/>
    <d v="2014-01-13T14:03:45"/>
    <s v="BG"/>
    <x v="380"/>
    <m/>
    <s v="ศธ 0529.15.1/55"/>
    <x v="710"/>
    <n v="4510"/>
    <n v="0"/>
    <n v="4510"/>
    <n v="4510"/>
    <s v="BG_FU"/>
    <s v="อนุมัติ"/>
    <d v="2014-01-13T00:00:00"/>
    <x v="690"/>
    <x v="3"/>
    <d v="2014-01-21T00:00:00"/>
    <s v="ปกติ"/>
    <s v="A"/>
    <s v="Y"/>
  </r>
  <r>
    <n v="77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662"/>
    <s v="อนุมัติ"/>
    <d v="2014-01-07T09:21:59"/>
    <s v="PY"/>
    <x v="381"/>
    <m/>
    <s v="ศธ 0529.10.1/0124"/>
    <x v="711"/>
    <n v="140385"/>
    <n v="0"/>
    <n v="140385"/>
    <n v="140385"/>
    <s v="PY_FU"/>
    <s v="อนุมัติ"/>
    <d v="2014-01-07T00:00:00"/>
    <x v="691"/>
    <x v="3"/>
    <d v="2014-01-24T00:00:00"/>
    <s v="ปกติ"/>
    <s v="A"/>
    <s v="Y"/>
  </r>
  <r>
    <n v="77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663"/>
    <s v="อนุมัติ"/>
    <d v="2013-10-18T14:11:39"/>
    <s v="PY"/>
    <x v="382"/>
    <s v="ประจำเดือนกรกฎาคม-กันยายน 2556"/>
    <s v="ศธ 0529.10.1/6018"/>
    <x v="712"/>
    <n v="1311"/>
    <n v="0"/>
    <n v="1311"/>
    <n v="1311"/>
    <s v="PY_FU"/>
    <s v="อนุมัติ"/>
    <d v="2013-10-18T00:00:00"/>
    <x v="692"/>
    <x v="1"/>
    <d v="2013-10-28T00:00:00"/>
    <s v="ปกติ"/>
    <s v="A"/>
    <s v="Y"/>
  </r>
  <r>
    <n v="77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64"/>
    <s v="อนุมัติ"/>
    <d v="2013-11-14T09:31:24"/>
    <s v="BG"/>
    <x v="383"/>
    <s v="ค่าตอบแทนนอกเหนือจากเงินเดือนผู้บริหาร รหัส 4701 เดือน พฤศจิกายน 2556"/>
    <s v="ตอบแทนบริหาร4701"/>
    <x v="713"/>
    <n v="26800"/>
    <n v="0"/>
    <n v="26800"/>
    <n v="25460"/>
    <s v="BG_FU"/>
    <s v="อนุมัติ"/>
    <d v="2013-11-14T00:00:00"/>
    <x v="693"/>
    <x v="0"/>
    <d v="2013-11-21T00:00:00"/>
    <s v="ปกติ"/>
    <s v="A"/>
    <s v="Y"/>
  </r>
  <r>
    <n v="77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65"/>
    <s v="อนุมัติ"/>
    <d v="2013-10-25T09:59:17"/>
    <s v="BG"/>
    <x v="131"/>
    <s v="เบิกจ่ายเงินประจำตำแหน่งวิชาการผู้บริหาร รหัส 4701 เดือน ตุลาคม 2556"/>
    <s v="วิชาการผู้บริหาร4701"/>
    <x v="714"/>
    <n v="5600"/>
    <n v="0"/>
    <n v="5600"/>
    <n v="5320"/>
    <s v="BG_FU"/>
    <s v="อนุมัติ"/>
    <d v="2013-10-25T00:00:00"/>
    <x v="694"/>
    <x v="1"/>
    <d v="2013-10-30T00:00:00"/>
    <s v="ปกติ"/>
    <s v="A"/>
    <s v="Y"/>
  </r>
  <r>
    <n v="77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66"/>
    <s v="อนุมัติ"/>
    <d v="2013-12-13T16:17:14"/>
    <s v="BG"/>
    <x v="384"/>
    <s v="เบิกจ่ายค่าตอบแทนนอกเหนือจากเงินเดือน(วิชาการ) ตกเบิก รายนางวันดี (เภสัชฯ) รหัส 4701 เบิกจ่ายเดือน ธ.ค.56"/>
    <s v="ตอบแทนฯตกเบิก4701"/>
    <x v="715"/>
    <n v="90577.42"/>
    <n v="0"/>
    <n v="90577.42"/>
    <n v="86048.55"/>
    <s v="BG_FU"/>
    <s v="อนุมัติ"/>
    <d v="2013-12-13T00:00:00"/>
    <x v="695"/>
    <x v="2"/>
    <d v="2013-12-20T00:00:00"/>
    <s v="ปกติ"/>
    <s v="A"/>
    <s v="Y"/>
  </r>
  <r>
    <n v="777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667"/>
    <s v="อนุมัติ"/>
    <d v="2013-11-25T09:12:45"/>
    <s v="BG"/>
    <x v="385"/>
    <s v="วันที่ 6-9 พ.ย.56 สภานเสาวภา สภากาชาดไทย"/>
    <s v="ศธ0529.11/12936"/>
    <x v="716"/>
    <n v="4637"/>
    <n v="0"/>
    <n v="4637"/>
    <n v="4637"/>
    <s v="BG_FU"/>
    <s v="อนุมัติ"/>
    <d v="2013-11-25T00:00:00"/>
    <x v="677"/>
    <x v="2"/>
    <d v="2013-12-11T00:00:00"/>
    <s v="ปกติ"/>
    <s v="A"/>
    <s v="Y"/>
  </r>
  <r>
    <n v="77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8"/>
    <s v="อนุมัติ"/>
    <d v="2013-11-19T10:45:55"/>
    <s v="BG"/>
    <x v="132"/>
    <s v="เบิกจ่ายค่าจ้างชั่วคราว พย.56 เภสัช 3 ราย"/>
    <s v="P571170173"/>
    <x v="717"/>
    <n v="15000"/>
    <n v="0"/>
    <n v="15000"/>
    <n v="15000"/>
    <s v="BG_FU"/>
    <s v="อนุมัติ"/>
    <d v="2013-11-19T00:00:00"/>
    <x v="696"/>
    <x v="0"/>
    <d v="2013-11-25T00:00:00"/>
    <s v="ปกติ"/>
    <s v="A"/>
    <s v="Y"/>
  </r>
  <r>
    <n v="77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8"/>
    <s v="อนุมัติ"/>
    <d v="2013-11-19T10:45:55"/>
    <s v="BG"/>
    <x v="132"/>
    <s v="เบิกจ่ายค่าจ้างชั่วคราว พย.56 เภสัช 3 ราย"/>
    <s v="P571170173"/>
    <x v="717"/>
    <n v="17500"/>
    <n v="0"/>
    <n v="17500"/>
    <n v="17500"/>
    <s v="BG_FU"/>
    <s v="อนุมัติ"/>
    <d v="2013-11-19T00:00:00"/>
    <x v="697"/>
    <x v="0"/>
    <d v="2013-11-25T00:00:00"/>
    <s v="ปกติ"/>
    <s v="A"/>
    <s v="Y"/>
  </r>
  <r>
    <n v="78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668"/>
    <s v="อนุมัติ"/>
    <d v="2013-11-19T10:45:55"/>
    <s v="BG"/>
    <x v="132"/>
    <s v="เบิกจ่ายค่าจ้างชั่วคราว พย.56 เภสัช 3 ราย"/>
    <s v="P571170173"/>
    <x v="717"/>
    <n v="20000"/>
    <n v="0"/>
    <n v="20000"/>
    <n v="20000"/>
    <s v="BG_FU"/>
    <s v="อนุมัติ"/>
    <d v="2013-11-19T00:00:00"/>
    <x v="698"/>
    <x v="0"/>
    <d v="2013-11-25T00:00:00"/>
    <s v="ปกติ"/>
    <s v="A"/>
    <s v="Y"/>
  </r>
  <r>
    <n v="78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669"/>
    <s v="อนุมัติ"/>
    <d v="2014-01-07T15:53:40"/>
    <s v="PY"/>
    <x v="125"/>
    <d v="1957-01-01T00:00:00"/>
    <s v="ศธ 0529.7.1.2/227"/>
    <x v="718"/>
    <n v="829555"/>
    <n v="0"/>
    <n v="829555"/>
    <n v="829555"/>
    <s v="PY_FU"/>
    <s v="อนุมัติ"/>
    <d v="2014-01-07T00:00:00"/>
    <x v="699"/>
    <x v="3"/>
    <d v="2014-01-24T00:00:00"/>
    <s v="ปกติ"/>
    <s v="A"/>
    <s v="Y"/>
  </r>
  <r>
    <n v="78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670"/>
    <s v="อนุมัติ"/>
    <d v="2013-10-24T10:06:40"/>
    <s v="PY"/>
    <x v="386"/>
    <s v="ประจำเดือน ตุลาคม 2556"/>
    <s v="ศธ 0529.10.1/6103"/>
    <x v="719"/>
    <n v="4542"/>
    <n v="0"/>
    <n v="4542"/>
    <n v="4542"/>
    <s v="PY_FU"/>
    <s v="อนุมัติ"/>
    <d v="2013-10-24T00:00:00"/>
    <x v="692"/>
    <x v="1"/>
    <d v="2013-10-28T00:00:00"/>
    <s v="ปกติ"/>
    <s v="A"/>
    <s v="Y"/>
  </r>
  <r>
    <n v="78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71"/>
    <s v="อนุมัติ"/>
    <d v="2013-10-24T09:28:03"/>
    <s v="BG"/>
    <x v="102"/>
    <s v="เบิกจ่ายเงินเดือนข้าราชการ รหัส 4701 เดือน ตุลาคม 2556"/>
    <s v="เงินเดือนขรก(4701)"/>
    <x v="720"/>
    <n v="2281290.2999999998"/>
    <n v="0"/>
    <n v="2281290.2999999998"/>
    <n v="2267441.2999999998"/>
    <s v="BG_FU"/>
    <s v="อนุมัติ"/>
    <d v="2013-10-24T00:00:00"/>
    <x v="700"/>
    <x v="1"/>
    <d v="2013-10-30T00:00:00"/>
    <s v="ปกติ"/>
    <s v="A"/>
    <s v="Y"/>
  </r>
  <r>
    <n v="78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671"/>
    <s v="อนุมัติ"/>
    <d v="2013-10-24T09:28:03"/>
    <s v="BG"/>
    <x v="102"/>
    <s v="เบิกจ่ายเงินเดือนข้าราชการ รหัส 4701 เดือน ตุลาคม 2556"/>
    <s v="เงินเดือนขรก(4701)"/>
    <x v="720"/>
    <n v="62879.7"/>
    <n v="0"/>
    <n v="62879.7"/>
    <n v="62879.7"/>
    <s v="BG_FU"/>
    <s v="อนุมัติ"/>
    <d v="2013-10-24T00:00:00"/>
    <x v="701"/>
    <x v="1"/>
    <d v="2013-10-30T00:00:00"/>
    <s v="ปกติ"/>
    <s v="A"/>
    <s v="Y"/>
  </r>
  <r>
    <n v="785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19 - โครงการการผลิต Micro-jet ความเร็วสูงเพื่อการประยุกต์ใช้ด้านการแพทย์"/>
    <s v="เงินอุดหนุนทั่วไป-ค่าใช้จ่ายอุดหนุน"/>
    <x v="4"/>
    <x v="4"/>
    <x v="672"/>
    <s v="อนุมัติ"/>
    <d v="2013-12-16T15:37:27"/>
    <s v="BG"/>
    <x v="88"/>
    <s v="การผลิต micro-jet ความเร็วสูงฯ(นายอนิรุตต์ มัทธุจักร)"/>
    <s v="ศธ 0529.8/5807"/>
    <x v="721"/>
    <n v="148500"/>
    <n v="0"/>
    <n v="148500"/>
    <n v="148500"/>
    <s v="SP_SUB"/>
    <s v="อนุมัติ"/>
    <d v="2013-12-16T00:00:00"/>
    <x v="702"/>
    <x v="2"/>
    <d v="2013-12-26T00:00:00"/>
    <s v="ปกติ"/>
    <s v="A"/>
    <s v="Y"/>
  </r>
  <r>
    <n v="78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34"/>
    <s v="อนุมัติ"/>
    <d v="2013-11-08T00:00:00"/>
    <s v="PO"/>
    <x v="52"/>
    <s v="ปฏิบัติงานด้านงานซ่อมบำรุง 1ตค56-30กย.57&#10;"/>
    <s v="10PR5701/0076"/>
    <x v="722"/>
    <n v="1220"/>
    <n v="0"/>
    <n v="1220"/>
    <n v="1220"/>
    <s v="PO"/>
    <s v="อนุมัติ"/>
    <d v="2013-11-18T00:00:00"/>
    <x v="703"/>
    <x v="0"/>
    <d v="2013-11-21T00:00:00"/>
    <s v="ปกติ"/>
    <s v="A"/>
    <s v="Y"/>
  </r>
  <r>
    <n v="78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34"/>
    <s v="อนุมัติ"/>
    <d v="2013-11-08T00:00:00"/>
    <s v="PO"/>
    <x v="52"/>
    <s v="ปฏิบัติงานด้านงานซ่อมบำรุง 1ตค56-30กย.57&#10;"/>
    <s v="10PR5701/0076"/>
    <x v="723"/>
    <n v="5368"/>
    <n v="0"/>
    <n v="5368"/>
    <n v="5368"/>
    <s v="PO"/>
    <s v="อนุมัติ"/>
    <d v="2014-02-10T00:00:00"/>
    <x v="223"/>
    <x v="4"/>
    <d v="2014-02-19T00:00:00"/>
    <s v="ปกติ"/>
    <s v="A"/>
    <s v="Y"/>
  </r>
  <r>
    <n v="78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34"/>
    <s v="อนุมัติ"/>
    <d v="2013-11-08T00:00:00"/>
    <s v="PO"/>
    <x v="52"/>
    <s v="ปฏิบัติงานด้านงานซ่อมบำรุง 1ตค56-30กย.57&#10;"/>
    <s v="10PR5701/0076"/>
    <x v="724"/>
    <n v="5368"/>
    <n v="0"/>
    <n v="5368"/>
    <n v="5368"/>
    <s v="PO"/>
    <s v="อนุมัติ"/>
    <d v="2013-12-09T00:00:00"/>
    <x v="704"/>
    <x v="2"/>
    <d v="2013-12-27T00:00:00"/>
    <s v="ปกติ"/>
    <s v="A"/>
    <s v="Y"/>
  </r>
  <r>
    <n v="78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34"/>
    <s v="อนุมัติ"/>
    <d v="2013-11-08T00:00:00"/>
    <s v="PO"/>
    <x v="52"/>
    <s v="ปฏิบัติงานด้านงานซ่อมบำรุง 1ตค56-30กย.57&#10;"/>
    <s v="10PR5701/0076"/>
    <x v="725"/>
    <n v="5368"/>
    <n v="0"/>
    <n v="5368"/>
    <n v="5368"/>
    <s v="PO"/>
    <s v="อนุมัติ"/>
    <d v="2014-01-13T00:00:00"/>
    <x v="222"/>
    <x v="3"/>
    <d v="2014-01-16T00:00:00"/>
    <s v="ปกติ"/>
    <s v="A"/>
    <s v="Y"/>
  </r>
  <r>
    <n v="79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73"/>
    <s v="อนุมัติ"/>
    <d v="2013-12-25T15:14:44"/>
    <s v="BG"/>
    <x v="140"/>
    <s v="นางสาวสิริพัฒน์ ลาภจิตร(ตนเอง)จำนวน 5 ฉบับ"/>
    <s v="ศธ 0529.21/1712"/>
    <x v="726"/>
    <n v="569"/>
    <n v="0"/>
    <n v="569"/>
    <n v="569"/>
    <s v="BG_FU"/>
    <s v="อนุมัติ"/>
    <d v="2013-12-25T00:00:00"/>
    <x v="237"/>
    <x v="3"/>
    <d v="2014-01-23T00:00:00"/>
    <s v="ปกติ"/>
    <s v="A"/>
    <s v="Y"/>
  </r>
  <r>
    <n v="79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74"/>
    <s v="อนุมัติ"/>
    <d v="2013-12-24T00:00:00"/>
    <s v="PO"/>
    <x v="387"/>
    <m/>
    <s v="10PR5703/000121"/>
    <x v="727"/>
    <n v="9980"/>
    <n v="0"/>
    <n v="9980"/>
    <n v="9980"/>
    <s v="PO"/>
    <s v="อนุมัติ"/>
    <d v="2014-01-06T00:00:00"/>
    <x v="705"/>
    <x v="3"/>
    <d v="2014-01-07T00:00:00"/>
    <s v="ปกติ"/>
    <s v="A"/>
    <s v="Y"/>
  </r>
  <r>
    <n v="79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675"/>
    <s v="อนุมัติ"/>
    <d v="2013-11-18T00:00:00"/>
    <s v="BG"/>
    <x v="147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1085"/>
    <x v="728"/>
    <n v="370"/>
    <n v="0"/>
    <n v="370"/>
    <n v="370"/>
    <s v="BG"/>
    <s v="อนุมัติ"/>
    <d v="2013-11-18T00:00:00"/>
    <x v="235"/>
    <x v="0"/>
    <d v="2013-11-27T00:00:00"/>
    <s v="ปกติ"/>
    <s v="A"/>
    <s v="Y"/>
  </r>
  <r>
    <n v="793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676"/>
    <s v="อนุมัติ"/>
    <d v="2013-11-28T11:13:28"/>
    <s v="BG"/>
    <x v="146"/>
    <m/>
    <s v="ศธ 0529.7.4/15692"/>
    <x v="729"/>
    <n v="4260"/>
    <n v="0"/>
    <n v="4260"/>
    <n v="4260"/>
    <s v="BG_FU"/>
    <s v="อนุมัติ"/>
    <d v="2013-11-28T00:00:00"/>
    <x v="236"/>
    <x v="2"/>
    <d v="2013-12-12T00:00:00"/>
    <s v="ปกติ"/>
    <s v="A"/>
    <s v="Y"/>
  </r>
  <r>
    <n v="79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77"/>
    <s v="อนุมัติ"/>
    <d v="2013-12-12T00:00:00"/>
    <s v="PO"/>
    <x v="143"/>
    <m/>
    <s v="10PR5703/000020"/>
    <x v="730"/>
    <n v="1099.07"/>
    <n v="76.930000000000007"/>
    <n v="1176"/>
    <n v="1165.01"/>
    <s v="PO"/>
    <s v="อนุมัติ"/>
    <d v="2013-12-16T00:00:00"/>
    <x v="706"/>
    <x v="2"/>
    <d v="2013-12-17T00:00:00"/>
    <s v="ปกติ"/>
    <s v="A"/>
    <s v="Y"/>
  </r>
  <r>
    <n v="7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678"/>
    <s v="อนุมัติ"/>
    <d v="2014-01-03T00:00:00"/>
    <s v="BG"/>
    <x v="388"/>
    <m/>
    <s v="2.5.1/02"/>
    <x v="731"/>
    <n v="3760"/>
    <n v="0"/>
    <n v="3760"/>
    <n v="3760"/>
    <s v="BG"/>
    <s v="อนุมัติ"/>
    <d v="2014-02-03T00:00:00"/>
    <x v="707"/>
    <x v="4"/>
    <d v="2014-02-07T00:00:00"/>
    <s v="ปกติ"/>
    <s v="A"/>
    <s v="Y"/>
  </r>
  <r>
    <n v="79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679"/>
    <s v="อนุมัติ"/>
    <d v="2013-12-23T10:51:58"/>
    <s v="BG"/>
    <x v="389"/>
    <s v="(กท2-050/57)ค่าอบแทนผู้ทรงฯที่อ่านผลงานวิจัย เรื่องคนจีนกับเศรษฐกิจในเมืองอุบลราชธานีฯ จำนวน1ราย(น.ส.อภิราดี  จันทร์แสง)"/>
    <s v="ศธ 0529.9.1/15050"/>
    <x v="732"/>
    <n v="1000"/>
    <n v="0"/>
    <n v="1000"/>
    <n v="1000"/>
    <s v="BG_FU"/>
    <s v="อนุมัติ"/>
    <d v="2013-12-23T00:00:00"/>
    <x v="708"/>
    <x v="3"/>
    <d v="2014-01-02T00:00:00"/>
    <s v="ปกติ"/>
    <s v="A"/>
    <s v="Y"/>
  </r>
  <r>
    <n v="797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680"/>
    <s v="อนุมัติ"/>
    <d v="2013-11-29T09:26:57"/>
    <s v="BG"/>
    <x v="146"/>
    <m/>
    <s v="ศธ 0529.7.3/15618"/>
    <x v="733"/>
    <n v="6000"/>
    <n v="0"/>
    <n v="6000"/>
    <n v="6000"/>
    <s v="BG_FU"/>
    <s v="อนุมัติ"/>
    <d v="2013-11-29T00:00:00"/>
    <x v="709"/>
    <x v="2"/>
    <d v="2013-12-12T00:00:00"/>
    <s v="ปกติ"/>
    <s v="A"/>
    <s v="Y"/>
  </r>
  <r>
    <n v="79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1"/>
    <s v="อนุมัติ"/>
    <d v="2013-12-27T00:00:00"/>
    <s v="PO"/>
    <x v="282"/>
    <m/>
    <s v="10PR5703/000141"/>
    <x v="734"/>
    <n v="120"/>
    <n v="0"/>
    <n v="120"/>
    <n v="120"/>
    <s v="PO"/>
    <s v="อนุมัติ"/>
    <d v="2014-02-03T00:00:00"/>
    <x v="710"/>
    <x v="4"/>
    <d v="2014-02-07T00:00:00"/>
    <s v="ปกติ"/>
    <s v="A"/>
    <s v="Y"/>
  </r>
  <r>
    <n v="79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 ค่าวัสดุ"/>
    <x v="0"/>
    <x v="0"/>
    <x v="682"/>
    <s v="อนุมัติ"/>
    <d v="2013-12-27T00:00:00"/>
    <s v="PO"/>
    <x v="266"/>
    <m/>
    <s v="10PR5703/000145"/>
    <x v="735"/>
    <n v="50550"/>
    <n v="0"/>
    <n v="50550"/>
    <n v="50550"/>
    <s v="PO"/>
    <s v="อนุมัติ"/>
    <d v="2014-01-06T00:00:00"/>
    <x v="711"/>
    <x v="3"/>
    <d v="2014-01-17T00:00:00"/>
    <s v="ปกติ"/>
    <s v="A"/>
    <s v="Y"/>
  </r>
  <r>
    <n v="80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683"/>
    <s v="อนุมัติ"/>
    <d v="2014-01-02T14:24:42"/>
    <s v="BG"/>
    <x v="390"/>
    <s v="(009/57-2วิจัยกองทุนฯ)ค่าตอบแทนผุ้ทรงคุณวุฒิ3000บาทและค่าตอบแทนผู้ช่วยนักวิจัย3000บาท"/>
    <s v="ศธ 0529.9.1/8980"/>
    <x v="736"/>
    <n v="6000"/>
    <n v="0"/>
    <n v="6000"/>
    <n v="6000"/>
    <s v="BG_FU"/>
    <s v="อนุมัติ"/>
    <d v="2014-01-02T00:00:00"/>
    <x v="712"/>
    <x v="3"/>
    <d v="2014-01-09T00:00:00"/>
    <s v="ปกติ"/>
    <s v="A"/>
    <s v="Y"/>
  </r>
  <r>
    <n v="80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84"/>
    <s v="อนุมัติ"/>
    <d v="2014-01-28T16:25:03"/>
    <s v="BG"/>
    <x v="149"/>
    <s v="อ.รุ่งนภา"/>
    <s v="คณะวิทยาศาสตร์"/>
    <x v="737"/>
    <n v="780"/>
    <n v="0"/>
    <n v="780"/>
    <n v="780"/>
    <s v="BG_FU"/>
    <s v="อนุมัติ"/>
    <d v="2014-01-28T00:00:00"/>
    <x v="713"/>
    <x v="4"/>
    <d v="2014-02-18T00:00:00"/>
    <s v="ปกติ"/>
    <s v="A"/>
    <s v="Y"/>
  </r>
  <r>
    <n v="802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685"/>
    <s v="อนุมัติ"/>
    <d v="2014-02-20T13:44:00"/>
    <s v="BG"/>
    <x v="146"/>
    <m/>
    <s v="ศธ 0529.7.4/พิเศษ"/>
    <x v="738"/>
    <n v="7234"/>
    <n v="0"/>
    <n v="7234"/>
    <n v="7234"/>
    <s v="BG_FU"/>
    <s v="อนุมัติ"/>
    <d v="2014-02-20T00:00:00"/>
    <x v="714"/>
    <x v="5"/>
    <d v="2014-03-12T00:00:00"/>
    <s v="ปกติ"/>
    <s v="A"/>
    <s v="Y"/>
  </r>
  <r>
    <n v="80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6"/>
    <s v="อนุมัติ"/>
    <d v="2014-01-07T00:00:00"/>
    <s v="PO"/>
    <x v="282"/>
    <m/>
    <s v="10PR5704/000009"/>
    <x v="739"/>
    <n v="500"/>
    <n v="0"/>
    <n v="500"/>
    <n v="500"/>
    <s v="PO"/>
    <s v="อนุมัติ"/>
    <d v="2014-01-31T00:00:00"/>
    <x v="715"/>
    <x v="4"/>
    <d v="2014-02-05T00:00:00"/>
    <s v="ปกติ"/>
    <s v="A"/>
    <s v="Y"/>
  </r>
  <r>
    <n v="80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7"/>
    <s v="อนุมัติ"/>
    <d v="2014-01-14T00:00:00"/>
    <s v="PO"/>
    <x v="391"/>
    <m/>
    <s v="10PR5704/000030"/>
    <x v="740"/>
    <n v="900"/>
    <n v="0"/>
    <n v="900"/>
    <n v="900"/>
    <s v="PO"/>
    <s v="อนุมัติ"/>
    <d v="2014-02-28T00:00:00"/>
    <x v="716"/>
    <x v="5"/>
    <d v="2014-03-10T00:00:00"/>
    <s v="ปกติ"/>
    <s v="A"/>
    <s v="Y"/>
  </r>
  <r>
    <n v="80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7"/>
    <s v="อนุมัติ"/>
    <d v="2014-01-14T00:00:00"/>
    <s v="PO"/>
    <x v="391"/>
    <m/>
    <s v="10PR5704/000030"/>
    <x v="740"/>
    <n v="9100"/>
    <n v="0"/>
    <n v="9100"/>
    <n v="9100"/>
    <s v="PO"/>
    <s v="อนุมัติ"/>
    <d v="2014-02-28T00:00:00"/>
    <x v="716"/>
    <x v="5"/>
    <d v="2014-03-10T00:00:00"/>
    <s v="ปกติ"/>
    <s v="A"/>
    <s v="Y"/>
  </r>
  <r>
    <n v="80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8"/>
    <s v="อนุมัติ"/>
    <d v="2014-01-29T00:00:00"/>
    <s v="PO"/>
    <x v="14"/>
    <m/>
    <s v="10PR5704/000077"/>
    <x v="741"/>
    <n v="1299.07"/>
    <n v="90.93"/>
    <n v="1390"/>
    <n v="1377.01"/>
    <s v="PO"/>
    <s v="อนุมัติ"/>
    <d v="2014-02-10T00:00:00"/>
    <x v="717"/>
    <x v="4"/>
    <d v="2014-02-12T00:00:00"/>
    <s v="ปกติ"/>
    <s v="A"/>
    <s v="Y"/>
  </r>
  <r>
    <n v="8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689"/>
    <s v="อนุมัติ"/>
    <d v="2014-01-29T00:00:00"/>
    <s v="PO"/>
    <x v="272"/>
    <m/>
    <s v="10PR5704/000076"/>
    <x v="742"/>
    <n v="2580"/>
    <n v="0"/>
    <n v="2580"/>
    <n v="2580"/>
    <s v="PO"/>
    <s v="อนุมัติ"/>
    <d v="2014-02-10T00:00:00"/>
    <x v="718"/>
    <x v="4"/>
    <d v="2014-02-11T00:00:00"/>
    <s v="ปกติ"/>
    <s v="A"/>
    <s v="Y"/>
  </r>
  <r>
    <n v="808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0"/>
    <s v="อนุมัติ"/>
    <d v="2014-02-10T15:33:00"/>
    <s v="BG"/>
    <x v="151"/>
    <s v="เบิกค่ารักษาพยาบาลนางสุภาวดี แก้วระหัน&#10;สำหรับตนเอง"/>
    <s v="ศธ 0529.6.1/3243"/>
    <x v="743"/>
    <n v="695"/>
    <n v="0"/>
    <n v="695"/>
    <n v="695"/>
    <s v="BG_FU"/>
    <s v="อนุมัติ"/>
    <d v="2014-02-10T00:00:00"/>
    <x v="243"/>
    <x v="4"/>
    <d v="2014-02-18T00:00:00"/>
    <s v="ปกติ"/>
    <s v="A"/>
    <s v="Y"/>
  </r>
  <r>
    <n v="809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1"/>
    <s v="อนุมัติ"/>
    <d v="2014-02-07T13:17:56"/>
    <s v="BG"/>
    <x v="392"/>
    <s v="ขออนุมัติเบิกจ่ายเงินสวัสดิการค่ารักษาพยาบาลมารดานางสุภารัตน์ จันทร์เหลือง"/>
    <n v="1434"/>
    <x v="744"/>
    <n v="400"/>
    <n v="0"/>
    <n v="400"/>
    <n v="400"/>
    <s v="BG_FU"/>
    <s v="อนุมัติ"/>
    <d v="2014-02-07T00:00:00"/>
    <x v="719"/>
    <x v="4"/>
    <d v="2014-02-18T00:00:00"/>
    <s v="ปกติ"/>
    <s v="A"/>
    <s v="Y"/>
  </r>
  <r>
    <n v="810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2"/>
    <s v="อนุมัติ"/>
    <d v="2014-02-07T13:17:56"/>
    <s v="BG"/>
    <x v="392"/>
    <s v="ขออนุมัติเบิกจ่ายเงินสวัสดิการค่ารักษาพยาบาล นส.เบญจภรณ์ เศรษฐบุปผา"/>
    <n v="1434"/>
    <x v="745"/>
    <n v="265"/>
    <n v="0"/>
    <n v="265"/>
    <n v="265"/>
    <s v="BG_FU"/>
    <s v="อนุมัติ"/>
    <d v="2014-02-07T00:00:00"/>
    <x v="242"/>
    <x v="4"/>
    <d v="2014-02-18T00:00:00"/>
    <s v="ปกติ"/>
    <s v="A"/>
    <s v="Y"/>
  </r>
  <r>
    <n v="811"/>
    <s v="1002 - ภาควิชาเคมี"/>
    <x v="0"/>
    <s v="1102 - ภาควิชาเคมี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693"/>
    <s v="อนุมัติ"/>
    <d v="2014-01-14T11:22:54"/>
    <s v="BG"/>
    <x v="393"/>
    <m/>
    <s v="ศธ 0529.7.1.8/17206"/>
    <x v="746"/>
    <n v="7000"/>
    <n v="0"/>
    <n v="7000"/>
    <n v="7000"/>
    <s v="BG_FU"/>
    <s v="อนุมัติ"/>
    <d v="2014-01-14T00:00:00"/>
    <x v="720"/>
    <x v="3"/>
    <d v="2014-01-17T00:00:00"/>
    <s v="ปกติ"/>
    <s v="A"/>
    <s v="Y"/>
  </r>
  <r>
    <n v="812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4"/>
    <s v="อนุมัติ"/>
    <d v="2014-02-04T09:52:57"/>
    <s v="BG"/>
    <x v="149"/>
    <s v="นางเรไร"/>
    <s v="คณะวิทยาศาสตร์"/>
    <x v="747"/>
    <n v="205"/>
    <n v="0"/>
    <n v="205"/>
    <n v="205"/>
    <s v="BG_FU"/>
    <s v="อนุมัติ"/>
    <d v="2014-02-04T00:00:00"/>
    <x v="713"/>
    <x v="4"/>
    <d v="2014-02-18T00:00:00"/>
    <s v="ปกติ"/>
    <s v="A"/>
    <s v="Y"/>
  </r>
  <r>
    <n v="81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s v=" ค่าวัสดุ"/>
    <x v="0"/>
    <x v="0"/>
    <x v="695"/>
    <s v="อนุมัติ"/>
    <d v="2014-01-10T15:12:36"/>
    <s v="BG"/>
    <x v="394"/>
    <m/>
    <s v="0529.2.3/012"/>
    <x v="748"/>
    <n v="985.6"/>
    <n v="0"/>
    <n v="985.6"/>
    <n v="985.6"/>
    <s v="BG_FU"/>
    <s v="อนุมัติ"/>
    <d v="2014-01-10T00:00:00"/>
    <x v="721"/>
    <x v="3"/>
    <d v="2014-01-15T00:00:00"/>
    <s v="ปกติ"/>
    <s v="A"/>
    <s v="Y"/>
  </r>
  <r>
    <n v="81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ใช้สอย"/>
    <x v="1"/>
    <x v="1"/>
    <x v="696"/>
    <s v="อนุมัติ"/>
    <d v="2014-01-24T13:59:57"/>
    <s v="BG"/>
    <x v="29"/>
    <m/>
    <s v="0529.2.3/0223"/>
    <x v="749"/>
    <n v="875"/>
    <n v="0"/>
    <n v="875"/>
    <n v="875"/>
    <s v="BG_FU"/>
    <s v="อนุมัติ"/>
    <d v="2014-01-24T00:00:00"/>
    <x v="722"/>
    <x v="3"/>
    <d v="2014-01-30T00:00:00"/>
    <s v="ปกติ"/>
    <s v="A"/>
    <s v="Y"/>
  </r>
  <r>
    <n v="815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7"/>
    <s v="อนุมัติ"/>
    <d v="2013-11-08T13:17:16"/>
    <s v="BG"/>
    <x v="149"/>
    <s v="อ.นงคราญ"/>
    <s v="คณะวิทยาศาสตร์"/>
    <x v="750"/>
    <n v="780"/>
    <n v="0"/>
    <n v="780"/>
    <n v="780"/>
    <s v="BG_FU"/>
    <s v="อนุมัติ"/>
    <d v="2013-11-08T00:00:00"/>
    <x v="723"/>
    <x v="0"/>
    <d v="2013-11-21T00:00:00"/>
    <s v="ปกติ"/>
    <s v="A"/>
    <s v="Y"/>
  </r>
  <r>
    <n v="816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8"/>
    <s v="อนุมัติ"/>
    <d v="2013-11-08T13:17:16"/>
    <s v="BG"/>
    <x v="149"/>
    <s v="นายสายชล"/>
    <s v="คณะวิทยาศาสตร์"/>
    <x v="751"/>
    <n v="350"/>
    <n v="0"/>
    <n v="350"/>
    <n v="350"/>
    <s v="BG_FU"/>
    <s v="อนุมัติ"/>
    <d v="2013-11-08T00:00:00"/>
    <x v="723"/>
    <x v="0"/>
    <d v="2013-11-21T00:00:00"/>
    <s v="ปกติ"/>
    <s v="A"/>
    <s v="Y"/>
  </r>
  <r>
    <n v="817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699"/>
    <s v="อนุมัติ"/>
    <d v="2013-11-07T10:25:41"/>
    <s v="BG"/>
    <x v="151"/>
    <s v="บิกค่ารักษาพยาบาลนางนันทิยา หุตานุวัตร สำหรับ&#10;ตนเอง จำนวน 100.- บาท"/>
    <s v="ศธ 0529.6.1/26475"/>
    <x v="752"/>
    <n v="100"/>
    <n v="0"/>
    <n v="100"/>
    <n v="100"/>
    <s v="BG_FU"/>
    <s v="อนุมัติ"/>
    <d v="2013-11-07T00:00:00"/>
    <x v="221"/>
    <x v="0"/>
    <d v="2013-11-21T00:00:00"/>
    <s v="ปกติ"/>
    <s v="A"/>
    <s v="Y"/>
  </r>
  <r>
    <n v="818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700"/>
    <s v="อนุมัติ"/>
    <d v="2013-11-12T15:07:52"/>
    <s v="BG"/>
    <x v="395"/>
    <s v="ประจำเดือน พ.ย 56"/>
    <n v="4812"/>
    <x v="753"/>
    <n v="21759"/>
    <n v="0"/>
    <n v="21759"/>
    <n v="21759"/>
    <s v="BG_FU"/>
    <s v="อนุมัติ"/>
    <d v="2013-11-12T00:00:00"/>
    <x v="221"/>
    <x v="0"/>
    <d v="2013-11-21T00:00:00"/>
    <s v="ปกติ"/>
    <s v="A"/>
    <s v="Y"/>
  </r>
  <r>
    <n v="8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701"/>
    <s v="อนุมัติ"/>
    <d v="2013-11-14T00:00:00"/>
    <s v="PO"/>
    <x v="282"/>
    <m/>
    <s v="10PR5702/000072"/>
    <x v="754"/>
    <n v="7962.62"/>
    <n v="557.38"/>
    <n v="8520"/>
    <n v="8440.3700000000008"/>
    <s v="PO"/>
    <s v="อนุมัติ"/>
    <d v="2013-11-21T00:00:00"/>
    <x v="724"/>
    <x v="0"/>
    <d v="2013-11-26T00:00:00"/>
    <s v="ปกติ"/>
    <s v="A"/>
    <s v="Y"/>
  </r>
  <r>
    <n v="82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s v=" ค่าวัสดุ"/>
    <x v="0"/>
    <x v="0"/>
    <x v="702"/>
    <s v="อนุมัติ"/>
    <d v="2013-11-06T00:00:00"/>
    <s v="PO"/>
    <x v="27"/>
    <m/>
    <s v="10PR5701/0101"/>
    <x v="755"/>
    <n v="60"/>
    <n v="0"/>
    <n v="60"/>
    <n v="60"/>
    <s v="PO"/>
    <s v="อนุมัติ"/>
    <d v="2013-11-14T00:00:00"/>
    <x v="725"/>
    <x v="0"/>
    <d v="2013-11-19T00:00:00"/>
    <s v="ปกติ"/>
    <s v="A"/>
    <s v="Y"/>
  </r>
  <r>
    <n v="821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2 - โครงการนิทรรศการมีชีวิต &quot;นิทานชนเผ่า แนวคิดและวิธีปลูกฝังจริยธรรมของกลุ่มชาติพันธุ์อีสานใต้&quot;"/>
    <s v="เงินอุดหนุนทั่วไป-ค่าใช้จ่ายอุดหนุน"/>
    <x v="4"/>
    <x v="4"/>
    <x v="703"/>
    <s v="อนุมัติ"/>
    <d v="2013-12-11T10:00:24"/>
    <s v="BG"/>
    <x v="88"/>
    <s v="โครงการนิทรรศการมีชีวิต(นายศรัณย์ วีสเพ็ญ)"/>
    <s v="ศธ 0529.13/8298"/>
    <x v="756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82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04"/>
    <s v="อนุมัติ"/>
    <d v="2014-02-05T09:53:17"/>
    <s v="BG"/>
    <x v="396"/>
    <s v="ก.118"/>
    <n v="429"/>
    <x v="757"/>
    <n v="57983"/>
    <n v="0"/>
    <n v="57983"/>
    <n v="57983"/>
    <s v="BG_FU"/>
    <s v="อนุมัติ"/>
    <d v="2014-02-05T00:00:00"/>
    <x v="726"/>
    <x v="4"/>
    <d v="2014-02-12T00:00:00"/>
    <s v="ปกติ"/>
    <s v="A"/>
    <s v="Y"/>
  </r>
  <r>
    <n v="823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705"/>
    <s v="อนุมัติ"/>
    <d v="2013-10-22T00:00:00"/>
    <s v="PO"/>
    <x v="165"/>
    <m/>
    <s v="90PR5701/0015"/>
    <x v="758"/>
    <n v="3465"/>
    <n v="0"/>
    <n v="3465"/>
    <n v="3465"/>
    <s v="PO"/>
    <s v="อนุมัติ"/>
    <d v="2013-11-15T00:00:00"/>
    <x v="727"/>
    <x v="2"/>
    <d v="2013-12-12T00:00:00"/>
    <s v="ปกติ"/>
    <s v="A"/>
    <s v="Y"/>
  </r>
  <r>
    <n v="824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706"/>
    <s v="อนุมัติ"/>
    <d v="2013-10-22T00:00:00"/>
    <s v="PO"/>
    <x v="165"/>
    <m/>
    <s v="90PR5701/0016"/>
    <x v="759"/>
    <n v="4993"/>
    <n v="0"/>
    <n v="4993"/>
    <n v="4993"/>
    <s v="PO"/>
    <s v="อนุมัติ"/>
    <d v="2013-12-17T00:00:00"/>
    <x v="728"/>
    <x v="3"/>
    <d v="2014-01-09T00:00:00"/>
    <s v="ปกติ"/>
    <s v="A"/>
    <s v="Y"/>
  </r>
  <r>
    <n v="82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707"/>
    <s v="อนุมัติ"/>
    <d v="2013-10-28T00:00:00"/>
    <s v="PO"/>
    <x v="4"/>
    <m/>
    <s v="11PR5701/162"/>
    <x v="760"/>
    <n v="3660"/>
    <n v="0"/>
    <n v="3660"/>
    <n v="3660"/>
    <s v="PO"/>
    <s v="อนุมัติ"/>
    <d v="2013-10-29T00:00:00"/>
    <x v="249"/>
    <x v="0"/>
    <d v="2013-11-18T00:00:00"/>
    <s v="ปกติ"/>
    <s v="A"/>
    <s v="Y"/>
  </r>
  <r>
    <n v="82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708"/>
    <s v="อนุมัติ"/>
    <d v="2013-11-01T00:00:00"/>
    <s v="PO"/>
    <x v="4"/>
    <m/>
    <s v="11PR5701/153"/>
    <x v="761"/>
    <n v="5600"/>
    <n v="392"/>
    <n v="5992"/>
    <n v="5936"/>
    <s v="PO"/>
    <s v="อนุมัติ"/>
    <d v="2013-11-21T00:00:00"/>
    <x v="729"/>
    <x v="0"/>
    <d v="2013-11-28T00:00:00"/>
    <s v="ปกติ"/>
    <s v="A"/>
    <s v="Y"/>
  </r>
  <r>
    <n v="82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709"/>
    <s v="อนุมัติ"/>
    <d v="2013-11-01T00:00:00"/>
    <s v="PO"/>
    <x v="159"/>
    <s v="รถขยะ สอ2320-004-001/44&#10;"/>
    <s v="10PR5701/0097"/>
    <x v="762"/>
    <n v="13300"/>
    <n v="0"/>
    <n v="13300"/>
    <n v="13167"/>
    <s v="PO"/>
    <s v="อนุมัติ"/>
    <d v="2013-12-20T00:00:00"/>
    <x v="730"/>
    <x v="2"/>
    <d v="2013-12-27T00:00:00"/>
    <s v="ปกติ"/>
    <s v="A"/>
    <s v="Y"/>
  </r>
  <r>
    <n v="828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710"/>
    <s v="อนุมัติ"/>
    <d v="2013-10-22T00:00:00"/>
    <s v="PO"/>
    <x v="165"/>
    <m/>
    <s v="90PR5701/0010"/>
    <x v="763"/>
    <n v="260"/>
    <n v="0"/>
    <n v="260"/>
    <n v="260"/>
    <s v="PO"/>
    <s v="อนุมัติ"/>
    <d v="2013-12-17T00:00:00"/>
    <x v="728"/>
    <x v="3"/>
    <d v="2014-01-09T00:00:00"/>
    <s v="ปกติ"/>
    <s v="A"/>
    <s v="Y"/>
  </r>
  <r>
    <n v="829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710"/>
    <s v="อนุมัติ"/>
    <d v="2013-10-22T00:00:00"/>
    <s v="PO"/>
    <x v="165"/>
    <m/>
    <s v="90PR5701/0010"/>
    <x v="764"/>
    <n v="880"/>
    <n v="0"/>
    <n v="880"/>
    <n v="880"/>
    <s v="PO"/>
    <s v="อนุมัติ"/>
    <d v="2013-12-17T00:00:00"/>
    <x v="728"/>
    <x v="3"/>
    <d v="2014-01-09T00:00:00"/>
    <s v="ปกติ"/>
    <s v="A"/>
    <s v="Y"/>
  </r>
  <r>
    <n v="830"/>
    <s v="1002 - กองคลัง"/>
    <x v="0"/>
    <s v="1102 - ภาควิชาเคมี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4 - 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"/>
    <s v="เงินอุดหนุนทั่วไป-ค่าใช้จ่ายอุดหนุน"/>
    <x v="4"/>
    <x v="4"/>
    <x v="711"/>
    <s v="อนุมัติ"/>
    <d v="2013-12-18T15:39:54"/>
    <s v="BG"/>
    <x v="11"/>
    <s v="การถ่ายทอดความรู้และบริการตรวจวิเคราะห์น้ำ&#10;"/>
    <s v="ศธ0529.7.1.9/16269"/>
    <x v="765"/>
    <n v="200000"/>
    <n v="0"/>
    <n v="200000"/>
    <n v="200000"/>
    <s v="SP_SUB"/>
    <s v="อนุมัติ"/>
    <d v="2013-12-18T00:00:00"/>
    <x v="731"/>
    <x v="2"/>
    <d v="2013-12-26T00:00:00"/>
    <s v="ปกติ"/>
    <s v="A"/>
    <s v="Y"/>
  </r>
  <r>
    <n v="8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12"/>
    <s v="อนุมัติ"/>
    <d v="2013-12-26T15:17:05"/>
    <s v="BG"/>
    <x v="397"/>
    <m/>
    <n v="6160"/>
    <x v="766"/>
    <n v="5500"/>
    <n v="0"/>
    <n v="5500"/>
    <n v="5500"/>
    <s v="BG_FU"/>
    <s v="อนุมัติ"/>
    <d v="2013-12-26T00:00:00"/>
    <x v="732"/>
    <x v="3"/>
    <d v="2014-01-09T00:00:00"/>
    <s v="ปกติ"/>
    <s v="A"/>
    <s v="Y"/>
  </r>
  <r>
    <n v="832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713"/>
    <s v="อนุมัติ"/>
    <d v="2013-11-26T00:00:00"/>
    <s v="PO"/>
    <x v="398"/>
    <m/>
    <s v="10PR5702/000132"/>
    <x v="767"/>
    <n v="2523.36"/>
    <n v="176.64"/>
    <n v="2700"/>
    <n v="2674.77"/>
    <s v="PO"/>
    <s v="อนุมัติ"/>
    <d v="2013-12-17T00:00:00"/>
    <x v="733"/>
    <x v="2"/>
    <d v="2013-12-26T00:00:00"/>
    <s v="ปกติ"/>
    <s v="A"/>
    <s v="Y"/>
  </r>
  <r>
    <n v="83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714"/>
    <s v="อนุมัติ"/>
    <d v="2013-12-02T00:00:00"/>
    <s v="PO"/>
    <x v="4"/>
    <m/>
    <s v="11PR5702/053"/>
    <x v="768"/>
    <n v="9250"/>
    <n v="0"/>
    <n v="9250"/>
    <n v="9250"/>
    <s v="PO"/>
    <s v="อนุมัติ"/>
    <d v="2013-12-12T00:00:00"/>
    <x v="734"/>
    <x v="2"/>
    <d v="2013-12-20T00:00:00"/>
    <s v="ปกติ"/>
    <s v="A"/>
    <s v="Y"/>
  </r>
  <r>
    <n v="83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715"/>
    <s v="อนุมัติ"/>
    <d v="2014-02-17T15:11:03"/>
    <s v="BG"/>
    <x v="399"/>
    <s v="ก.241"/>
    <n v="44"/>
    <x v="769"/>
    <n v="2250"/>
    <n v="0"/>
    <n v="2250"/>
    <n v="2250"/>
    <s v="BG_FU"/>
    <s v="อนุมัติ"/>
    <d v="2014-02-17T00:00:00"/>
    <x v="735"/>
    <x v="4"/>
    <d v="2014-02-21T00:00:00"/>
    <s v="ปกติ"/>
    <s v="A"/>
    <s v="Y"/>
  </r>
  <r>
    <n v="83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16"/>
    <s v="อนุมัติ"/>
    <d v="2014-01-31T15:13:16"/>
    <s v="BG"/>
    <x v="400"/>
    <m/>
    <n v="492"/>
    <x v="770"/>
    <n v="137"/>
    <n v="0"/>
    <n v="137"/>
    <n v="137"/>
    <s v="BG_FU"/>
    <s v="อนุมัติ"/>
    <d v="2014-01-31T00:00:00"/>
    <x v="736"/>
    <x v="4"/>
    <d v="2014-02-12T00:00:00"/>
    <s v="ปกติ"/>
    <s v="A"/>
    <s v="Y"/>
  </r>
  <r>
    <n v="83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17"/>
    <s v="อนุมัติ"/>
    <d v="2014-01-28T15:35:30"/>
    <s v="BG"/>
    <x v="401"/>
    <m/>
    <n v="381"/>
    <x v="771"/>
    <n v="1160"/>
    <n v="0"/>
    <n v="1160"/>
    <n v="1160"/>
    <s v="BG_FU"/>
    <s v="อนุมัติ"/>
    <d v="2014-01-28T00:00:00"/>
    <x v="737"/>
    <x v="3"/>
    <d v="2014-01-31T00:00:00"/>
    <s v="ปกติ"/>
    <s v="A"/>
    <s v="Y"/>
  </r>
  <r>
    <n v="837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718"/>
    <s v="อนุมัติ"/>
    <d v="2014-02-04T16:03:45"/>
    <s v="BG"/>
    <x v="402"/>
    <s v="โครงการลดต้นทุนการผลิตเอทานอลในโรงงานผลิตเอทานอลเชิงพาณิชย์"/>
    <s v="ศธ0529.8.4.2/031"/>
    <x v="772"/>
    <n v="12762"/>
    <n v="0"/>
    <n v="12762"/>
    <n v="12762"/>
    <s v="BG_FU"/>
    <s v="อนุมัติ"/>
    <d v="2014-02-04T00:00:00"/>
    <x v="738"/>
    <x v="4"/>
    <d v="2014-02-19T00:00:00"/>
    <s v="ปกติ"/>
    <s v="A"/>
    <s v="Y"/>
  </r>
  <r>
    <n v="838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718"/>
    <s v="อนุมัติ"/>
    <d v="2014-02-04T16:03:45"/>
    <s v="BG"/>
    <x v="402"/>
    <s v="โครงการลดต้นทุนการผลิตเอทานอลในโรงงานผลิตเอทานอลเชิงพาณิชย์"/>
    <s v="ศธ0529.8.4.2/031"/>
    <x v="772"/>
    <n v="229716"/>
    <n v="0"/>
    <n v="229716"/>
    <n v="229716"/>
    <s v="BG_FU"/>
    <s v="อนุมัติ"/>
    <d v="2014-02-04T00:00:00"/>
    <x v="739"/>
    <x v="4"/>
    <d v="2014-02-19T00:00:00"/>
    <s v="ปกติ"/>
    <s v="A"/>
    <s v="Y"/>
  </r>
  <r>
    <n v="839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718"/>
    <s v="อนุมัติ"/>
    <d v="2014-02-04T16:03:45"/>
    <s v="BG"/>
    <x v="402"/>
    <s v="โครงการลดต้นทุนการผลิตเอทานอลในโรงงานผลิตเอทานอลเชิงพาณิชย์"/>
    <s v="ศธ0529.8.4.2/031"/>
    <x v="772"/>
    <n v="12762"/>
    <n v="0"/>
    <n v="12762"/>
    <n v="12762"/>
    <s v="BG_FU"/>
    <s v="อนุมัติ"/>
    <d v="2014-02-04T00:00:00"/>
    <x v="740"/>
    <x v="4"/>
    <d v="2014-02-19T00:00:00"/>
    <s v="ปกติ"/>
    <s v="A"/>
    <s v="Y"/>
  </r>
  <r>
    <n v="84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19"/>
    <s v="อนุมัติ"/>
    <d v="2014-02-05T09:39:02"/>
    <s v="BG"/>
    <x v="403"/>
    <s v="ก.182"/>
    <n v="565"/>
    <x v="773"/>
    <n v="180"/>
    <n v="0"/>
    <n v="180"/>
    <n v="180"/>
    <s v="BG_FU"/>
    <s v="อนุมัติ"/>
    <d v="2014-02-05T00:00:00"/>
    <x v="736"/>
    <x v="4"/>
    <d v="2014-02-12T00:00:00"/>
    <s v="ปกติ"/>
    <s v="A"/>
    <s v="Y"/>
  </r>
  <r>
    <n v="84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720"/>
    <s v="อนุมัติ"/>
    <d v="2014-01-20T16:46:30"/>
    <s v="BG"/>
    <x v="404"/>
    <m/>
    <n v="6147"/>
    <x v="774"/>
    <n v="420"/>
    <n v="0"/>
    <n v="420"/>
    <n v="420"/>
    <s v="BG_FU"/>
    <s v="อนุมัติ"/>
    <d v="2014-01-20T00:00:00"/>
    <x v="741"/>
    <x v="3"/>
    <d v="2014-01-23T00:00:00"/>
    <s v="ปกติ"/>
    <s v="A"/>
    <s v="Y"/>
  </r>
  <r>
    <n v="84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720"/>
    <s v="อนุมัติ"/>
    <d v="2014-01-20T16:46:30"/>
    <s v="BG"/>
    <x v="404"/>
    <m/>
    <n v="6147"/>
    <x v="774"/>
    <n v="420"/>
    <n v="0"/>
    <n v="420"/>
    <n v="420"/>
    <s v="BG_FU"/>
    <s v="อนุมัติ"/>
    <d v="2014-01-20T00:00:00"/>
    <x v="742"/>
    <x v="3"/>
    <d v="2014-01-23T00:00:00"/>
    <s v="ปกติ"/>
    <s v="A"/>
    <s v="Y"/>
  </r>
  <r>
    <n v="843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721"/>
    <s v="อนุมัติ"/>
    <d v="2013-10-22T00:00:00"/>
    <s v="PO"/>
    <x v="165"/>
    <m/>
    <s v="90PR5701/0013"/>
    <x v="775"/>
    <n v="11471.95"/>
    <n v="0"/>
    <n v="11471.95"/>
    <n v="11471.95"/>
    <s v="PO"/>
    <s v="อนุมัติ"/>
    <d v="2013-11-15T00:00:00"/>
    <x v="743"/>
    <x v="3"/>
    <d v="2014-01-07T00:00:00"/>
    <s v="ปกติ"/>
    <s v="A"/>
    <s v="Y"/>
  </r>
  <r>
    <n v="84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722"/>
    <s v="อนุมัติ"/>
    <d v="2013-11-08T00:00:00"/>
    <s v="PO"/>
    <x v="405"/>
    <m/>
    <s v="10PR5702/000032"/>
    <x v="776"/>
    <n v="1869.16"/>
    <n v="130.84"/>
    <n v="2000"/>
    <n v="1981.31"/>
    <s v="PO"/>
    <s v="อนุมัติ"/>
    <d v="2014-01-14T00:00:00"/>
    <x v="744"/>
    <x v="3"/>
    <d v="2014-01-16T00:00:00"/>
    <s v="ปกติ"/>
    <s v="A"/>
    <s v="Y"/>
  </r>
  <r>
    <n v="845"/>
    <s v="1002 - สำนักงานบริหารบัณฑิตศึกษา"/>
    <x v="2"/>
    <s v="1020 - สำนักงานบริหารบัณฑิต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s v=" ค่าวัสดุ"/>
    <x v="0"/>
    <x v="0"/>
    <x v="723"/>
    <s v="อนุมัติ"/>
    <d v="2013-10-28T00:00:00"/>
    <s v="PO"/>
    <x v="143"/>
    <m/>
    <s v="10PR5701/0047"/>
    <x v="777"/>
    <n v="250"/>
    <n v="0"/>
    <n v="250"/>
    <n v="250"/>
    <s v="PO"/>
    <s v="อนุมัติ"/>
    <d v="2014-01-29T00:00:00"/>
    <x v="745"/>
    <x v="3"/>
    <d v="2014-01-30T00:00:00"/>
    <s v="ปกติ"/>
    <s v="A"/>
    <s v="Y"/>
  </r>
  <r>
    <n v="846"/>
    <s v="1002 - สำนักงานบริหารบัณฑิตศึกษา"/>
    <x v="2"/>
    <s v="1020 - สำนักงานบริหารบัณฑิต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s v=" ค่าวัสดุ"/>
    <x v="0"/>
    <x v="0"/>
    <x v="723"/>
    <s v="อนุมัติ"/>
    <d v="2013-10-28T00:00:00"/>
    <s v="PO"/>
    <x v="143"/>
    <m/>
    <s v="10PR5701/0047"/>
    <x v="777"/>
    <n v="250"/>
    <n v="0"/>
    <n v="250"/>
    <n v="250"/>
    <s v="PO"/>
    <s v="อนุมัติ"/>
    <d v="2014-01-29T00:00:00"/>
    <x v="746"/>
    <x v="3"/>
    <d v="2014-01-30T00:00:00"/>
    <s v="ปกติ"/>
    <s v="A"/>
    <s v="Y"/>
  </r>
  <r>
    <n v="84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24"/>
    <s v="อนุมัติ"/>
    <d v="2013-10-25T10:35:00"/>
    <s v="BG"/>
    <x v="406"/>
    <m/>
    <n v="5072"/>
    <x v="778"/>
    <n v="700"/>
    <n v="0"/>
    <n v="700"/>
    <n v="700"/>
    <s v="BG_FU"/>
    <s v="อนุมัติ"/>
    <d v="2013-10-25T00:00:00"/>
    <x v="747"/>
    <x v="1"/>
    <d v="2013-10-25T00:00:00"/>
    <s v="ปกติ"/>
    <s v="A"/>
    <s v="Y"/>
  </r>
  <r>
    <n v="8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25"/>
    <s v="อนุมัติ"/>
    <d v="2013-11-25T00:00:00"/>
    <s v="PO"/>
    <x v="407"/>
    <m/>
    <s v="13PR5702/000017"/>
    <x v="779"/>
    <n v="7100"/>
    <n v="0"/>
    <n v="7100"/>
    <n v="7100"/>
    <s v="PO"/>
    <s v="อนุมัติ"/>
    <d v="2013-12-20T00:00:00"/>
    <x v="748"/>
    <x v="2"/>
    <d v="2013-12-24T00:00:00"/>
    <s v="ปกติ"/>
    <s v="A"/>
    <s v="Y"/>
  </r>
  <r>
    <n v="84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25"/>
    <s v="อนุมัติ"/>
    <d v="2013-11-25T00:00:00"/>
    <s v="PO"/>
    <x v="407"/>
    <m/>
    <s v="13PR5702/000017"/>
    <x v="780"/>
    <n v="7100"/>
    <n v="0"/>
    <n v="7100"/>
    <n v="7100"/>
    <s v="PO"/>
    <s v="อนุมัติ"/>
    <d v="2014-01-21T00:00:00"/>
    <x v="749"/>
    <x v="3"/>
    <d v="2014-01-23T00:00:00"/>
    <s v="ปกติ"/>
    <s v="A"/>
    <s v="Y"/>
  </r>
  <r>
    <n v="85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726"/>
    <s v="อนุมัติ"/>
    <d v="2013-11-27T00:00:00"/>
    <s v="PO"/>
    <x v="4"/>
    <m/>
    <s v="11PR5702/114"/>
    <x v="781"/>
    <n v="5900"/>
    <n v="0"/>
    <n v="5900"/>
    <n v="5900"/>
    <s v="PO"/>
    <s v="อนุมัติ"/>
    <d v="2013-12-09T00:00:00"/>
    <x v="750"/>
    <x v="2"/>
    <d v="2013-12-18T00:00:00"/>
    <s v="ปกติ"/>
    <s v="A"/>
    <s v="Y"/>
  </r>
  <r>
    <n v="85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27"/>
    <s v="อนุมัติ"/>
    <d v="2013-12-12T08:43:20"/>
    <s v="BG"/>
    <x v="408"/>
    <m/>
    <n v="5795"/>
    <x v="782"/>
    <n v="22500"/>
    <n v="0"/>
    <n v="22500"/>
    <n v="22500"/>
    <s v="BG_FU"/>
    <s v="อนุมัติ"/>
    <d v="2013-12-12T00:00:00"/>
    <x v="751"/>
    <x v="2"/>
    <d v="2013-12-19T00:00:00"/>
    <s v="ปกติ"/>
    <s v="A"/>
    <s v="Y"/>
  </r>
  <r>
    <n v="85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28"/>
    <s v="อนุมัติ"/>
    <d v="2013-12-12T10:25:38"/>
    <s v="BG"/>
    <x v="409"/>
    <m/>
    <n v="1124"/>
    <x v="783"/>
    <n v="2688"/>
    <n v="0"/>
    <n v="2688"/>
    <n v="2688"/>
    <s v="BG_FU"/>
    <s v="อนุมัติ"/>
    <d v="2013-12-12T00:00:00"/>
    <x v="254"/>
    <x v="2"/>
    <d v="2013-12-19T00:00:00"/>
    <s v="ปกติ"/>
    <s v="A"/>
    <s v="Y"/>
  </r>
  <r>
    <n v="85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729"/>
    <s v="อนุมัติ"/>
    <d v="2013-11-25T00:00:00"/>
    <s v="PO"/>
    <x v="166"/>
    <m/>
    <s v="10PR5702/000130"/>
    <x v="784"/>
    <n v="17860"/>
    <n v="0"/>
    <n v="17860"/>
    <n v="17681.400000000001"/>
    <s v="PO"/>
    <s v="อนุมัติ"/>
    <d v="2013-12-13T00:00:00"/>
    <x v="752"/>
    <x v="2"/>
    <d v="2013-12-18T00:00:00"/>
    <s v="ปกติ"/>
    <s v="A"/>
    <s v="Y"/>
  </r>
  <r>
    <n v="85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730"/>
    <s v="อนุมัติ"/>
    <d v="2013-11-26T14:18:14"/>
    <s v="BG"/>
    <x v="410"/>
    <m/>
    <n v="1130"/>
    <x v="785"/>
    <n v="6000"/>
    <n v="0"/>
    <n v="6000"/>
    <n v="6000"/>
    <s v="BG_FU"/>
    <s v="อนุมัติ"/>
    <d v="2013-11-26T00:00:00"/>
    <x v="253"/>
    <x v="0"/>
    <d v="2013-11-29T00:00:00"/>
    <s v="ปกติ"/>
    <s v="A"/>
    <s v="Y"/>
  </r>
  <r>
    <n v="855"/>
    <s v="1002 - กองคลัง"/>
    <x v="12"/>
    <s v="1702 - กลุ่มสาขาวิชาบริหารธุรกิจ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7 - 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"/>
    <s v="เงินอุดหนุนทั่วไป-ค่าใช้จ่ายอุดหนุน"/>
    <x v="4"/>
    <x v="4"/>
    <x v="731"/>
    <s v="อนุมัติ"/>
    <d v="2013-11-30T12:48:07"/>
    <s v="BG"/>
    <x v="11"/>
    <s v="การเพิ่มศักยภาพทางการเงินของธุรกิจโฮมสเตย์"/>
    <s v="ศธ0529.13/7921"/>
    <x v="786"/>
    <n v="88000"/>
    <n v="0"/>
    <n v="88000"/>
    <n v="88000"/>
    <s v="SP_SUB"/>
    <s v="อนุมัติ"/>
    <d v="2013-11-30T00:00:00"/>
    <x v="753"/>
    <x v="2"/>
    <d v="2013-12-12T00:00:00"/>
    <s v="ปกติ"/>
    <s v="A"/>
    <s v="Y"/>
  </r>
  <r>
    <n v="8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732"/>
    <s v="อนุมัติ"/>
    <d v="2014-01-02T10:38:55"/>
    <s v="BG"/>
    <x v="0"/>
    <s v="(ฉ.017/57หมุนเวียน) ค่าลงทะเบียนประชุมประจำปีสมาพันธ์นิสิต นศพ.วันที่ 2-3 พ.ย.56"/>
    <s v="ศธ.0529.16.1.11/452"/>
    <x v="787"/>
    <n v="7500"/>
    <n v="0"/>
    <n v="7500"/>
    <n v="7500"/>
    <s v="BG_FU"/>
    <s v="อนุมัติ"/>
    <d v="2014-01-02T00:00:00"/>
    <x v="754"/>
    <x v="3"/>
    <d v="2014-01-03T00:00:00"/>
    <s v="ปกติ"/>
    <s v="A"/>
    <s v="Y"/>
  </r>
  <r>
    <n v="857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733"/>
    <s v="อนุมัติ"/>
    <d v="2013-11-29T09:40:20"/>
    <s v="BG"/>
    <x v="411"/>
    <s v="นศ.กิติยา ศรีบุตร"/>
    <n v="926"/>
    <x v="788"/>
    <n v="35000"/>
    <n v="0"/>
    <n v="35000"/>
    <n v="35000"/>
    <s v="BG_FU"/>
    <s v="อนุมัติ"/>
    <d v="2013-11-29T00:00:00"/>
    <x v="755"/>
    <x v="2"/>
    <d v="2013-12-06T00:00:00"/>
    <s v="ปกติ"/>
    <s v="A"/>
    <s v="Y"/>
  </r>
  <r>
    <n v="85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734"/>
    <s v="อนุมัติ"/>
    <d v="2013-11-29T09:47:55"/>
    <s v="BG"/>
    <x v="412"/>
    <s v="4 ตค.56"/>
    <n v="1285"/>
    <x v="789"/>
    <n v="2320"/>
    <n v="0"/>
    <n v="2320"/>
    <n v="2320"/>
    <s v="BG_FU"/>
    <s v="อนุมัติ"/>
    <d v="2013-11-29T00:00:00"/>
    <x v="756"/>
    <x v="2"/>
    <d v="2013-12-06T00:00:00"/>
    <s v="ปกติ"/>
    <s v="A"/>
    <s v="Y"/>
  </r>
  <r>
    <n v="859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735"/>
    <s v="อนุมัติ"/>
    <d v="2014-01-06T10:03:30"/>
    <s v="BG"/>
    <x v="413"/>
    <m/>
    <s v="ศธ 0529.7.2/166417"/>
    <x v="790"/>
    <n v="10800"/>
    <n v="0"/>
    <n v="10800"/>
    <n v="10800"/>
    <s v="BG_FU"/>
    <s v="อนุมัติ"/>
    <d v="2014-01-06T00:00:00"/>
    <x v="315"/>
    <x v="3"/>
    <d v="2014-01-09T00:00:00"/>
    <s v="ปกติ"/>
    <s v="A"/>
    <s v="Y"/>
  </r>
  <r>
    <n v="86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36"/>
    <s v="อนุมัติ"/>
    <d v="2013-12-04T15:42:12"/>
    <s v="BG"/>
    <x v="414"/>
    <m/>
    <n v="1819"/>
    <x v="791"/>
    <n v="1221.2"/>
    <n v="0"/>
    <n v="1221.2"/>
    <n v="1221.2"/>
    <s v="BG_FU"/>
    <s v="อนุมัติ"/>
    <d v="2013-12-04T00:00:00"/>
    <x v="757"/>
    <x v="2"/>
    <d v="2013-12-20T00:00:00"/>
    <s v="ปกติ"/>
    <s v="A"/>
    <s v="Y"/>
  </r>
  <r>
    <n v="86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37"/>
    <s v="อนุมัติ"/>
    <d v="2014-01-03T00:00:00"/>
    <s v="PO"/>
    <x v="14"/>
    <m/>
    <s v="11PR5702/183"/>
    <x v="792"/>
    <n v="2668"/>
    <n v="0"/>
    <n v="2668"/>
    <n v="2668"/>
    <s v="PO"/>
    <s v="อนุมัติ"/>
    <d v="2014-01-14T00:00:00"/>
    <x v="510"/>
    <x v="4"/>
    <d v="2014-02-10T00:00:00"/>
    <s v="ปกติ"/>
    <s v="A"/>
    <s v="Y"/>
  </r>
  <r>
    <n v="86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37"/>
    <s v="อนุมัติ"/>
    <d v="2014-01-03T00:00:00"/>
    <s v="PO"/>
    <x v="14"/>
    <m/>
    <s v="11PR5702/183"/>
    <x v="793"/>
    <n v="599.20000000000005"/>
    <n v="0"/>
    <n v="599.20000000000005"/>
    <n v="599.20000000000005"/>
    <s v="PO"/>
    <s v="อนุมัติ"/>
    <d v="2014-01-14T00:00:00"/>
    <x v="305"/>
    <x v="4"/>
    <d v="2014-02-10T00:00:00"/>
    <s v="ปกติ"/>
    <s v="A"/>
    <s v="Y"/>
  </r>
  <r>
    <n v="86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37"/>
    <s v="อนุมัติ"/>
    <d v="2014-01-03T00:00:00"/>
    <s v="PO"/>
    <x v="14"/>
    <m/>
    <s v="11PR5702/183"/>
    <x v="794"/>
    <n v="1697.71"/>
    <n v="0"/>
    <n v="1697.71"/>
    <n v="1697.71"/>
    <s v="PO"/>
    <s v="อนุมัติ"/>
    <d v="2014-01-14T00:00:00"/>
    <x v="305"/>
    <x v="4"/>
    <d v="2014-02-10T00:00:00"/>
    <s v="ปกติ"/>
    <s v="A"/>
    <s v="Y"/>
  </r>
  <r>
    <n v="86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738"/>
    <s v="อนุมัติ"/>
    <d v="2013-11-21T17:36:44"/>
    <s v="BG"/>
    <x v="189"/>
    <m/>
    <s v="ศธ 0529.7.1.6/14908"/>
    <x v="795"/>
    <n v="5400"/>
    <n v="0"/>
    <n v="5400"/>
    <n v="5400"/>
    <s v="BG_FU"/>
    <s v="อนุมัติ"/>
    <d v="2013-11-21T00:00:00"/>
    <x v="758"/>
    <x v="0"/>
    <d v="2013-11-27T00:00:00"/>
    <s v="ปกติ"/>
    <s v="A"/>
    <s v="Y"/>
  </r>
  <r>
    <n v="865"/>
    <s v="1002 - ภาควิชาฟิสิกส์"/>
    <x v="0"/>
    <s v="1103 - ภาควิชาฟิสิกส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สำนักงาน"/>
    <x v="11"/>
    <x v="16"/>
    <x v="739"/>
    <s v="อนุมัติ"/>
    <d v="2013-11-27T00:00:00"/>
    <s v="PO"/>
    <x v="183"/>
    <m/>
    <s v="11PR5702/075"/>
    <x v="796"/>
    <n v="12000"/>
    <n v="0"/>
    <n v="12000"/>
    <n v="12000"/>
    <s v="PO"/>
    <s v="อนุมัติ"/>
    <d v="2013-12-12T00:00:00"/>
    <x v="759"/>
    <x v="2"/>
    <d v="2013-12-13T00:00:00"/>
    <s v="ปกติ"/>
    <s v="A"/>
    <s v="Y"/>
  </r>
  <r>
    <n v="866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740"/>
    <s v="อนุมัติ"/>
    <d v="2013-12-24T00:00:00"/>
    <s v="PO"/>
    <x v="183"/>
    <m/>
    <s v="11PR5702/189"/>
    <x v="797"/>
    <n v="29720"/>
    <n v="0"/>
    <n v="29720"/>
    <n v="29720"/>
    <s v="PO"/>
    <s v="อนุมัติ"/>
    <d v="2014-01-14T00:00:00"/>
    <x v="760"/>
    <x v="3"/>
    <d v="2014-01-16T00:00:00"/>
    <s v="ปกติ"/>
    <s v="A"/>
    <s v="Y"/>
  </r>
  <r>
    <n v="867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740"/>
    <s v="อนุมัติ"/>
    <d v="2013-12-24T00:00:00"/>
    <s v="PO"/>
    <x v="183"/>
    <m/>
    <s v="11PR5702/189"/>
    <x v="798"/>
    <n v="17980"/>
    <n v="0"/>
    <n v="17980"/>
    <n v="17980"/>
    <s v="PO"/>
    <s v="อนุมัติ"/>
    <d v="2014-01-14T00:00:00"/>
    <x v="760"/>
    <x v="3"/>
    <d v="2014-01-16T00:00:00"/>
    <s v="ปกติ"/>
    <s v="A"/>
    <s v="Y"/>
  </r>
  <r>
    <n v="86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741"/>
    <s v="อนุมัติ"/>
    <d v="2013-12-04T10:23:19"/>
    <s v="BG"/>
    <x v="415"/>
    <s v="นศ.ปกรณ์"/>
    <n v="1461"/>
    <x v="799"/>
    <n v="9440"/>
    <n v="0"/>
    <n v="9440"/>
    <n v="9440"/>
    <s v="BG_FU"/>
    <s v="อนุมัติ"/>
    <d v="2013-12-04T00:00:00"/>
    <x v="299"/>
    <x v="2"/>
    <d v="2013-12-12T00:00:00"/>
    <s v="ปกติ"/>
    <s v="A"/>
    <s v="Y"/>
  </r>
  <r>
    <n v="869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742"/>
    <s v="อนุมัติ"/>
    <d v="2014-02-07T14:52:37"/>
    <s v="BG"/>
    <x v="176"/>
    <s v="นศ.กนกกาญจน์ จิรศิริเลิศ"/>
    <n v="45"/>
    <x v="800"/>
    <n v="7162"/>
    <n v="0"/>
    <n v="7162"/>
    <n v="7162"/>
    <s v="BG_FU"/>
    <s v="อนุมัติ"/>
    <d v="2014-02-07T00:00:00"/>
    <x v="761"/>
    <x v="4"/>
    <d v="2014-02-11T00:00:00"/>
    <s v="ปกติ"/>
    <s v="A"/>
    <s v="Y"/>
  </r>
  <r>
    <n v="87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743"/>
    <s v="อนุมัติ"/>
    <d v="2014-01-14T09:24:27"/>
    <s v="PO"/>
    <x v="50"/>
    <s v="จ้างเหมาปฏิบัติงานบริหารบุคคล นางสาวกนกอร  กรินรักษ์ เดือน ธค.56 (ฉ.027/57 เงินอุดหนุน ลว. 17 ธค.56)"/>
    <s v="ศธ 0529.16.1.6/3610"/>
    <x v="801"/>
    <n v="8300"/>
    <n v="0"/>
    <n v="8300"/>
    <n v="8300"/>
    <s v="PO_FU"/>
    <s v="อนุมัติ"/>
    <d v="2014-01-14T00:00:00"/>
    <x v="762"/>
    <x v="3"/>
    <d v="2014-01-14T00:00:00"/>
    <s v="ปกติ"/>
    <s v="A"/>
    <s v="Y"/>
  </r>
  <r>
    <n v="871"/>
    <s v="1002 - กลุ่มสาขาวิชาพยาบาลศาสตร์"/>
    <x v="4"/>
    <s v="2502 - กลุ่มสาขาวิชาพยาบาลศาสตร์"/>
    <n v="2557"/>
    <x v="1"/>
    <s v="8 - กองทุนกิจการนักศึกษา"/>
    <s v="0411 - งานกิจการนักศึกษาด้านวิทยาศาสตร์สุขภาพ"/>
    <s v="04010001 - โครงการส่งเสริมและสนับสนุนกิจกรรมเสริมหลักสูตรและกิจกรรมนอกหลักสูตร"/>
    <s v="040100010055 - โครงการพัฒนากิจกรรมนักศึกษาตาม TQF และคุณลักษณะบัณฑิตที่พึงประสงค์"/>
    <s v="ค่าใช้สอย"/>
    <x v="1"/>
    <x v="1"/>
    <x v="744"/>
    <s v="อนุมัติ"/>
    <d v="2014-03-03T00:00:00"/>
    <s v="BG"/>
    <x v="56"/>
    <m/>
    <s v="ศธ0529.20/3686"/>
    <x v="802"/>
    <n v="46368"/>
    <n v="0"/>
    <n v="46368"/>
    <n v="46368"/>
    <s v="BG"/>
    <s v="อนุมัติ"/>
    <d v="2014-03-03T00:00:00"/>
    <x v="763"/>
    <x v="5"/>
    <d v="2014-03-06T00:00:00"/>
    <s v="ปกติ"/>
    <s v="A"/>
    <s v="Y"/>
  </r>
  <r>
    <n v="87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745"/>
    <s v="อนุมัติ"/>
    <d v="2014-01-22T09:21:38"/>
    <s v="BG"/>
    <x v="0"/>
    <s v="(ฉ.191/57หมุนเวียน) ค่าช่วยเหลืองานบำเพ็ยกุศลและฌาปนกิจ รศ.ดร.วรพงษ์ สุริยภัทร"/>
    <s v="ศธ.0529.16.1.4/1805"/>
    <x v="803"/>
    <n v="4000"/>
    <n v="0"/>
    <n v="4000"/>
    <n v="4000"/>
    <s v="BG_FU"/>
    <s v="อนุมัติ"/>
    <d v="2014-01-22T00:00:00"/>
    <x v="764"/>
    <x v="3"/>
    <d v="2014-01-22T00:00:00"/>
    <s v="ปกติ"/>
    <s v="A"/>
    <s v="Y"/>
  </r>
  <r>
    <n v="87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46"/>
    <s v="อนุมัติ"/>
    <d v="2014-01-14T00:00:00"/>
    <s v="PO"/>
    <x v="4"/>
    <m/>
    <s v="11PR5704/024"/>
    <x v="804"/>
    <n v="3981.31"/>
    <n v="278.69"/>
    <n v="4260"/>
    <n v="4220.1899999999996"/>
    <s v="PO"/>
    <s v="อนุมัติ"/>
    <d v="2014-01-26T00:00:00"/>
    <x v="765"/>
    <x v="4"/>
    <d v="2014-02-10T00:00:00"/>
    <s v="ปกติ"/>
    <s v="A"/>
    <s v="Y"/>
  </r>
  <r>
    <n v="87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46"/>
    <s v="อนุมัติ"/>
    <d v="2014-01-14T00:00:00"/>
    <s v="PO"/>
    <x v="4"/>
    <m/>
    <s v="11PR5704/024"/>
    <x v="805"/>
    <n v="2056.0700000000002"/>
    <n v="143.93"/>
    <n v="2200"/>
    <n v="2200"/>
    <s v="PO"/>
    <s v="อนุมัติ"/>
    <d v="2014-01-26T00:00:00"/>
    <x v="766"/>
    <x v="4"/>
    <d v="2014-02-10T00:00:00"/>
    <s v="ปกติ"/>
    <s v="A"/>
    <s v="Y"/>
  </r>
  <r>
    <n v="87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47"/>
    <s v="อนุมัติ"/>
    <d v="2014-01-08T00:00:00"/>
    <s v="PO"/>
    <x v="172"/>
    <m/>
    <s v="13PR5703/000021"/>
    <x v="806"/>
    <n v="3950"/>
    <n v="276.5"/>
    <n v="4226.5"/>
    <n v="4187"/>
    <s v="PO"/>
    <s v="อนุมัติ"/>
    <d v="2014-01-31T00:00:00"/>
    <x v="767"/>
    <x v="4"/>
    <d v="2014-02-17T00:00:00"/>
    <s v="ปกติ"/>
    <s v="A"/>
    <s v="Y"/>
  </r>
  <r>
    <n v="876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748"/>
    <s v="อนุมัติ"/>
    <d v="2014-02-17T14:19:01"/>
    <s v="BG"/>
    <x v="416"/>
    <s v="นศ.ปรัชญา มุขดา"/>
    <n v="1467"/>
    <x v="807"/>
    <n v="10840"/>
    <n v="0"/>
    <n v="10840"/>
    <n v="10840"/>
    <s v="BG_FU"/>
    <s v="อนุมัติ"/>
    <d v="2014-02-17T00:00:00"/>
    <x v="768"/>
    <x v="4"/>
    <d v="2014-02-21T00:00:00"/>
    <s v="ปกติ"/>
    <s v="A"/>
    <s v="Y"/>
  </r>
  <r>
    <n v="8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749"/>
    <s v="อนุมัติ"/>
    <d v="2014-03-10T15:09:09"/>
    <s v="BG"/>
    <x v="417"/>
    <s v="อาคาร IPD งวดที่ 14"/>
    <s v="ศธ 0529.16.1.6/590"/>
    <x v="808"/>
    <n v="125808.41"/>
    <n v="8806.59"/>
    <n v="134615"/>
    <n v="133356.92000000001"/>
    <s v="BG_FU"/>
    <s v="อนุมัติ"/>
    <d v="2014-03-10T00:00:00"/>
    <x v="769"/>
    <x v="5"/>
    <d v="2014-03-10T00:00:00"/>
    <s v="ปกติ"/>
    <s v="A"/>
    <s v="Y"/>
  </r>
  <r>
    <n v="87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29 - โครงการสนับสนุนการประชุมคณะกรรมการสำนักงานอธิการบดี"/>
    <s v=" ค่าวัสดุ"/>
    <x v="0"/>
    <x v="0"/>
    <x v="750"/>
    <s v="อนุมัติ"/>
    <d v="2013-10-28T00:00:00"/>
    <s v="PO"/>
    <x v="418"/>
    <m/>
    <s v="10PR5701/0056"/>
    <x v="809"/>
    <n v="822.8"/>
    <n v="0"/>
    <n v="822.8"/>
    <n v="822.8"/>
    <s v="PO"/>
    <s v="อนุมัติ"/>
    <d v="2013-11-07T00:00:00"/>
    <x v="770"/>
    <x v="0"/>
    <d v="2013-11-12T00:00:00"/>
    <s v="ปกติ"/>
    <s v="A"/>
    <s v="Y"/>
  </r>
  <r>
    <n v="879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751"/>
    <s v="อนุมัติ"/>
    <d v="2013-11-04T10:59:31"/>
    <s v="BG"/>
    <x v="0"/>
    <s v="คชจ.ในการสอบ 2/56"/>
    <n v="1316"/>
    <x v="810"/>
    <n v="1000"/>
    <n v="0"/>
    <n v="1000"/>
    <n v="1000"/>
    <s v="BG_FU"/>
    <s v="อนุมัติ"/>
    <d v="2013-11-04T00:00:00"/>
    <x v="771"/>
    <x v="0"/>
    <d v="2013-11-07T00:00:00"/>
    <s v="ปกติ"/>
    <s v="A"/>
    <s v="Y"/>
  </r>
  <r>
    <n v="880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752"/>
    <s v="อนุมัติ"/>
    <d v="2013-11-11T15:45:53"/>
    <s v="BG"/>
    <x v="174"/>
    <s v="ค่าประจำตำแหน่งประธานหลักสุตร เดือน พย.56 อ.ปฏิยญา"/>
    <n v="1373"/>
    <x v="811"/>
    <n v="3000"/>
    <n v="0"/>
    <n v="3000"/>
    <n v="3000"/>
    <s v="BG_FU"/>
    <s v="อนุมัติ"/>
    <d v="2013-11-11T00:00:00"/>
    <x v="772"/>
    <x v="0"/>
    <d v="2013-11-14T00:00:00"/>
    <s v="ปกติ"/>
    <s v="A"/>
    <s v="Y"/>
  </r>
  <r>
    <n v="881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753"/>
    <s v="อนุมัติ"/>
    <d v="2013-11-11T15:45:53"/>
    <s v="BG"/>
    <x v="174"/>
    <s v="ค่าตอบแทนตำแหน่งประธานหลักสูตร เดือน พสสย.56 อ.ขนิษฐา"/>
    <n v="479"/>
    <x v="812"/>
    <n v="3000"/>
    <n v="0"/>
    <n v="3000"/>
    <n v="3000"/>
    <s v="BG_FU"/>
    <s v="อนุมัติ"/>
    <d v="2013-11-11T00:00:00"/>
    <x v="773"/>
    <x v="0"/>
    <d v="2013-11-14T00:00:00"/>
    <s v="ปกติ"/>
    <s v="A"/>
    <s v="Y"/>
  </r>
  <r>
    <n v="8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754"/>
    <s v="อนุมัติ"/>
    <d v="2013-10-24T15:36:18"/>
    <s v="BG"/>
    <x v="419"/>
    <m/>
    <s v="ศธ 0529.16.1.5/0716"/>
    <x v="813"/>
    <n v="6500"/>
    <n v="0"/>
    <n v="6500"/>
    <n v="6500"/>
    <s v="BG_FU"/>
    <s v="อนุมัติ"/>
    <d v="2013-10-24T00:00:00"/>
    <x v="774"/>
    <x v="1"/>
    <d v="2013-10-24T00:00:00"/>
    <s v="ปกติ"/>
    <s v="A"/>
    <s v="Y"/>
  </r>
  <r>
    <n v="88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55"/>
    <s v="อนุมัติ"/>
    <d v="2013-12-11T00:00:00"/>
    <s v="PO"/>
    <x v="172"/>
    <m/>
    <s v="13PR5702/000052"/>
    <x v="814"/>
    <n v="934.58"/>
    <n v="65.42"/>
    <n v="1000"/>
    <n v="1000"/>
    <s v="PO"/>
    <s v="อนุมัติ"/>
    <d v="2014-01-15T00:00:00"/>
    <x v="775"/>
    <x v="3"/>
    <d v="2014-01-27T00:00:00"/>
    <s v="ปกติ"/>
    <s v="A"/>
    <s v="Y"/>
  </r>
  <r>
    <n v="88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756"/>
    <s v="อนุมัติ"/>
    <d v="2013-11-26T14:42:26"/>
    <s v="BG"/>
    <x v="420"/>
    <s v="เพิ่มเติม 2 ราย"/>
    <s v="0529.16.1.5/768"/>
    <x v="815"/>
    <n v="47120"/>
    <n v="0"/>
    <n v="47120"/>
    <n v="47120"/>
    <s v="BG_FU"/>
    <s v="อนุมัติ"/>
    <d v="2013-11-26T00:00:00"/>
    <x v="776"/>
    <x v="0"/>
    <d v="2013-11-27T00:00:00"/>
    <s v="ปกติ"/>
    <s v="A"/>
    <s v="Y"/>
  </r>
  <r>
    <n v="88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757"/>
    <s v="อนุมัติ"/>
    <d v="2013-12-13T12:49:53"/>
    <s v="BG"/>
    <x v="421"/>
    <s v="เบิกจ่ายเงินสมทบกองทุนสำรองเลี้ยงชีพลูกจ้างประจำ เดือน ธันวาคม 2556"/>
    <s v="กสจ.เดือน ธค.56"/>
    <x v="816"/>
    <n v="48583.8"/>
    <n v="0"/>
    <n v="48583.8"/>
    <n v="48583.8"/>
    <s v="BG_FU"/>
    <s v="อนุมัติ"/>
    <d v="2013-12-13T00:00:00"/>
    <x v="777"/>
    <x v="2"/>
    <d v="2013-12-20T00:00:00"/>
    <s v="ปกติ"/>
    <s v="A"/>
    <s v="Y"/>
  </r>
  <r>
    <n v="88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58"/>
    <s v="อนุมัติ"/>
    <d v="2013-11-25T00:00:00"/>
    <s v="PO"/>
    <x v="172"/>
    <m/>
    <s v="13PR5702/000022"/>
    <x v="817"/>
    <n v="2850"/>
    <n v="199.5"/>
    <n v="3049.5"/>
    <n v="3021"/>
    <s v="PO"/>
    <s v="อนุมัติ"/>
    <d v="2014-01-21T00:00:00"/>
    <x v="778"/>
    <x v="3"/>
    <d v="2014-01-31T00:00:00"/>
    <s v="ปกติ"/>
    <s v="A"/>
    <s v="Y"/>
  </r>
  <r>
    <n v="88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59"/>
    <s v="อนุมัติ"/>
    <d v="2013-11-25T00:00:00"/>
    <s v="PO"/>
    <x v="172"/>
    <m/>
    <s v="13PR5702/000021"/>
    <x v="818"/>
    <n v="1940"/>
    <n v="135.80000000000001"/>
    <n v="2075.8000000000002"/>
    <n v="2056.4"/>
    <s v="PO"/>
    <s v="อนุมัติ"/>
    <d v="2013-12-12T00:00:00"/>
    <x v="779"/>
    <x v="2"/>
    <d v="2013-12-20T00:00:00"/>
    <s v="ปกติ"/>
    <s v="A"/>
    <s v="Y"/>
  </r>
  <r>
    <n v="88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60"/>
    <s v="อนุมัติ"/>
    <d v="2013-12-18T00:00:00"/>
    <s v="PO"/>
    <x v="14"/>
    <m/>
    <s v="11PR5702/184"/>
    <x v="819"/>
    <n v="327.10000000000002"/>
    <n v="22.9"/>
    <n v="350"/>
    <n v="350"/>
    <s v="PO"/>
    <s v="อนุมัติ"/>
    <d v="2014-01-03T00:00:00"/>
    <x v="780"/>
    <x v="3"/>
    <d v="2014-01-14T00:00:00"/>
    <s v="ปกติ"/>
    <s v="A"/>
    <s v="Y"/>
  </r>
  <r>
    <n v="88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60"/>
    <s v="อนุมัติ"/>
    <d v="2013-12-18T00:00:00"/>
    <s v="PO"/>
    <x v="14"/>
    <m/>
    <s v="11PR5702/184"/>
    <x v="820"/>
    <n v="747.66"/>
    <n v="52.34"/>
    <n v="800"/>
    <n v="792.52"/>
    <s v="PO"/>
    <s v="อนุมัติ"/>
    <d v="2014-01-03T00:00:00"/>
    <x v="781"/>
    <x v="3"/>
    <d v="2014-01-14T00:00:00"/>
    <s v="ปกติ"/>
    <s v="A"/>
    <s v="Y"/>
  </r>
  <r>
    <n v="89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760"/>
    <s v="อนุมัติ"/>
    <d v="2013-12-18T00:00:00"/>
    <s v="PO"/>
    <x v="14"/>
    <m/>
    <s v="11PR5702/184"/>
    <x v="821"/>
    <n v="2598.13"/>
    <n v="181.87"/>
    <n v="2780"/>
    <n v="2754.02"/>
    <s v="PO"/>
    <s v="อนุมัติ"/>
    <d v="2014-01-03T00:00:00"/>
    <x v="781"/>
    <x v="3"/>
    <d v="2014-01-14T00:00:00"/>
    <s v="ปกติ"/>
    <s v="A"/>
    <s v="Y"/>
  </r>
  <r>
    <n v="89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761"/>
    <s v="อนุมัติ"/>
    <d v="2013-12-26T00:00:00"/>
    <s v="PO"/>
    <x v="172"/>
    <m/>
    <s v="13PR5703/000027"/>
    <x v="822"/>
    <n v="6490"/>
    <n v="454.3"/>
    <n v="6944.3"/>
    <n v="6879.4"/>
    <s v="PO"/>
    <s v="อนุมัติ"/>
    <d v="2014-01-31T00:00:00"/>
    <x v="782"/>
    <x v="4"/>
    <d v="2014-02-19T00:00:00"/>
    <s v="ปกติ"/>
    <s v="A"/>
    <s v="Y"/>
  </r>
  <r>
    <n v="89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762"/>
    <s v="อนุมัติ"/>
    <d v="2014-01-20T00:00:00"/>
    <s v="PO"/>
    <x v="422"/>
    <s v="สารเคมี (Saling inrigation)"/>
    <s v="15PR5704/000003"/>
    <x v="823"/>
    <n v="100"/>
    <n v="0"/>
    <n v="100"/>
    <n v="100"/>
    <s v="PO"/>
    <s v="อนุมัติ"/>
    <d v="2014-01-30T00:00:00"/>
    <x v="783"/>
    <x v="4"/>
    <d v="2014-02-17T00:00:00"/>
    <s v="ปกติ"/>
    <s v="A"/>
    <s v="Y"/>
  </r>
  <r>
    <n v="893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763"/>
    <s v="อนุมัติ"/>
    <d v="2014-01-30T00:00:00"/>
    <s v="BG"/>
    <x v="423"/>
    <m/>
    <s v="0529.1.10/158"/>
    <x v="824"/>
    <n v="17732"/>
    <n v="0"/>
    <n v="17732"/>
    <n v="17732"/>
    <s v="BG"/>
    <s v="อนุมัติ"/>
    <d v="2014-03-04T00:00:00"/>
    <x v="784"/>
    <x v="5"/>
    <d v="2014-03-10T00:00:00"/>
    <s v="ปกติ"/>
    <s v="A"/>
    <s v="Y"/>
  </r>
  <r>
    <n v="894"/>
    <s v="1002 - หน้าห้องอธิการบดี"/>
    <x v="2"/>
    <s v="1018 - หน้าห้อง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764"/>
    <s v="อนุมัติ"/>
    <d v="2014-01-08T14:37:58"/>
    <s v="BG"/>
    <x v="424"/>
    <m/>
    <s v="2.1.1/002"/>
    <x v="825"/>
    <n v="500"/>
    <n v="0"/>
    <n v="500"/>
    <n v="500"/>
    <s v="BG_FU"/>
    <s v="อนุมัติ"/>
    <d v="2014-01-08T00:00:00"/>
    <x v="785"/>
    <x v="3"/>
    <d v="2014-01-15T00:00:00"/>
    <s v="ปกติ"/>
    <s v="A"/>
    <s v="Y"/>
  </r>
  <r>
    <n v="89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765"/>
    <s v="อนุมัติ"/>
    <d v="2014-01-16T00:00:00"/>
    <s v="BG"/>
    <x v="56"/>
    <s v="ขออนุมัติเดินทางไปราชการ อ.วารินชำราบ วันที่ 24 มกราคม 2557 : นำนักศึกษาทัศนศึกษารายวิชา Food Safety and Assurance System"/>
    <s v="ศธ 0529.6.1/0092"/>
    <x v="826"/>
    <n v="1000"/>
    <n v="0"/>
    <n v="1000"/>
    <n v="1000"/>
    <s v="BG"/>
    <s v="อนุมัติ"/>
    <d v="2014-02-10T00:00:00"/>
    <x v="786"/>
    <x v="4"/>
    <d v="2014-02-24T00:00:00"/>
    <s v="ปกติ"/>
    <s v="A"/>
    <s v="Y"/>
  </r>
  <r>
    <n v="89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766"/>
    <s v="อนุมัติ"/>
    <d v="2014-02-05T00:00:00"/>
    <s v="PO"/>
    <x v="64"/>
    <s v="ขออนุมัติจัดซื้อวัสดุงานบ้านงานครัว 4 รายการ(ไม้กวาดดอกหญ้า ไม้กวาดหยากไย่ ถุงดำใส่ขยะ..)"/>
    <s v="12PR5704/000025"/>
    <x v="827"/>
    <n v="2733.64"/>
    <n v="191.36"/>
    <n v="2925"/>
    <n v="2897.66"/>
    <s v="PO"/>
    <s v="อนุมัติ"/>
    <d v="2014-02-10T00:00:00"/>
    <x v="787"/>
    <x v="4"/>
    <d v="2014-02-24T00:00:00"/>
    <s v="ปกติ"/>
    <s v="A"/>
    <s v="Y"/>
  </r>
  <r>
    <n v="89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767"/>
    <s v="อนุมัติ"/>
    <d v="2014-02-05T10:41:13"/>
    <s v="PY"/>
    <x v="425"/>
    <m/>
    <s v="ศธ0529.11/1371"/>
    <x v="828"/>
    <n v="936.99"/>
    <n v="0"/>
    <n v="936.99"/>
    <n v="936.99"/>
    <s v="PY_FU"/>
    <s v="อนุมัติ"/>
    <d v="2014-02-05T00:00:00"/>
    <x v="788"/>
    <x v="4"/>
    <d v="2014-02-20T00:00:00"/>
    <s v="ปกติ"/>
    <s v="A"/>
    <s v="Y"/>
  </r>
  <r>
    <n v="89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768"/>
    <s v="อนุมัติ"/>
    <d v="2014-01-06T00:00:00"/>
    <s v="BG"/>
    <x v="56"/>
    <s v="ขออนุมัติเดินทางไปราชการ จ.กาฬสืนธุ์ วันที่ 4 มกราคม 2557 : ศึกษาดูงานพื้นที่การเกษตร"/>
    <s v="ศธ 0529.6.1/00092"/>
    <x v="829"/>
    <n v="2240"/>
    <n v="0"/>
    <n v="2240"/>
    <n v="2240"/>
    <s v="BG"/>
    <s v="อนุมัติ"/>
    <d v="2014-02-05T00:00:00"/>
    <x v="789"/>
    <x v="4"/>
    <d v="2014-02-17T00:00:00"/>
    <s v="ปกติ"/>
    <s v="A"/>
    <s v="Y"/>
  </r>
  <r>
    <n v="89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69"/>
    <s v="อนุมัติ"/>
    <d v="2014-02-05T13:39:46"/>
    <s v="BG"/>
    <x v="426"/>
    <m/>
    <s v="ศธ0529.11/1319"/>
    <x v="830"/>
    <n v="3891"/>
    <n v="0"/>
    <n v="3891"/>
    <n v="3891"/>
    <s v="BG_FU"/>
    <s v="อนุมัติ"/>
    <d v="2014-02-05T00:00:00"/>
    <x v="790"/>
    <x v="4"/>
    <d v="2014-02-17T00:00:00"/>
    <s v="ปกติ"/>
    <s v="A"/>
    <s v="Y"/>
  </r>
  <r>
    <n v="900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770"/>
    <s v="อนุมัติ"/>
    <d v="2014-01-16T00:00:00"/>
    <s v="BG"/>
    <x v="427"/>
    <m/>
    <s v="0529.21/058"/>
    <x v="831"/>
    <n v="1780"/>
    <n v="0"/>
    <n v="1780"/>
    <n v="1780"/>
    <s v="BG"/>
    <s v="อนุมัติ"/>
    <d v="2014-02-11T00:00:00"/>
    <x v="791"/>
    <x v="4"/>
    <d v="2014-02-19T00:00:00"/>
    <s v="ปกติ"/>
    <s v="A"/>
    <s v="Y"/>
  </r>
  <r>
    <n v="90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71"/>
    <s v="อนุมัติ"/>
    <d v="2013-10-28T00:00:00"/>
    <s v="PO"/>
    <x v="225"/>
    <m/>
    <s v="10PR5612/000111"/>
    <x v="832"/>
    <n v="9598.1299999999992"/>
    <n v="671.87"/>
    <n v="10270"/>
    <n v="10270"/>
    <s v="PO"/>
    <s v="อนุมัติ"/>
    <d v="2013-11-04T00:00:00"/>
    <x v="792"/>
    <x v="0"/>
    <d v="2013-11-08T00:00:00"/>
    <s v="ปกติ"/>
    <s v="A"/>
    <s v="Y"/>
  </r>
  <r>
    <n v="90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72"/>
    <s v="อนุมัติ"/>
    <d v="2013-10-28T00:00:00"/>
    <s v="PO"/>
    <x v="428"/>
    <m/>
    <s v="15PR5701/0012"/>
    <x v="833"/>
    <n v="6200"/>
    <n v="0"/>
    <n v="6200"/>
    <n v="6200"/>
    <s v="PO"/>
    <s v="อนุมัติ"/>
    <d v="2013-11-13T00:00:00"/>
    <x v="793"/>
    <x v="0"/>
    <d v="2013-11-26T00:00:00"/>
    <s v="ปกติ"/>
    <s v="A"/>
    <s v="Y"/>
  </r>
  <r>
    <n v="90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72"/>
    <s v="อนุมัติ"/>
    <d v="2013-10-28T00:00:00"/>
    <s v="PO"/>
    <x v="428"/>
    <m/>
    <s v="15PR5701/0012"/>
    <x v="834"/>
    <n v="6200"/>
    <n v="0"/>
    <n v="6200"/>
    <n v="6200"/>
    <s v="PO"/>
    <s v="อนุมัติ"/>
    <d v="2014-01-07T00:00:00"/>
    <x v="794"/>
    <x v="3"/>
    <d v="2014-01-17T00:00:00"/>
    <s v="ปกติ"/>
    <s v="A"/>
    <s v="Y"/>
  </r>
  <r>
    <n v="90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72"/>
    <s v="อนุมัติ"/>
    <d v="2013-10-28T00:00:00"/>
    <s v="PO"/>
    <x v="428"/>
    <m/>
    <s v="15PR5701/0012"/>
    <x v="835"/>
    <n v="6200"/>
    <n v="0"/>
    <n v="6200"/>
    <n v="6200"/>
    <s v="PO"/>
    <s v="อนุมัติ"/>
    <d v="2013-12-13T00:00:00"/>
    <x v="795"/>
    <x v="2"/>
    <d v="2013-12-20T00:00:00"/>
    <s v="ปกติ"/>
    <s v="A"/>
    <s v="Y"/>
  </r>
  <r>
    <n v="905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773"/>
    <s v="อนุมัติ"/>
    <d v="2013-10-28T13:32:44"/>
    <s v="BG"/>
    <x v="429"/>
    <s v="ค่าเล่าเรียนบุตรนางโสภาวรรณ  เหล่าบุตรดี (นายสหสมภพ เหล่าบุตรดี ภาค 1/2556 ม.อบ"/>
    <s v="ศธ0529.9.1/13407"/>
    <x v="836"/>
    <n v="11500"/>
    <n v="0"/>
    <n v="11500"/>
    <n v="11500"/>
    <s v="BG_FU"/>
    <s v="อนุมัติ"/>
    <d v="2013-10-28T00:00:00"/>
    <x v="322"/>
    <x v="0"/>
    <d v="2013-11-21T00:00:00"/>
    <s v="ปกติ"/>
    <s v="A"/>
    <s v="Y"/>
  </r>
  <r>
    <n v="90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74"/>
    <s v="อนุมัติ"/>
    <d v="2013-11-04T14:25:25"/>
    <s v="BG"/>
    <x v="430"/>
    <s v="รศ.ดร.ระวิวรรณ  ได้รับตำแหน่งทางวิชาการ"/>
    <s v="ศธ0529.11/12035"/>
    <x v="837"/>
    <n v="500"/>
    <n v="0"/>
    <n v="500"/>
    <n v="500"/>
    <s v="BG_FU"/>
    <s v="อนุมัติ"/>
    <d v="2013-11-04T00:00:00"/>
    <x v="796"/>
    <x v="0"/>
    <d v="2013-11-07T00:00:00"/>
    <s v="ปกติ"/>
    <s v="A"/>
    <s v="Y"/>
  </r>
  <r>
    <n v="90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775"/>
    <s v="อนุมัติ"/>
    <d v="2013-11-05T08:16:56"/>
    <s v="PY"/>
    <x v="431"/>
    <m/>
    <s v="ศธ0529.11/12111"/>
    <x v="838"/>
    <n v="45000"/>
    <n v="0"/>
    <n v="45000"/>
    <n v="45000"/>
    <s v="PY_FU"/>
    <s v="อนุมัติ"/>
    <d v="2013-11-05T00:00:00"/>
    <x v="797"/>
    <x v="0"/>
    <d v="2013-11-27T00:00:00"/>
    <s v="ปกติ"/>
    <s v="A"/>
    <s v="Y"/>
  </r>
  <r>
    <n v="90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776"/>
    <s v="อนุมัติ"/>
    <d v="2013-11-05T00:00:00"/>
    <s v="PO"/>
    <x v="432"/>
    <s v="หมึกพิมพ์สำเนา"/>
    <s v="15PR5701/0022"/>
    <x v="839"/>
    <n v="10280.370000000001"/>
    <n v="719.63"/>
    <n v="11000"/>
    <n v="10897.2"/>
    <s v="PO"/>
    <s v="อนุมัติ"/>
    <d v="2013-11-14T00:00:00"/>
    <x v="798"/>
    <x v="2"/>
    <d v="2013-12-25T00:00:00"/>
    <s v="ปกติ"/>
    <s v="A"/>
    <s v="Y"/>
  </r>
  <r>
    <n v="90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77"/>
    <s v="อนุมัติ"/>
    <d v="2013-11-05T00:00:00"/>
    <s v="PO"/>
    <x v="4"/>
    <m/>
    <s v="10PR5702/000008"/>
    <x v="840"/>
    <n v="310"/>
    <n v="0"/>
    <n v="310"/>
    <n v="310"/>
    <s v="PO"/>
    <s v="อนุมัติ"/>
    <d v="2013-12-20T00:00:00"/>
    <x v="799"/>
    <x v="2"/>
    <d v="2013-12-27T00:00:00"/>
    <s v="ปกติ"/>
    <s v="A"/>
    <s v="Y"/>
  </r>
  <r>
    <n v="9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77"/>
    <s v="อนุมัติ"/>
    <d v="2013-11-05T00:00:00"/>
    <s v="PO"/>
    <x v="4"/>
    <m/>
    <s v="10PR5702/000008"/>
    <x v="841"/>
    <n v="320"/>
    <n v="0"/>
    <n v="320"/>
    <n v="320"/>
    <s v="PO"/>
    <s v="อนุมัติ"/>
    <d v="2014-02-08T00:00:00"/>
    <x v="800"/>
    <x v="4"/>
    <d v="2014-02-11T00:00:00"/>
    <s v="ปกติ"/>
    <s v="A"/>
    <s v="Y"/>
  </r>
  <r>
    <n v="9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77"/>
    <s v="อนุมัติ"/>
    <d v="2013-11-05T00:00:00"/>
    <s v="PO"/>
    <x v="4"/>
    <m/>
    <s v="10PR5702/000008"/>
    <x v="842"/>
    <n v="280"/>
    <n v="0"/>
    <n v="280"/>
    <n v="280"/>
    <s v="PO"/>
    <s v="อนุมัติ"/>
    <d v="2014-02-03T00:00:00"/>
    <x v="801"/>
    <x v="4"/>
    <d v="2014-02-07T00:00:00"/>
    <s v="ปกติ"/>
    <s v="A"/>
    <s v="Y"/>
  </r>
  <r>
    <n v="91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778"/>
    <s v="อนุมัติ"/>
    <d v="2013-11-11T13:53:14"/>
    <s v="BG"/>
    <x v="433"/>
    <s v="กทม. (ผศ.ดร.ชุตินันท์  ประสิทธิ์ภูริปรีชา)"/>
    <s v="ศธ0529.11/12040"/>
    <x v="843"/>
    <n v="5531"/>
    <n v="0"/>
    <n v="5531"/>
    <n v="5531"/>
    <s v="BG_FU"/>
    <s v="อนุมัติ"/>
    <d v="2013-11-11T00:00:00"/>
    <x v="802"/>
    <x v="0"/>
    <d v="2013-11-18T00:00:00"/>
    <s v="ปกติ"/>
    <s v="A"/>
    <s v="Y"/>
  </r>
  <r>
    <n v="913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779"/>
    <s v="อนุมัติ"/>
    <d v="2013-11-12T16:11:50"/>
    <s v="BG"/>
    <x v="434"/>
    <s v="นางนันทา  กิจแสวง&#10;สำหรับบุตร นายอภินัน  กิจแสวง"/>
    <s v="ศธ 0529.10.1/6021"/>
    <x v="844"/>
    <n v="1500"/>
    <n v="0"/>
    <n v="1500"/>
    <n v="1500"/>
    <s v="BG_FU"/>
    <s v="อนุมัติ"/>
    <d v="2013-11-12T00:00:00"/>
    <x v="803"/>
    <x v="0"/>
    <d v="2013-11-21T00:00:00"/>
    <s v="ปกติ"/>
    <s v="A"/>
    <s v="Y"/>
  </r>
  <r>
    <n v="91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780"/>
    <s v="อนุมัติ"/>
    <d v="2013-10-28T10:54:15"/>
    <s v="BG"/>
    <x v="191"/>
    <s v="นายวัฒนา  จำเริญ&#10;"/>
    <s v="0529.2.6/2577"/>
    <x v="845"/>
    <n v="10000"/>
    <n v="0"/>
    <n v="10000"/>
    <n v="10000"/>
    <s v="BG_FU"/>
    <s v="อนุมัติ"/>
    <d v="2013-10-28T00:00:00"/>
    <x v="320"/>
    <x v="0"/>
    <d v="2013-11-21T00:00:00"/>
    <s v="ปกติ"/>
    <s v="A"/>
    <s v="Y"/>
  </r>
  <r>
    <n v="9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81"/>
    <s v="อนุมัติ"/>
    <d v="2013-11-06T00:00:00"/>
    <s v="PO"/>
    <x v="4"/>
    <m/>
    <s v="10PR5701/0104"/>
    <x v="846"/>
    <n v="7555.14"/>
    <n v="528.86"/>
    <n v="8084"/>
    <n v="8008.45"/>
    <s v="PO"/>
    <s v="อนุมัติ"/>
    <d v="2013-11-14T00:00:00"/>
    <x v="804"/>
    <x v="0"/>
    <d v="2013-11-21T00:00:00"/>
    <s v="ปกติ"/>
    <s v="A"/>
    <s v="Y"/>
  </r>
  <r>
    <n v="91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82"/>
    <s v="อนุมัติ"/>
    <d v="2013-11-11T00:00:00"/>
    <s v="PO"/>
    <x v="97"/>
    <m/>
    <s v="10PR5702/000035"/>
    <x v="847"/>
    <n v="2586.92"/>
    <n v="181.08"/>
    <n v="2768"/>
    <n v="2742.13"/>
    <s v="PO"/>
    <s v="อนุมัติ"/>
    <d v="2013-12-02T00:00:00"/>
    <x v="805"/>
    <x v="2"/>
    <d v="2013-12-06T00:00:00"/>
    <s v="ปกติ"/>
    <s v="A"/>
    <s v="Y"/>
  </r>
  <r>
    <n v="9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82"/>
    <s v="อนุมัติ"/>
    <d v="2013-11-11T00:00:00"/>
    <s v="PO"/>
    <x v="97"/>
    <m/>
    <s v="10PR5702/000035"/>
    <x v="847"/>
    <n v="1000"/>
    <n v="0"/>
    <n v="1000"/>
    <n v="1000"/>
    <s v="PO"/>
    <s v="อนุมัติ"/>
    <d v="2013-12-02T00:00:00"/>
    <x v="806"/>
    <x v="2"/>
    <d v="2013-12-06T00:00:00"/>
    <s v="ปกติ"/>
    <s v="A"/>
    <s v="Y"/>
  </r>
  <r>
    <n v="91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82"/>
    <s v="อนุมัติ"/>
    <d v="2013-11-11T00:00:00"/>
    <s v="PO"/>
    <x v="97"/>
    <m/>
    <s v="10PR5702/000035"/>
    <x v="847"/>
    <n v="1300"/>
    <n v="0"/>
    <n v="1300"/>
    <n v="1300"/>
    <s v="PO"/>
    <s v="อนุมัติ"/>
    <d v="2013-12-02T00:00:00"/>
    <x v="806"/>
    <x v="2"/>
    <d v="2013-12-06T00:00:00"/>
    <s v="ปกติ"/>
    <s v="A"/>
    <s v="Y"/>
  </r>
  <r>
    <n v="91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783"/>
    <s v="อนุมัติ"/>
    <d v="2013-10-17T00:00:00"/>
    <s v="BG"/>
    <x v="435"/>
    <m/>
    <s v="2.3/3240"/>
    <x v="848"/>
    <n v="9116"/>
    <n v="0"/>
    <n v="9116"/>
    <n v="9116"/>
    <s v="BG"/>
    <s v="อนุมัติ"/>
    <d v="2013-11-08T00:00:00"/>
    <x v="807"/>
    <x v="0"/>
    <d v="2013-11-25T00:00:00"/>
    <s v="ปกติ"/>
    <s v="A"/>
    <s v="Y"/>
  </r>
  <r>
    <n v="92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784"/>
    <s v="อนุมัติ"/>
    <d v="2013-11-19T00:00:00"/>
    <s v="PO"/>
    <x v="4"/>
    <s v="ขออนุมัติจัดซื้อวัสดุคอมพิวเตอร์ 1 รายการ(นางอุไรวรรณ บัวสอน)"/>
    <s v="11PR5701/0063"/>
    <x v="849"/>
    <n v="3504.67"/>
    <n v="245.33"/>
    <n v="3750"/>
    <n v="3714.95"/>
    <s v="PO"/>
    <s v="อนุมัติ"/>
    <d v="2013-12-06T00:00:00"/>
    <x v="808"/>
    <x v="2"/>
    <d v="2013-12-20T00:00:00"/>
    <s v="ปกติ"/>
    <s v="A"/>
    <s v="Y"/>
  </r>
  <r>
    <n v="92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785"/>
    <s v="อนุมัติ"/>
    <d v="2013-11-19T00:00:00"/>
    <s v="PO"/>
    <x v="64"/>
    <s v="ขออนุมัติจัดซื้อวัสดุคอมพิวเตอร์ 1 รายการ(กล่องแยกสัญญาณพร้อมสาย),นายนันทวัฒน์ ชูสกุล"/>
    <s v="11PR5701/0062"/>
    <x v="850"/>
    <n v="2523.36"/>
    <n v="176.64"/>
    <n v="2700"/>
    <n v="2674.77"/>
    <s v="PO"/>
    <s v="อนุมัติ"/>
    <d v="2013-12-06T00:00:00"/>
    <x v="809"/>
    <x v="2"/>
    <d v="2013-12-17T00:00:00"/>
    <s v="ปกติ"/>
    <s v="A"/>
    <s v="Y"/>
  </r>
  <r>
    <n v="92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786"/>
    <s v="อนุมัติ"/>
    <d v="2013-12-09T00:00:00"/>
    <s v="PO"/>
    <x v="436"/>
    <s v="สีสเปรย์ ปูนซีเมนต์"/>
    <s v="15PR5702/000016"/>
    <x v="851"/>
    <n v="484"/>
    <n v="0"/>
    <n v="484"/>
    <n v="484"/>
    <s v="PO"/>
    <s v="อนุมัติ"/>
    <d v="2013-12-21T00:00:00"/>
    <x v="810"/>
    <x v="3"/>
    <d v="2014-01-09T00:00:00"/>
    <s v="ปกติ"/>
    <s v="A"/>
    <s v="Y"/>
  </r>
  <r>
    <n v="9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87"/>
    <s v="อนุมัติ"/>
    <d v="2013-12-09T00:00:00"/>
    <s v="PO"/>
    <x v="4"/>
    <s v="หมึกพิมพ์ 35A"/>
    <s v="10PR5703/000054"/>
    <x v="852"/>
    <n v="5747.66"/>
    <n v="402.34"/>
    <n v="6150"/>
    <n v="6092.52"/>
    <s v="PO"/>
    <s v="อนุมัติ"/>
    <d v="2013-12-26T00:00:00"/>
    <x v="811"/>
    <x v="3"/>
    <d v="2014-01-02T00:00:00"/>
    <s v="ปกติ"/>
    <s v="A"/>
    <s v="Y"/>
  </r>
  <r>
    <n v="92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788"/>
    <s v="อนุมัติ"/>
    <d v="2013-12-03T00:00:00"/>
    <s v="PO"/>
    <x v="64"/>
    <s v="ขออนุม้ติจัดซื้อวัสดุเชื้อเพลิงและหล่อลื่น 2 รายการ"/>
    <s v="11PR5701/0001"/>
    <x v="853"/>
    <n v="40392.519999999997"/>
    <n v="2827.48"/>
    <n v="43220"/>
    <n v="43220"/>
    <s v="PO"/>
    <s v="อนุมัติ"/>
    <d v="2013-12-16T00:00:00"/>
    <x v="812"/>
    <x v="3"/>
    <d v="2014-01-09T00:00:00"/>
    <s v="ปกติ"/>
    <s v="A"/>
    <s v="Y"/>
  </r>
  <r>
    <n v="92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789"/>
    <s v="อนุมัติ"/>
    <d v="2013-11-27T08:26:53"/>
    <s v="BG"/>
    <x v="437"/>
    <s v="(ดร.ศิริมา สุวรรณกูฎ จันต๊ะมา)"/>
    <s v="ศธ0529.11/12984"/>
    <x v="854"/>
    <n v="5600"/>
    <n v="0"/>
    <n v="5600"/>
    <n v="5320"/>
    <s v="BG_FU"/>
    <s v="อนุมัติ"/>
    <d v="2013-11-27T00:00:00"/>
    <x v="333"/>
    <x v="2"/>
    <d v="2013-12-17T00:00:00"/>
    <s v="ปกติ"/>
    <s v="A"/>
    <s v="Y"/>
  </r>
  <r>
    <n v="92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790"/>
    <s v="อนุมัติ"/>
    <d v="2013-12-02T14:50:52"/>
    <s v="BG"/>
    <x v="438"/>
    <s v="นายเทอดทูลย์ มั่นคง(นส.ผอบรัตน์,นายกิรวัส มั่นคง)"/>
    <s v="ศธ 0529.2.3/3831"/>
    <x v="855"/>
    <n v="16000"/>
    <n v="0"/>
    <n v="16000"/>
    <n v="16000"/>
    <s v="BG_FU"/>
    <s v="อนุมัติ"/>
    <d v="2013-12-02T00:00:00"/>
    <x v="813"/>
    <x v="2"/>
    <d v="2013-12-19T00:00:00"/>
    <s v="ปกติ"/>
    <s v="A"/>
    <s v="Y"/>
  </r>
  <r>
    <n v="92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791"/>
    <s v="อนุมัติ"/>
    <d v="2014-01-03T00:00:00"/>
    <s v="PO"/>
    <x v="77"/>
    <m/>
    <s v="10PR5704/000006"/>
    <x v="856"/>
    <n v="16719.63"/>
    <n v="1170.3699999999999"/>
    <n v="17890"/>
    <n v="17722.8"/>
    <s v="PO"/>
    <s v="อนุมัติ"/>
    <d v="2014-01-21T00:00:00"/>
    <x v="814"/>
    <x v="3"/>
    <d v="2014-01-24T00:00:00"/>
    <s v="ปกติ"/>
    <s v="A"/>
    <s v="Y"/>
  </r>
  <r>
    <n v="92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792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ุพล สุวรรณทา)"/>
    <s v="12PR5702/000034"/>
    <x v="857"/>
    <n v="6841"/>
    <n v="0"/>
    <n v="6841"/>
    <n v="6841"/>
    <s v="PO"/>
    <s v="อนุมัติ"/>
    <d v="2014-02-17T00:00:00"/>
    <x v="336"/>
    <x v="5"/>
    <d v="2014-03-06T00:00:00"/>
    <s v="ปกติ"/>
    <s v="A"/>
    <s v="Y"/>
  </r>
  <r>
    <n v="92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793"/>
    <s v="อนุมัติ"/>
    <d v="2013-10-25T09:40:23"/>
    <s v="BG"/>
    <x v="174"/>
    <s v="เงินประจำตำแหน่งและค่าตอบแทน พนักงานงบประมาณ เดือน ตุลาคม 2556"/>
    <s v="ศธ 0529.13/7378"/>
    <x v="858"/>
    <n v="11200"/>
    <n v="0"/>
    <n v="11200"/>
    <n v="10640"/>
    <s v="BG_FU"/>
    <s v="อนุมัติ"/>
    <d v="2013-10-25T00:00:00"/>
    <x v="815"/>
    <x v="1"/>
    <d v="2013-10-25T00:00:00"/>
    <s v="ปกติ"/>
    <s v="A"/>
    <s v="Y"/>
  </r>
  <r>
    <n v="93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794"/>
    <s v="อนุมัติ"/>
    <d v="2013-11-05T17:08:17"/>
    <s v="BG"/>
    <x v="174"/>
    <s v="เงินประจำตำแหน่งทางวิชาการ เดือน พฤศจิกายน 2556"/>
    <s v="ศธ 0529.13/7593"/>
    <x v="859"/>
    <n v="22400"/>
    <n v="0"/>
    <n v="22400"/>
    <n v="21280"/>
    <s v="BG_FU"/>
    <s v="อนุมัติ"/>
    <d v="2013-11-05T00:00:00"/>
    <x v="354"/>
    <x v="0"/>
    <d v="2013-11-27T00:00:00"/>
    <s v="ปกติ"/>
    <s v="A"/>
    <s v="Y"/>
  </r>
  <r>
    <n v="93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795"/>
    <s v="อนุมัติ"/>
    <d v="2013-10-18T13:14:38"/>
    <s v="BG"/>
    <x v="439"/>
    <s v="002ธ/56 เงินประกันสังคมส่วนของนายจ้างพนง.งรด ต.ค.56"/>
    <s v="ศธ0529.9.1/12905"/>
    <x v="860"/>
    <n v="28430"/>
    <n v="0"/>
    <n v="28430"/>
    <n v="28430"/>
    <s v="BG_FU"/>
    <s v="อนุมัติ"/>
    <d v="2013-10-18T00:00:00"/>
    <x v="816"/>
    <x v="1"/>
    <d v="2013-10-28T00:00:00"/>
    <s v="ปกติ"/>
    <s v="A"/>
    <s v="Y"/>
  </r>
  <r>
    <n v="93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796"/>
    <s v="อนุมัติ"/>
    <d v="2013-11-11T13:26:28"/>
    <s v="BG"/>
    <x v="440"/>
    <m/>
    <s v="2.1.1/102"/>
    <x v="861"/>
    <n v="14250"/>
    <n v="0"/>
    <n v="14250"/>
    <n v="14250"/>
    <s v="BG_FU"/>
    <s v="อนุมัติ"/>
    <d v="2013-11-11T00:00:00"/>
    <x v="817"/>
    <x v="0"/>
    <d v="2013-11-25T00:00:00"/>
    <s v="ปกติ"/>
    <s v="A"/>
    <s v="Y"/>
  </r>
  <r>
    <n v="93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797"/>
    <s v="อนุมัติ"/>
    <d v="2013-11-15T00:00:00"/>
    <s v="BG"/>
    <x v="441"/>
    <m/>
    <s v="0529.4.2/5671"/>
    <x v="862"/>
    <n v="750"/>
    <n v="0"/>
    <n v="750"/>
    <n v="750"/>
    <s v="BG"/>
    <s v="อนุมัติ"/>
    <d v="2013-12-11T00:00:00"/>
    <x v="818"/>
    <x v="2"/>
    <d v="2013-12-16T00:00:00"/>
    <s v="ปกติ"/>
    <s v="A"/>
    <s v="Y"/>
  </r>
  <r>
    <n v="93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798"/>
    <s v="อนุมัติ"/>
    <d v="2013-10-17T13:55:16"/>
    <s v="BG"/>
    <x v="174"/>
    <s v="เงินค่าตอบแทนผู้ช่วยคณบดีฝ่ายการเงินและบัญชี ประจำเดือน กรกฎาคม 2556"/>
    <s v="ศธ 0529.13/6284"/>
    <x v="863"/>
    <n v="2709.68"/>
    <n v="0"/>
    <n v="2709.68"/>
    <n v="2574.1999999999998"/>
    <s v="BG_FU"/>
    <s v="อนุมัติ"/>
    <d v="2013-10-17T00:00:00"/>
    <x v="819"/>
    <x v="1"/>
    <d v="2013-10-21T00:00:00"/>
    <s v="ปกติ"/>
    <s v="A"/>
    <s v="Y"/>
  </r>
  <r>
    <n v="93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799"/>
    <s v="อนุมัติ"/>
    <d v="2013-12-04T11:02:21"/>
    <s v="BG"/>
    <x v="174"/>
    <s v="ค่าตอบแทนเงินประจำตำแหน่ง (ข้าราชการ) เดือน ธันวาคม 2556"/>
    <s v="ศธ 0529.13/8267"/>
    <x v="864"/>
    <n v="9600"/>
    <n v="0"/>
    <n v="9600"/>
    <n v="9120"/>
    <s v="BG_FU"/>
    <s v="อนุมัติ"/>
    <d v="2013-12-04T00:00:00"/>
    <x v="820"/>
    <x v="2"/>
    <d v="2013-12-17T00:00:00"/>
    <s v="ปกติ"/>
    <s v="A"/>
    <s v="Y"/>
  </r>
  <r>
    <n v="93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6 - โครงการสนับสนุนการดำเนินงานศูนย์บริการจัดหางานระหว่างเรียน"/>
    <s v="ค่าตอบแทน"/>
    <x v="3"/>
    <x v="3"/>
    <x v="800"/>
    <s v="อนุมัติ"/>
    <d v="2013-12-23T15:32:18"/>
    <s v="BG"/>
    <x v="442"/>
    <m/>
    <s v="0529.4.1/4234"/>
    <x v="865"/>
    <n v="27175"/>
    <n v="0"/>
    <n v="27175"/>
    <n v="27175"/>
    <s v="BG_FU"/>
    <s v="อนุมัติ"/>
    <d v="2013-12-23T00:00:00"/>
    <x v="821"/>
    <x v="2"/>
    <d v="2013-12-26T00:00:00"/>
    <s v="ปกติ"/>
    <s v="A"/>
    <s v="Y"/>
  </r>
  <r>
    <n v="93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01"/>
    <s v="อนุมัติ"/>
    <d v="2013-12-24T00:00:00"/>
    <s v="BG"/>
    <x v="443"/>
    <m/>
    <s v="2.3/4082"/>
    <x v="866"/>
    <n v="8120"/>
    <n v="0"/>
    <n v="8120"/>
    <n v="8120"/>
    <s v="BG"/>
    <s v="อนุมัติ"/>
    <d v="2014-01-13T00:00:00"/>
    <x v="822"/>
    <x v="3"/>
    <d v="2014-01-24T00:00:00"/>
    <s v="ปกติ"/>
    <s v="A"/>
    <s v="Y"/>
  </r>
  <r>
    <n v="93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02"/>
    <s v="อนุมัติ"/>
    <d v="2014-01-03T00:00:00"/>
    <s v="BG"/>
    <x v="444"/>
    <m/>
    <s v="2.1.1/004"/>
    <x v="867"/>
    <n v="8540"/>
    <n v="0"/>
    <n v="8540"/>
    <n v="8540"/>
    <s v="BG"/>
    <s v="อนุมัติ"/>
    <d v="2014-02-04T00:00:00"/>
    <x v="823"/>
    <x v="5"/>
    <d v="2014-03-06T00:00:00"/>
    <s v="ปกติ"/>
    <s v="A"/>
    <s v="Y"/>
  </r>
  <r>
    <n v="939"/>
    <s v="1002 - กองคลัง"/>
    <x v="2"/>
    <s v="1002 - กองคลัง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คอมพิวเตอร์"/>
    <x v="11"/>
    <x v="15"/>
    <x v="803"/>
    <s v="อนุมัติ"/>
    <d v="2013-12-02T00:00:00"/>
    <s v="PO"/>
    <x v="183"/>
    <m/>
    <s v="10PR5702/000165"/>
    <x v="868"/>
    <n v="13084.11"/>
    <n v="915.89"/>
    <n v="14000"/>
    <n v="13869.16"/>
    <s v="PO"/>
    <s v="อนุมัติ"/>
    <d v="2013-12-27T00:00:00"/>
    <x v="824"/>
    <x v="3"/>
    <d v="2014-01-03T00:00:00"/>
    <s v="ปกติ"/>
    <s v="A"/>
    <s v="Y"/>
  </r>
  <r>
    <n v="94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04"/>
    <s v="อนุมัติ"/>
    <d v="2013-11-21T00:00:00"/>
    <s v="BG"/>
    <x v="445"/>
    <m/>
    <s v="5/966"/>
    <x v="869"/>
    <n v="14476"/>
    <n v="0"/>
    <n v="14476"/>
    <n v="14476"/>
    <s v="BG"/>
    <s v="อนุมัติ"/>
    <d v="2014-01-13T00:00:00"/>
    <x v="825"/>
    <x v="3"/>
    <d v="2014-01-24T00:00:00"/>
    <s v="ปกติ"/>
    <s v="A"/>
    <s v="Y"/>
  </r>
  <r>
    <n v="94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805"/>
    <s v="อนุมัติ"/>
    <d v="2013-12-03T13:37:58"/>
    <s v="BG"/>
    <x v="446"/>
    <s v="(001ธ/57)เงินเดือนพนักงานเงินรายได้ จำนวน1ราย เดือน พ.ย.56&#10;"/>
    <s v="ศธ 0529.9.1/14712"/>
    <x v="870"/>
    <n v="16690"/>
    <n v="0"/>
    <n v="16690"/>
    <n v="16690"/>
    <s v="BG_FU"/>
    <s v="อนุมัติ"/>
    <d v="2013-12-03T00:00:00"/>
    <x v="826"/>
    <x v="3"/>
    <d v="2014-01-02T00:00:00"/>
    <s v="ปกติ"/>
    <s v="A"/>
    <s v="Y"/>
  </r>
  <r>
    <n v="9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805"/>
    <s v="อนุมัติ"/>
    <d v="2013-12-03T13:37:58"/>
    <s v="BG"/>
    <x v="446"/>
    <s v="(001ธ/57)เงินเดือนพนักงานเงินรายได้ จำนวน1ราย เดือน พ.ย.56&#10;"/>
    <s v="ศธ 0529.9.1/14712"/>
    <x v="870"/>
    <n v="600"/>
    <n v="0"/>
    <n v="600"/>
    <n v="600"/>
    <s v="BG_FU"/>
    <s v="อนุมัติ"/>
    <d v="2013-12-03T00:00:00"/>
    <x v="827"/>
    <x v="3"/>
    <d v="2014-01-02T00:00:00"/>
    <s v="ปกติ"/>
    <s v="A"/>
    <s v="Y"/>
  </r>
  <r>
    <n v="943"/>
    <s v="1002 - กองคลัง"/>
    <x v="9"/>
    <s v="1204 - สาขาวิชาประมง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7 - วัฒนธรรมการจับปลาของชาวประมงริมสองฝั่งแม่น้ำโขงไทย-ลาว"/>
    <s v="เงินอุดหนุนทั่วไป-ค่าใช้จ่ายอุดหนุน"/>
    <x v="4"/>
    <x v="4"/>
    <x v="806"/>
    <s v="อนุมัติ"/>
    <d v="2013-11-15T13:47:21"/>
    <s v="BG"/>
    <x v="11"/>
    <s v="วัฒนธรรมการจับปลา"/>
    <s v="ศธ0529.6.1/26981"/>
    <x v="871"/>
    <n v="100000"/>
    <n v="0"/>
    <n v="100000"/>
    <n v="100000"/>
    <s v="SP_SUB"/>
    <s v="อนุมัติ"/>
    <d v="2013-11-15T00:00:00"/>
    <x v="828"/>
    <x v="0"/>
    <d v="2013-11-26T00:00:00"/>
    <s v="ปกติ"/>
    <s v="A"/>
    <s v="Y"/>
  </r>
  <r>
    <n v="94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807"/>
    <s v="อนุมัติ"/>
    <d v="2014-01-23T14:06:41"/>
    <s v="BG"/>
    <x v="447"/>
    <s v="15FNDC57030006"/>
    <s v="ศธ0529.11/705"/>
    <x v="872"/>
    <n v="400"/>
    <n v="0"/>
    <n v="400"/>
    <n v="400"/>
    <s v="BG_FU"/>
    <s v="อนุมัติ"/>
    <d v="2014-01-23T00:00:00"/>
    <x v="829"/>
    <x v="4"/>
    <d v="2014-02-05T00:00:00"/>
    <s v="ปกติ"/>
    <s v="A"/>
    <s v="Y"/>
  </r>
  <r>
    <n v="9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808"/>
    <s v="อนุมัติ"/>
    <d v="2014-02-04T10:38:39"/>
    <s v="BG"/>
    <x v="448"/>
    <s v="(002ธ/57)เงินประกันสังคมพนักงานเงินรายได้ จำนวน49ราย เดือน ก.พ.57"/>
    <s v="ศธ 0529.9.1/842"/>
    <x v="873"/>
    <n v="36750"/>
    <n v="0"/>
    <n v="36750"/>
    <n v="36750"/>
    <s v="BG_FU"/>
    <s v="อนุมัติ"/>
    <d v="2014-02-04T00:00:00"/>
    <x v="830"/>
    <x v="4"/>
    <d v="2014-02-20T00:00:00"/>
    <s v="ปกติ"/>
    <s v="A"/>
    <s v="Y"/>
  </r>
  <r>
    <n v="946"/>
    <s v="1002 - กลุ่มสาขาวิชาพยาบาลศาสตร์"/>
    <x v="4"/>
    <s v="2502 - กลุ่มสาขาวิชาพยาบาลศาสตร์"/>
    <n v="2557"/>
    <x v="1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6 - โครงการพัฒนาและส่งเสริมงานวิจัย"/>
    <s v="เงินอุดหนุนทั่วไป-ค่าใช้จ่ายอุดหนุน"/>
    <x v="4"/>
    <x v="4"/>
    <x v="809"/>
    <s v="อนุมัติ"/>
    <d v="2014-03-03T15:09:29"/>
    <s v="BG"/>
    <x v="449"/>
    <m/>
    <s v="ศธ0529.20/823"/>
    <x v="874"/>
    <n v="100000"/>
    <n v="0"/>
    <n v="100000"/>
    <n v="100000"/>
    <s v="BG_FU"/>
    <s v="อนุมัติ"/>
    <d v="2014-03-03T00:00:00"/>
    <x v="831"/>
    <x v="5"/>
    <d v="2014-03-06T00:00:00"/>
    <s v="ปกติ"/>
    <s v="A"/>
    <s v="Y"/>
  </r>
  <r>
    <n v="94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810"/>
    <s v="อนุมัติ"/>
    <d v="2013-10-25T00:00:00"/>
    <s v="BG"/>
    <x v="450"/>
    <m/>
    <s v="0529.4/5474"/>
    <x v="875"/>
    <n v="4860"/>
    <n v="0"/>
    <n v="4860"/>
    <n v="4860"/>
    <s v="BG"/>
    <s v="อนุมัติ"/>
    <d v="2013-11-07T00:00:00"/>
    <x v="832"/>
    <x v="0"/>
    <d v="2013-11-11T00:00:00"/>
    <s v="ปกติ"/>
    <s v="A"/>
    <s v="Y"/>
  </r>
  <r>
    <n v="9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11"/>
    <s v="อนุมัติ"/>
    <d v="2013-10-24T00:00:00"/>
    <s v="BG"/>
    <x v="451"/>
    <m/>
    <s v="5/802"/>
    <x v="876"/>
    <n v="6587.45"/>
    <n v="0"/>
    <n v="6587.45"/>
    <n v="6587.45"/>
    <s v="BG"/>
    <s v="อนุมัติ"/>
    <d v="2013-10-29T00:00:00"/>
    <x v="833"/>
    <x v="0"/>
    <d v="2013-11-25T00:00:00"/>
    <s v="ปกติ"/>
    <s v="A"/>
    <s v="Y"/>
  </r>
  <r>
    <n v="94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812"/>
    <s v="อนุมัติ"/>
    <d v="2013-10-25T09:40:23"/>
    <s v="BG"/>
    <x v="174"/>
    <s v="เงินประจำตำแหน่งและค่าตอบแทน พนักงานงบประมาณ เดือน ตุลาคม 2556"/>
    <s v="ศธ 0529.13/7378"/>
    <x v="877"/>
    <n v="6000"/>
    <n v="0"/>
    <n v="6000"/>
    <n v="5700"/>
    <s v="BG_FU"/>
    <s v="อนุมัติ"/>
    <d v="2013-10-25T00:00:00"/>
    <x v="834"/>
    <x v="1"/>
    <d v="2013-10-25T00:00:00"/>
    <s v="ปกติ"/>
    <s v="A"/>
    <s v="Y"/>
  </r>
  <r>
    <n v="950"/>
    <s v="1002 - งานบัณฑิตศึกษา"/>
    <x v="3"/>
    <s v="1305 - งานบัณฑิตศึกษา"/>
    <n v="2557"/>
    <x v="1"/>
    <s v="7 - กองทุนสินทรัพย์ถาวร"/>
    <s v="0203 - งานจัดการศึกษาสาขาวิศวกรรมศาสตร์"/>
    <s v="02030000 - โครงการผลิตบัณฑิตสาขาวิชาวิศวกรรมศาสตร์"/>
    <s v="010100030002 - โครงการจัดซื้อ จัดหาครุภัณฑ์และอุปกรณ์ประกอบการศึกษาค้นคว้าวิจัยระดับบัณฑิตศึกษา"/>
    <s v="ครุภัณฑ์โฆษณาและเผยแพร่"/>
    <x v="11"/>
    <x v="19"/>
    <x v="813"/>
    <s v="อนุมัติ"/>
    <d v="2013-12-11T00:00:00"/>
    <s v="PO"/>
    <x v="183"/>
    <m/>
    <s v="13PR5703/000002"/>
    <x v="878"/>
    <n v="10186.92"/>
    <n v="713.08"/>
    <n v="10900"/>
    <n v="10798.13"/>
    <s v="PO"/>
    <s v="อนุมัติ"/>
    <d v="2014-01-21T00:00:00"/>
    <x v="835"/>
    <x v="3"/>
    <d v="2014-01-23T00:00:00"/>
    <s v="ปกติ"/>
    <s v="A"/>
    <s v="Y"/>
  </r>
  <r>
    <n v="9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14"/>
    <s v="อนุมัติ"/>
    <d v="2013-11-20T00:00:00"/>
    <s v="BG"/>
    <x v="452"/>
    <m/>
    <s v="0529.3.1/6516"/>
    <x v="879"/>
    <n v="214"/>
    <n v="0"/>
    <n v="214"/>
    <n v="214"/>
    <s v="BG"/>
    <s v="อนุมัติ"/>
    <d v="2013-12-11T00:00:00"/>
    <x v="836"/>
    <x v="2"/>
    <d v="2013-12-16T00:00:00"/>
    <s v="ปกติ"/>
    <s v="A"/>
    <s v="Y"/>
  </r>
  <r>
    <n v="9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814"/>
    <s v="อนุมัติ"/>
    <d v="2013-11-20T00:00:00"/>
    <s v="BG"/>
    <x v="452"/>
    <m/>
    <s v="0529.3.1/6516"/>
    <x v="879"/>
    <n v="2200"/>
    <n v="0"/>
    <n v="2200"/>
    <n v="2200"/>
    <s v="BG"/>
    <s v="อนุมัติ"/>
    <d v="2013-12-11T00:00:00"/>
    <x v="837"/>
    <x v="2"/>
    <d v="2013-12-16T00:00:00"/>
    <s v="ปกติ"/>
    <s v="A"/>
    <s v="Y"/>
  </r>
  <r>
    <n v="95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815"/>
    <s v="อนุมัติ"/>
    <d v="2013-12-04T11:02:21"/>
    <s v="BG"/>
    <x v="174"/>
    <s v="ค่าตอบแทนและเงินประจำตำแหน่ง (พนง.เงินรายได้) เดือน ธันวาคม 2556"/>
    <s v="ศธ 0529.13/8261"/>
    <x v="880"/>
    <n v="73100"/>
    <n v="0"/>
    <n v="73100"/>
    <n v="69445"/>
    <s v="BG_FU"/>
    <s v="อนุมัติ"/>
    <d v="2013-12-04T00:00:00"/>
    <x v="361"/>
    <x v="3"/>
    <d v="2014-01-03T00:00:00"/>
    <s v="ปกติ"/>
    <s v="A"/>
    <s v="Y"/>
  </r>
  <r>
    <n v="954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16"/>
    <s v="อนุมัติ"/>
    <d v="2013-12-17T00:00:00"/>
    <s v="PO"/>
    <x v="327"/>
    <m/>
    <s v="25PR5702/000006"/>
    <x v="881"/>
    <n v="16635.509999999998"/>
    <n v="1164.49"/>
    <n v="17800"/>
    <n v="17633.64"/>
    <s v="PO"/>
    <s v="อนุมัติ"/>
    <d v="2014-02-06T00:00:00"/>
    <x v="838"/>
    <x v="4"/>
    <d v="2014-02-06T00:00:00"/>
    <s v="ปกติ"/>
    <s v="A"/>
    <s v="Y"/>
  </r>
  <r>
    <n v="95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16"/>
    <s v="อนุมัติ"/>
    <d v="2013-12-17T00:00:00"/>
    <s v="PO"/>
    <x v="327"/>
    <m/>
    <s v="25PR5702/000006"/>
    <x v="882"/>
    <n v="53831.78"/>
    <n v="3768.22"/>
    <n v="57600"/>
    <n v="57061.68"/>
    <s v="PO"/>
    <s v="อนุมัติ"/>
    <d v="2014-02-06T00:00:00"/>
    <x v="839"/>
    <x v="4"/>
    <d v="2014-02-06T00:00:00"/>
    <s v="ปกติ"/>
    <s v="A"/>
    <s v="Y"/>
  </r>
  <r>
    <n v="95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817"/>
    <s v="อนุมัติ"/>
    <d v="2013-12-12T00:00:00"/>
    <s v="PO"/>
    <x v="453"/>
    <m/>
    <s v="10PR5703/000074"/>
    <x v="883"/>
    <n v="800"/>
    <n v="0"/>
    <n v="800"/>
    <n v="800"/>
    <s v="PO"/>
    <s v="อนุมัติ"/>
    <d v="2013-12-24T00:00:00"/>
    <x v="840"/>
    <x v="2"/>
    <d v="2013-12-27T00:00:00"/>
    <s v="ปกติ"/>
    <s v="A"/>
    <s v="Y"/>
  </r>
  <r>
    <n v="95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18"/>
    <s v="อนุมัติ"/>
    <d v="2014-01-07T00:00:00"/>
    <s v="BG"/>
    <x v="454"/>
    <m/>
    <s v="ศธ0529.20/4067"/>
    <x v="884"/>
    <n v="5900"/>
    <n v="0"/>
    <n v="5900"/>
    <n v="5900"/>
    <s v="BG"/>
    <s v="อนุมัติ"/>
    <d v="2014-01-07T00:00:00"/>
    <x v="841"/>
    <x v="3"/>
    <d v="2014-01-15T00:00:00"/>
    <s v="ปกติ"/>
    <s v="A"/>
    <s v="Y"/>
  </r>
  <r>
    <n v="95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19"/>
    <s v="อนุมัติ"/>
    <d v="2014-01-13T00:00:00"/>
    <s v="BG"/>
    <x v="455"/>
    <m/>
    <s v="ศธ0529.20/3950"/>
    <x v="885"/>
    <n v="6000"/>
    <n v="0"/>
    <n v="6000"/>
    <n v="6000"/>
    <s v="BG"/>
    <s v="อนุมัติ"/>
    <d v="2014-01-13T00:00:00"/>
    <x v="842"/>
    <x v="3"/>
    <d v="2014-01-15T00:00:00"/>
    <s v="ปกติ"/>
    <s v="A"/>
    <s v="Y"/>
  </r>
  <r>
    <n v="959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20"/>
    <s v="อนุมัติ"/>
    <d v="2013-12-17T00:00:00"/>
    <s v="PO"/>
    <x v="456"/>
    <m/>
    <s v="25PR5701/0004"/>
    <x v="886"/>
    <n v="8000"/>
    <n v="0"/>
    <n v="8000"/>
    <n v="8000"/>
    <s v="PO"/>
    <s v="อนุมัติ"/>
    <d v="2014-02-17T00:00:00"/>
    <x v="843"/>
    <x v="4"/>
    <d v="2014-02-18T00:00:00"/>
    <s v="ปกติ"/>
    <s v="A"/>
    <s v="Y"/>
  </r>
  <r>
    <n v="960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20"/>
    <s v="อนุมัติ"/>
    <d v="2013-12-17T00:00:00"/>
    <s v="PO"/>
    <x v="456"/>
    <m/>
    <s v="25PR5701/0004"/>
    <x v="887"/>
    <n v="8000"/>
    <n v="0"/>
    <n v="8000"/>
    <n v="8000"/>
    <s v="PO"/>
    <s v="อนุมัติ"/>
    <d v="2014-02-17T00:00:00"/>
    <x v="844"/>
    <x v="4"/>
    <d v="2014-02-18T00:00:00"/>
    <s v="ปกติ"/>
    <s v="A"/>
    <s v="Y"/>
  </r>
  <r>
    <n v="96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20"/>
    <s v="อนุมัติ"/>
    <d v="2013-12-17T00:00:00"/>
    <s v="PO"/>
    <x v="456"/>
    <m/>
    <s v="25PR5701/0004"/>
    <x v="888"/>
    <n v="8000"/>
    <n v="0"/>
    <n v="8000"/>
    <n v="8000"/>
    <s v="PO"/>
    <s v="อนุมัติ"/>
    <d v="2014-02-17T00:00:00"/>
    <x v="845"/>
    <x v="4"/>
    <d v="2014-02-18T00:00:00"/>
    <s v="ปกติ"/>
    <s v="A"/>
    <s v="Y"/>
  </r>
  <r>
    <n v="96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820"/>
    <s v="อนุมัติ"/>
    <d v="2013-12-17T00:00:00"/>
    <s v="PO"/>
    <x v="456"/>
    <m/>
    <s v="25PR5701/0004"/>
    <x v="889"/>
    <n v="8000"/>
    <n v="0"/>
    <n v="8000"/>
    <n v="8000"/>
    <s v="PO"/>
    <s v="อนุมัติ"/>
    <d v="2014-02-17T00:00:00"/>
    <x v="846"/>
    <x v="4"/>
    <d v="2014-02-18T00:00:00"/>
    <s v="ปกติ"/>
    <s v="A"/>
    <s v="Y"/>
  </r>
  <r>
    <n v="96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847"/>
    <x v="2"/>
    <d v="2013-12-17T00:00:00"/>
    <s v="ปกติ"/>
    <s v="A"/>
    <s v="Y"/>
  </r>
  <r>
    <n v="96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87"/>
    <s v="อนุมัติ"/>
    <d v="2013-12-09T15:50:41"/>
    <s v="BG"/>
    <x v="11"/>
    <s v="ค่าเช่าบ้านชาวต่างประเทศคณะศิลปศาสตร์ ประจำเดือนธค.56"/>
    <s v="ศธ0529.9.1/14909"/>
    <x v="409"/>
    <n v="8000"/>
    <n v="0"/>
    <n v="8000"/>
    <n v="8000"/>
    <s v="BG_FU"/>
    <s v="อนุมัติ"/>
    <d v="2013-12-09T00:00:00"/>
    <x v="848"/>
    <x v="2"/>
    <d v="2013-12-17T00:00:00"/>
    <s v="ปกติ"/>
    <s v="A"/>
    <s v="Y"/>
  </r>
  <r>
    <n v="965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ค่าใช้สอย"/>
    <x v="1"/>
    <x v="1"/>
    <x v="821"/>
    <s v="อนุมัติ"/>
    <d v="2014-02-11T00:00:00"/>
    <s v="PO"/>
    <x v="457"/>
    <m/>
    <s v="91PR5705/000007"/>
    <x v="890"/>
    <n v="2000"/>
    <n v="0"/>
    <n v="2000"/>
    <n v="2000"/>
    <s v="PO"/>
    <s v="อนุมัติ"/>
    <d v="2014-02-28T00:00:00"/>
    <x v="849"/>
    <x v="5"/>
    <d v="2014-03-04T00:00:00"/>
    <s v="ปกติ"/>
    <s v="A"/>
    <s v="Y"/>
  </r>
  <r>
    <n v="96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822"/>
    <s v="อนุมัติ"/>
    <d v="2014-02-13T16:36:42"/>
    <s v="BG"/>
    <x v="11"/>
    <m/>
    <s v="ศธ0529.3/373"/>
    <x v="891"/>
    <n v="60000"/>
    <n v="0"/>
    <n v="60000"/>
    <n v="60000"/>
    <s v="BG_FU"/>
    <s v="อนุมัติ"/>
    <d v="2014-02-13T00:00:00"/>
    <x v="850"/>
    <x v="4"/>
    <d v="2014-02-20T00:00:00"/>
    <s v="ปกติ"/>
    <s v="A"/>
    <s v="Y"/>
  </r>
  <r>
    <n v="96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23"/>
    <s v="อนุมัติ"/>
    <d v="2014-01-14T09:15:56"/>
    <s v="BG"/>
    <x v="458"/>
    <s v="วันที่ 5 และ 8 ธันวาคม 2556 ณ ด่านตรวจคนเข้าเมืองช่องสะงำ จ.ศรีสะเกษ"/>
    <s v="ศธ0529.4.1/0124"/>
    <x v="892"/>
    <n v="15000"/>
    <n v="0"/>
    <n v="15000"/>
    <n v="15000"/>
    <s v="BG_FU"/>
    <s v="อนุมัติ"/>
    <d v="2014-01-14T00:00:00"/>
    <x v="851"/>
    <x v="3"/>
    <d v="2014-01-17T00:00:00"/>
    <s v="ปกติ"/>
    <s v="A"/>
    <s v="Y"/>
  </r>
  <r>
    <n v="96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24"/>
    <s v="อนุมัติ"/>
    <d v="2014-02-04T17:58:03"/>
    <s v="BG"/>
    <x v="244"/>
    <m/>
    <s v="3/247"/>
    <x v="893"/>
    <n v="221.7"/>
    <n v="0"/>
    <n v="221.7"/>
    <n v="221.7"/>
    <s v="BG_FU"/>
    <s v="อนุมัติ"/>
    <d v="2014-02-04T00:00:00"/>
    <x v="852"/>
    <x v="4"/>
    <d v="2014-02-10T00:00:00"/>
    <s v="ปกติ"/>
    <s v="A"/>
    <s v="Y"/>
  </r>
  <r>
    <n v="96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ตอบแทน"/>
    <x v="3"/>
    <x v="3"/>
    <x v="825"/>
    <s v="อนุมัติ"/>
    <d v="2014-01-14T00:00:00"/>
    <s v="BG"/>
    <x v="459"/>
    <m/>
    <s v="0529.4/0031"/>
    <x v="894"/>
    <n v="1680"/>
    <n v="0"/>
    <n v="1680"/>
    <n v="1680"/>
    <s v="BG"/>
    <s v="อนุมัติ"/>
    <d v="2014-02-17T00:00:00"/>
    <x v="853"/>
    <x v="4"/>
    <d v="2014-02-21T00:00:00"/>
    <s v="ปกติ"/>
    <s v="A"/>
    <s v="Y"/>
  </r>
  <r>
    <n v="97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ค่าตอบแทน"/>
    <x v="3"/>
    <x v="3"/>
    <x v="826"/>
    <s v="อนุมัติ"/>
    <d v="2014-02-20T00:00:00"/>
    <s v="BG"/>
    <x v="460"/>
    <m/>
    <s v="0529.2.3/0487"/>
    <x v="895"/>
    <n v="200"/>
    <n v="0"/>
    <n v="200"/>
    <n v="200"/>
    <s v="BG"/>
    <s v="อนุมัติ"/>
    <d v="2014-03-05T00:00:00"/>
    <x v="854"/>
    <x v="5"/>
    <d v="2014-03-10T00:00:00"/>
    <s v="ปกติ"/>
    <s v="A"/>
    <s v="Y"/>
  </r>
  <r>
    <n v="97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827"/>
    <s v="อนุมัติ"/>
    <d v="2014-01-28T10:34:17"/>
    <s v="BG"/>
    <x v="461"/>
    <s v="วันที่ 12 -18  ต.ค.56  ณ  บ้านโป่งน้อย ต.คอนสาย อ.ตระการพืชผล จ.อุบลฯ"/>
    <s v="ศธ0529.4.1/0256"/>
    <x v="896"/>
    <n v="7000"/>
    <n v="0"/>
    <n v="7000"/>
    <n v="7000"/>
    <s v="BG_FU"/>
    <s v="อนุมัติ"/>
    <d v="2014-01-28T00:00:00"/>
    <x v="855"/>
    <x v="3"/>
    <d v="2014-01-31T00:00:00"/>
    <s v="ปกติ"/>
    <s v="A"/>
    <s v="Y"/>
  </r>
  <r>
    <n v="97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28"/>
    <s v="อนุมัติ"/>
    <d v="2014-02-24T10:25:17"/>
    <s v="BG"/>
    <x v="462"/>
    <m/>
    <s v="5/176"/>
    <x v="897"/>
    <n v="910.68"/>
    <n v="0"/>
    <n v="910.68"/>
    <n v="910.68"/>
    <s v="BG_FU"/>
    <s v="อนุมัติ"/>
    <d v="2014-02-24T00:00:00"/>
    <x v="856"/>
    <x v="4"/>
    <d v="2014-02-27T00:00:00"/>
    <s v="ปกติ"/>
    <s v="A"/>
    <s v="Y"/>
  </r>
  <r>
    <n v="97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829"/>
    <s v="อนุมัติ"/>
    <d v="2013-10-22T09:44:40"/>
    <s v="BG"/>
    <x v="463"/>
    <s v="เบิกเงินทุนการศึกษาต่อระดับ ป.โท รายนายประสิทธิชัย พูลผล ค่าใช้จ่ายส่วนตัวเหมาจ่าย 2/2556"/>
    <n v="11455"/>
    <x v="898"/>
    <n v="25000"/>
    <n v="0"/>
    <n v="25000"/>
    <n v="25000"/>
    <s v="BG_FU"/>
    <s v="อนุมัติ"/>
    <d v="2013-10-22T00:00:00"/>
    <x v="385"/>
    <x v="1"/>
    <d v="2013-10-25T00:00:00"/>
    <s v="ปกติ"/>
    <s v="A"/>
    <s v="Y"/>
  </r>
  <r>
    <n v="97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30"/>
    <s v="อนุมัติ"/>
    <d v="2014-01-03T10:27:17"/>
    <s v="BG"/>
    <x v="464"/>
    <s v="วันที่ 6 - 8 ธันวามคม 2556  ณ  อุทยานแห่งชาติผาแต้ม อ.โขงเจียม จ.อุบลราชธานี"/>
    <s v="ศธ0529.4.1/4314"/>
    <x v="899"/>
    <n v="20000"/>
    <n v="0"/>
    <n v="20000"/>
    <n v="20000"/>
    <s v="BG_FU"/>
    <s v="อนุมัติ"/>
    <d v="2014-01-03T00:00:00"/>
    <x v="857"/>
    <x v="3"/>
    <d v="2014-01-07T00:00:00"/>
    <s v="ปกติ"/>
    <s v="A"/>
    <s v="Y"/>
  </r>
  <r>
    <n v="97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31"/>
    <s v="อนุมัติ"/>
    <d v="2013-12-16T00:00:00"/>
    <s v="BG"/>
    <x v="465"/>
    <s v="วันที่ 26 - 27 ธ.ค.56  ณ  โรงพละเอนกประสงค์ มหาวิทยาลัยอุบลราชธานี"/>
    <s v="ศธ0529.4.1/4175"/>
    <x v="900"/>
    <n v="4800"/>
    <n v="0"/>
    <n v="4800"/>
    <n v="4800"/>
    <s v="BG"/>
    <s v="อนุมัติ"/>
    <d v="2014-01-24T00:00:00"/>
    <x v="858"/>
    <x v="3"/>
    <d v="2014-01-31T00:00:00"/>
    <s v="ปกติ"/>
    <s v="A"/>
    <s v="Y"/>
  </r>
  <r>
    <n v="97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832"/>
    <s v="อนุมัติ"/>
    <d v="2013-12-18T00:00:00"/>
    <s v="PO"/>
    <x v="225"/>
    <m/>
    <s v="10PR5703/000099"/>
    <x v="901"/>
    <n v="34176.639999999999"/>
    <n v="2392.36"/>
    <n v="36569"/>
    <n v="36227.230000000003"/>
    <s v="PO"/>
    <s v="อนุมัติ"/>
    <d v="2014-02-07T00:00:00"/>
    <x v="859"/>
    <x v="4"/>
    <d v="2014-02-11T00:00:00"/>
    <s v="ปกติ"/>
    <s v="A"/>
    <s v="Y"/>
  </r>
  <r>
    <n v="977"/>
    <s v="1002 - กองคลัง"/>
    <x v="0"/>
    <s v="1101 - ภาควิชาวิทยาศาสตร์ชีวภาพ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5 - โครงการความหลากหลายของเห็ดป่าในพื้นที่สวนสัตว์อุบลราชธานี"/>
    <s v="เงินอุดหนุนทั่วไป-ค่าใช้จ่ายอุดหนุน"/>
    <x v="4"/>
    <x v="4"/>
    <x v="833"/>
    <s v="อนุมัติ"/>
    <d v="2013-12-18T15:32:27"/>
    <s v="BG"/>
    <x v="168"/>
    <s v="ความหลากหลายของเห็ดป่าฯ(นส.ชริดา ปุกหุต)"/>
    <s v="ศธ 0529.7.1.8/16330"/>
    <x v="902"/>
    <n v="54000"/>
    <n v="0"/>
    <n v="54000"/>
    <n v="54000"/>
    <s v="SP_SUB"/>
    <s v="อนุมัติ"/>
    <d v="2013-12-18T00:00:00"/>
    <x v="860"/>
    <x v="2"/>
    <d v="2013-12-26T00:00:00"/>
    <s v="ปกติ"/>
    <s v="A"/>
    <s v="Y"/>
  </r>
  <r>
    <n v="978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 ค่าวัสดุ"/>
    <x v="0"/>
    <x v="0"/>
    <x v="834"/>
    <s v="อนุมัติ"/>
    <d v="2013-12-18T00:00:00"/>
    <s v="PO"/>
    <x v="20"/>
    <s v="ค่าหนังสือ ธุรกิจชุมชน:เส้นทางที่เป็นไปได้ รป.ศ.รุ่นที่ 3 เพิ่มเติม"/>
    <s v="23PR5703/000014"/>
    <x v="903"/>
    <n v="9240"/>
    <n v="0"/>
    <n v="9240"/>
    <n v="9240"/>
    <s v="PO"/>
    <s v="อนุมัติ"/>
    <d v="2013-12-30T00:00:00"/>
    <x v="861"/>
    <x v="5"/>
    <d v="2014-03-03T00:00:00"/>
    <s v="ปกติ"/>
    <s v="A"/>
    <s v="Y"/>
  </r>
  <r>
    <n v="979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35"/>
    <s v="อนุมัติ"/>
    <d v="2013-12-23T16:13:47"/>
    <s v="BG"/>
    <x v="11"/>
    <s v="ค่าโทรศัพท์ประจำเดือนพย.56 กองกลาง"/>
    <s v="ศธ0529.2.1/1051"/>
    <x v="904"/>
    <n v="4005"/>
    <n v="280.35000000000002"/>
    <n v="4285.3500000000004"/>
    <n v="4245.3"/>
    <s v="BG_FU"/>
    <s v="อนุมัติ"/>
    <d v="2013-12-23T00:00:00"/>
    <x v="862"/>
    <x v="3"/>
    <d v="2014-01-07T00:00:00"/>
    <s v="ปกติ"/>
    <s v="A"/>
    <s v="Y"/>
  </r>
  <r>
    <n v="98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836"/>
    <s v="อนุมัติ"/>
    <d v="2013-12-09T16:11:29"/>
    <s v="BG"/>
    <x v="11"/>
    <s v="ค่าเช่าบ้านชาวต่างประเทศคณะบริหารศาสตร์ประจำเดือนธค.56"/>
    <s v="ศธ0529.13/8265"/>
    <x v="905"/>
    <n v="8000"/>
    <n v="0"/>
    <n v="8000"/>
    <n v="8000"/>
    <s v="BG_FU"/>
    <s v="อนุมัติ"/>
    <d v="2013-12-09T00:00:00"/>
    <x v="863"/>
    <x v="2"/>
    <d v="2013-12-17T00:00:00"/>
    <s v="ปกติ"/>
    <s v="A"/>
    <s v="Y"/>
  </r>
  <r>
    <n v="98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836"/>
    <s v="อนุมัติ"/>
    <d v="2013-12-09T16:11:29"/>
    <s v="BG"/>
    <x v="11"/>
    <s v="ค่าเช่าบ้านชาวต่างประเทศคณะบริหารศาสตร์ประจำเดือนธค.56"/>
    <s v="ศธ0529.13/8265"/>
    <x v="905"/>
    <n v="8000"/>
    <n v="0"/>
    <n v="8000"/>
    <n v="8000"/>
    <s v="BG_FU"/>
    <s v="อนุมัติ"/>
    <d v="2013-12-09T00:00:00"/>
    <x v="864"/>
    <x v="2"/>
    <d v="2013-12-17T00:00:00"/>
    <s v="ปกติ"/>
    <s v="A"/>
    <s v="Y"/>
  </r>
  <r>
    <n v="98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836"/>
    <s v="อนุมัติ"/>
    <d v="2013-12-09T16:11:29"/>
    <s v="BG"/>
    <x v="11"/>
    <s v="ค่าเช่าบ้านชาวต่างประเทศคณะบริหารศาสตร์ประจำเดือนธค.56"/>
    <s v="ศธ0529.13/8265"/>
    <x v="905"/>
    <n v="8000"/>
    <n v="0"/>
    <n v="8000"/>
    <n v="8000"/>
    <s v="BG_FU"/>
    <s v="อนุมัติ"/>
    <d v="2013-12-09T00:00:00"/>
    <x v="865"/>
    <x v="2"/>
    <d v="2013-12-17T00:00:00"/>
    <s v="ปกติ"/>
    <s v="A"/>
    <s v="Y"/>
  </r>
  <r>
    <n v="9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37"/>
    <s v="อนุมัติ"/>
    <d v="2014-02-11T11:15:35"/>
    <s v="BG"/>
    <x v="466"/>
    <m/>
    <s v="5.1/131"/>
    <x v="906"/>
    <n v="778.96"/>
    <n v="0"/>
    <n v="778.96"/>
    <n v="778.96"/>
    <s v="BG_FU"/>
    <s v="อนุมัติ"/>
    <d v="2014-02-11T00:00:00"/>
    <x v="866"/>
    <x v="4"/>
    <d v="2014-02-19T00:00:00"/>
    <s v="ปกติ"/>
    <s v="A"/>
    <s v="Y"/>
  </r>
  <r>
    <n v="98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38"/>
    <s v="อนุมัติ"/>
    <d v="2014-01-06T00:00:00"/>
    <s v="BG"/>
    <x v="467"/>
    <s v="วันที่ 8 - 11 ม.ค.56  ณ มหาวิทยาลัยอุบลราชธานี"/>
    <s v="ศธ0529.4.1/0027"/>
    <x v="907"/>
    <n v="19920"/>
    <n v="0"/>
    <n v="19920"/>
    <n v="19920"/>
    <s v="BG"/>
    <s v="อนุมัติ"/>
    <d v="2014-02-20T00:00:00"/>
    <x v="867"/>
    <x v="4"/>
    <d v="2014-02-28T00:00:00"/>
    <s v="ปกติ"/>
    <s v="A"/>
    <s v="Y"/>
  </r>
  <r>
    <n v="985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839"/>
    <s v="อนุมัติ"/>
    <d v="2014-02-10T00:00:00"/>
    <s v="PO"/>
    <x v="468"/>
    <m/>
    <s v="91PR5705/000001"/>
    <x v="908"/>
    <n v="8400"/>
    <n v="0"/>
    <n v="8400"/>
    <n v="8400"/>
    <s v="PO"/>
    <s v="อนุมัติ"/>
    <d v="2014-02-13T00:00:00"/>
    <x v="868"/>
    <x v="4"/>
    <d v="2014-02-21T00:00:00"/>
    <s v="ปกติ"/>
    <s v="A"/>
    <s v="Y"/>
  </r>
  <r>
    <n v="98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40"/>
    <s v="อนุมัติ"/>
    <d v="2014-02-07T11:17:00"/>
    <s v="BG"/>
    <x v="272"/>
    <m/>
    <s v="0529.3.1/738"/>
    <x v="909"/>
    <n v="7100"/>
    <n v="0"/>
    <n v="7100"/>
    <n v="7100"/>
    <s v="BG_FU"/>
    <s v="อนุมัติ"/>
    <d v="2014-02-07T00:00:00"/>
    <x v="869"/>
    <x v="4"/>
    <d v="2014-02-11T00:00:00"/>
    <s v="ปกติ"/>
    <s v="A"/>
    <s v="Y"/>
  </r>
  <r>
    <n v="98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841"/>
    <s v="อนุมัติ"/>
    <d v="2013-10-30T00:00:00"/>
    <s v="BG"/>
    <x v="469"/>
    <s v="วันที่ 22 - 26 พ.ย.56 ณ  อ.สัตหีบ จ.ชลบุรี"/>
    <s v="ศธ0529.4.1/3635"/>
    <x v="910"/>
    <n v="19870"/>
    <n v="0"/>
    <n v="19870"/>
    <n v="19870"/>
    <s v="BG"/>
    <s v="อนุมัติ"/>
    <d v="2014-01-28T00:00:00"/>
    <x v="870"/>
    <x v="4"/>
    <d v="2014-02-07T00:00:00"/>
    <s v="ปกติ"/>
    <s v="A"/>
    <s v="Y"/>
  </r>
  <r>
    <n v="98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842"/>
    <s v="อนุมัติ"/>
    <d v="2013-11-05T00:00:00"/>
    <s v="PO"/>
    <x v="144"/>
    <m/>
    <s v="10PR5612/000127"/>
    <x v="911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98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842"/>
    <s v="อนุมัติ"/>
    <d v="2013-11-05T00:00:00"/>
    <s v="PO"/>
    <x v="144"/>
    <m/>
    <s v="10PR5612/000127"/>
    <x v="912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99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842"/>
    <s v="อนุมัติ"/>
    <d v="2013-11-05T00:00:00"/>
    <s v="PO"/>
    <x v="144"/>
    <m/>
    <s v="10PR5612/000127"/>
    <x v="913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99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842"/>
    <s v="อนุมัติ"/>
    <d v="2013-11-05T00:00:00"/>
    <s v="PO"/>
    <x v="144"/>
    <m/>
    <s v="10PR5612/000127"/>
    <x v="914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99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843"/>
    <s v="อนุมัติ"/>
    <d v="2013-11-14T00:00:00"/>
    <s v="PO"/>
    <x v="272"/>
    <m/>
    <s v="10PR5702/000083"/>
    <x v="915"/>
    <n v="2000"/>
    <n v="0"/>
    <n v="2000"/>
    <n v="2000"/>
    <s v="PO"/>
    <s v="อนุมัติ"/>
    <d v="2013-12-11T00:00:00"/>
    <x v="875"/>
    <x v="2"/>
    <d v="2013-12-16T00:00:00"/>
    <s v="ปกติ"/>
    <s v="A"/>
    <s v="Y"/>
  </r>
  <r>
    <n v="99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844"/>
    <s v="อนุมัติ"/>
    <d v="2013-11-15T09:52:32"/>
    <s v="BG"/>
    <x v="470"/>
    <s v="เบิกเงินสนับสนุนทุนการศึกษาต่อ นายประสิทธิชัย พูลผล ค่าลงะทเบียน ภาคเรียน 2/2556"/>
    <n v="12518"/>
    <x v="916"/>
    <n v="26000"/>
    <n v="0"/>
    <n v="26000"/>
    <n v="26000"/>
    <s v="BG_FU"/>
    <s v="อนุมัติ"/>
    <d v="2013-11-15T00:00:00"/>
    <x v="876"/>
    <x v="0"/>
    <d v="2013-11-20T00:00:00"/>
    <s v="ปกติ"/>
    <s v="A"/>
    <s v="Y"/>
  </r>
  <r>
    <n v="99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45"/>
    <s v="อนุมัติ"/>
    <d v="2013-11-15T15:01:17"/>
    <s v="BG"/>
    <x v="471"/>
    <m/>
    <s v="2.1.1/116"/>
    <x v="917"/>
    <n v="1618.91"/>
    <n v="0"/>
    <n v="1618.91"/>
    <n v="1618.91"/>
    <s v="BG_FU"/>
    <s v="อนุมัติ"/>
    <d v="2013-11-15T00:00:00"/>
    <x v="877"/>
    <x v="0"/>
    <d v="2013-11-21T00:00:00"/>
    <s v="ปกติ"/>
    <s v="A"/>
    <s v="Y"/>
  </r>
  <r>
    <n v="9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846"/>
    <s v="อนุมัติ"/>
    <d v="2013-11-22T10:14:14"/>
    <s v="BG"/>
    <x v="472"/>
    <m/>
    <s v="0529.4.1/3910"/>
    <x v="918"/>
    <n v="2418.21"/>
    <n v="0"/>
    <n v="2418.21"/>
    <n v="2418.21"/>
    <s v="BG_FU"/>
    <s v="อนุมัติ"/>
    <d v="2013-11-22T00:00:00"/>
    <x v="878"/>
    <x v="0"/>
    <d v="2013-11-27T00:00:00"/>
    <s v="ปกติ"/>
    <s v="A"/>
    <s v="Y"/>
  </r>
  <r>
    <n v="996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ใช้สอย"/>
    <x v="1"/>
    <x v="1"/>
    <x v="847"/>
    <s v="อนุมัติ"/>
    <d v="2013-12-30T16:43:26"/>
    <s v="BG"/>
    <x v="473"/>
    <s v="โครงการประชาสัมพันธ์หลักสูตรฯ 4 พ.ย. 56"/>
    <s v="ศธ0529.19/5436"/>
    <x v="919"/>
    <n v="360"/>
    <n v="0"/>
    <n v="360"/>
    <n v="360"/>
    <s v="BG_FU"/>
    <s v="อนุมัติ"/>
    <d v="2013-12-30T00:00:00"/>
    <x v="394"/>
    <x v="5"/>
    <d v="2014-03-03T00:00:00"/>
    <s v="ปกติ"/>
    <s v="A"/>
    <s v="Y"/>
  </r>
  <r>
    <n v="99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2 - กองทุนจัดการศึกษา"/>
    <s v="0412 - งานกิจการนักศึกษาด้านสังคมศาสตร์"/>
    <s v="04010001-3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เงินรับฝากที่ต้องจ่ายคืน"/>
    <x v="6"/>
    <x v="18"/>
    <x v="848"/>
    <s v="อนุมัติ"/>
    <d v="2014-02-20T14:31:38"/>
    <s v="BG"/>
    <x v="474"/>
    <m/>
    <s v="0529.4.1/465"/>
    <x v="920"/>
    <n v="100000"/>
    <n v="0"/>
    <n v="100000"/>
    <n v="100000"/>
    <s v="BG_FU"/>
    <s v="อนุมัติ"/>
    <d v="2014-02-20T00:00:00"/>
    <x v="879"/>
    <x v="4"/>
    <d v="2014-02-24T00:00:00"/>
    <s v="ปกติ"/>
    <s v="A"/>
    <s v="Y"/>
  </r>
  <r>
    <n v="99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849"/>
    <s v="อนุมัติ"/>
    <d v="2013-12-18T10:56:53"/>
    <s v="BG"/>
    <x v="475"/>
    <m/>
    <s v="0529.4.1/4188"/>
    <x v="921"/>
    <n v="84000"/>
    <n v="0"/>
    <n v="84000"/>
    <n v="84000"/>
    <s v="BG_FU"/>
    <s v="อนุมัติ"/>
    <d v="2013-12-18T00:00:00"/>
    <x v="880"/>
    <x v="2"/>
    <d v="2013-12-23T00:00:00"/>
    <s v="ปกติ"/>
    <s v="A"/>
    <s v="Y"/>
  </r>
  <r>
    <n v="999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850"/>
    <s v="อนุมัติ"/>
    <d v="2013-11-15T16:28:12"/>
    <s v="BG"/>
    <x v="476"/>
    <m/>
    <s v="5.1/1502"/>
    <x v="922"/>
    <n v="36000"/>
    <n v="0"/>
    <n v="36000"/>
    <n v="36000"/>
    <s v="BG_FU"/>
    <s v="อนุมัติ"/>
    <d v="2013-11-15T00:00:00"/>
    <x v="881"/>
    <x v="0"/>
    <d v="2013-11-25T00:00:00"/>
    <s v="ปกติ"/>
    <s v="A"/>
    <s v="Y"/>
  </r>
  <r>
    <n v="100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851"/>
    <s v="อนุมัติ"/>
    <d v="2013-11-15T16:35:58"/>
    <s v="BG"/>
    <x v="477"/>
    <m/>
    <s v="5.1/1506"/>
    <x v="923"/>
    <n v="7000"/>
    <n v="0"/>
    <n v="7000"/>
    <n v="7000"/>
    <s v="BG_FU"/>
    <s v="อนุมัติ"/>
    <d v="2013-11-15T00:00:00"/>
    <x v="882"/>
    <x v="0"/>
    <d v="2013-11-21T00:00:00"/>
    <s v="ปกติ"/>
    <s v="A"/>
    <s v="Y"/>
  </r>
  <r>
    <n v="100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2"/>
    <s v="อนุมัติ"/>
    <d v="2013-12-11T00:00:00"/>
    <s v="PO"/>
    <x v="52"/>
    <m/>
    <s v="11PR5702/203"/>
    <x v="924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100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2"/>
    <s v="อนุมัติ"/>
    <d v="2013-12-11T00:00:00"/>
    <s v="PO"/>
    <x v="52"/>
    <m/>
    <s v="11PR5702/203"/>
    <x v="924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100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2"/>
    <s v="อนุมัติ"/>
    <d v="2013-12-11T00:00:00"/>
    <s v="PO"/>
    <x v="52"/>
    <m/>
    <s v="11PR5702/203"/>
    <x v="924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100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2"/>
    <s v="อนุมัติ"/>
    <d v="2013-12-11T00:00:00"/>
    <s v="PO"/>
    <x v="52"/>
    <m/>
    <s v="11PR5702/203"/>
    <x v="924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1005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5 - โครงการภาษาและสังคมเพื่ออาชีพสำหรับรองรับการเป็นประชาคมอาเซียน"/>
    <s v="เงินอุดหนุนทั่วไป-ค่าใช้จ่ายอุดหนุน"/>
    <x v="4"/>
    <x v="4"/>
    <x v="853"/>
    <s v="อนุมัติ"/>
    <d v="2013-11-29T14:25:56"/>
    <s v="BG"/>
    <x v="478"/>
    <m/>
    <s v="9.1/13848"/>
    <x v="925"/>
    <n v="130000"/>
    <n v="0"/>
    <n v="130000"/>
    <n v="130000"/>
    <s v="SP_SUB"/>
    <s v="อนุมัติ"/>
    <d v="2013-11-29T00:00:00"/>
    <x v="334"/>
    <x v="2"/>
    <d v="2013-12-12T00:00:00"/>
    <s v="ปกติ"/>
    <s v="A"/>
    <s v="Y"/>
  </r>
  <r>
    <n v="100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ตอบแทน"/>
    <x v="3"/>
    <x v="3"/>
    <x v="854"/>
    <s v="อนุมัติ"/>
    <d v="2013-12-16T12:01:33"/>
    <s v="BG"/>
    <x v="479"/>
    <m/>
    <s v="1.4/6453"/>
    <x v="926"/>
    <n v="3400"/>
    <n v="0"/>
    <n v="3400"/>
    <n v="3400"/>
    <s v="BG_FU"/>
    <s v="อนุมัติ"/>
    <d v="2013-12-16T00:00:00"/>
    <x v="884"/>
    <x v="2"/>
    <d v="2013-12-19T00:00:00"/>
    <s v="ปกติ"/>
    <s v="A"/>
    <s v="Y"/>
  </r>
  <r>
    <n v="100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855"/>
    <s v="อนุมัติ"/>
    <d v="2013-11-20T10:50:47"/>
    <s v="BG"/>
    <x v="480"/>
    <s v="ธค.56"/>
    <s v="5.1/1519"/>
    <x v="927"/>
    <n v="13000"/>
    <n v="0"/>
    <n v="13000"/>
    <n v="13000"/>
    <s v="BG_FU"/>
    <s v="อนุมัติ"/>
    <d v="2013-11-20T00:00:00"/>
    <x v="885"/>
    <x v="0"/>
    <d v="2013-11-21T00:00:00"/>
    <s v="ปกติ"/>
    <s v="A"/>
    <s v="Y"/>
  </r>
  <r>
    <n v="100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6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6"/>
    <s v="92PR5704/000022"/>
    <x v="928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100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7"/>
    <s v="อนุมัติ"/>
    <d v="2014-01-09T00:00:00"/>
    <s v="PO"/>
    <x v="105"/>
    <s v="ขออนุมัติจ้างเหมาบริการทำความสะอาดโรงอาหารกลาง 1 และ 2 ประจำเดือน มกราคม - มีนาคม 2557 / รายที่ 1"/>
    <s v="92PR5704/000024"/>
    <x v="929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101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58"/>
    <s v="อนุมัติ"/>
    <d v="2014-01-09T00:00:00"/>
    <s v="PO"/>
    <x v="105"/>
    <s v="ขออนุมัติจ้างเหมาบริการทำความสะอาดโรงอาหารกลาง 1 และ 2 ประจำเดือน มกราคม - มีนาคม 2557 / รายที่ 3"/>
    <s v="92PR5704/000026"/>
    <x v="930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10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859"/>
    <s v="อนุมัติ"/>
    <d v="2014-02-21T11:37:31"/>
    <s v="PY"/>
    <x v="481"/>
    <m/>
    <s v="0529.3./457"/>
    <x v="931"/>
    <n v="10067.1"/>
    <n v="0"/>
    <n v="10067.1"/>
    <n v="10067.1"/>
    <s v="PY_FU"/>
    <s v="อนุมัติ"/>
    <d v="2014-02-21T00:00:00"/>
    <x v="886"/>
    <x v="4"/>
    <d v="2014-02-26T00:00:00"/>
    <s v="ปกติ"/>
    <s v="A"/>
    <s v="Y"/>
  </r>
  <r>
    <n v="10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859"/>
    <s v="อนุมัติ"/>
    <d v="2014-02-21T11:37:31"/>
    <s v="PY"/>
    <x v="481"/>
    <m/>
    <s v="0529.3./457"/>
    <x v="931"/>
    <n v="530"/>
    <n v="0"/>
    <n v="530"/>
    <n v="530"/>
    <s v="PY_FU"/>
    <s v="อนุมัติ"/>
    <d v="2014-02-21T00:00:00"/>
    <x v="887"/>
    <x v="4"/>
    <d v="2014-02-26T00:00:00"/>
    <s v="ปกติ"/>
    <s v="A"/>
    <s v="Y"/>
  </r>
  <r>
    <n v="1013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860"/>
    <s v="อนุมัติ"/>
    <d v="2014-01-09T00:00:00"/>
    <s v="PO"/>
    <x v="225"/>
    <m/>
    <s v="10PR5704/000018"/>
    <x v="932"/>
    <n v="5000"/>
    <n v="0"/>
    <n v="5000"/>
    <n v="5000"/>
    <s v="PO"/>
    <s v="อนุมัติ"/>
    <d v="2014-01-28T00:00:00"/>
    <x v="888"/>
    <x v="4"/>
    <d v="2014-02-05T00:00:00"/>
    <s v="ปกติ"/>
    <s v="A"/>
    <s v="Y"/>
  </r>
  <r>
    <n v="1014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15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16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17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18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19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1"/>
    <s v="อนุมัติ"/>
    <d v="2014-01-08T00:00:00"/>
    <s v="PO"/>
    <x v="22"/>
    <m/>
    <s v="90PR5704/000000"/>
    <x v="933"/>
    <n v="6750"/>
    <n v="0"/>
    <n v="6750"/>
    <n v="6750"/>
    <s v="PO"/>
    <s v="อนุมัติ"/>
    <d v="2014-02-17T00:00:00"/>
    <x v="889"/>
    <x v="4"/>
    <d v="2014-02-27T00:00:00"/>
    <s v="ปกติ"/>
    <s v="A"/>
    <s v="Y"/>
  </r>
  <r>
    <n v="1020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2"/>
    <s v="อนุมัติ"/>
    <d v="2014-01-28T00:00:00"/>
    <s v="PO"/>
    <x v="482"/>
    <s v="ค่าจ้างแม่บ้านทำความสะอาด อาคารคณะนิติศาสตร์ ประจำเดือน มกราคม 2557"/>
    <s v="21PR5704/000003"/>
    <x v="934"/>
    <n v="7800"/>
    <n v="0"/>
    <n v="7800"/>
    <n v="7800"/>
    <s v="PO"/>
    <s v="อนุมัติ"/>
    <d v="2014-02-10T00:00:00"/>
    <x v="890"/>
    <x v="5"/>
    <d v="2014-03-12T00:00:00"/>
    <s v="ปกติ"/>
    <s v="A"/>
    <s v="Y"/>
  </r>
  <r>
    <n v="10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s v="ค่าตอบแทน"/>
    <x v="3"/>
    <x v="3"/>
    <x v="863"/>
    <s v="อนุมัติ"/>
    <d v="2014-01-07T15:23:24"/>
    <s v="BG"/>
    <x v="483"/>
    <m/>
    <s v="5.1/009"/>
    <x v="935"/>
    <n v="8000"/>
    <n v="0"/>
    <n v="8000"/>
    <n v="8000"/>
    <s v="BG_FU"/>
    <s v="อนุมัติ"/>
    <d v="2014-01-07T00:00:00"/>
    <x v="891"/>
    <x v="3"/>
    <d v="2014-01-28T00:00:00"/>
    <s v="ปกติ"/>
    <s v="A"/>
    <s v="Y"/>
  </r>
  <r>
    <n v="102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864"/>
    <s v="อนุมัติ"/>
    <d v="2014-02-21T08:45:58"/>
    <s v="BG"/>
    <x v="260"/>
    <m/>
    <s v="ศธ0529.20/653"/>
    <x v="936"/>
    <n v="1428"/>
    <n v="0"/>
    <n v="1428"/>
    <n v="1428"/>
    <s v="BG_FU"/>
    <s v="อนุมัติ"/>
    <d v="2014-02-21T00:00:00"/>
    <x v="892"/>
    <x v="4"/>
    <d v="2014-02-28T00:00:00"/>
    <s v="ปกติ"/>
    <s v="A"/>
    <s v="Y"/>
  </r>
  <r>
    <n v="102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865"/>
    <s v="อนุมัติ"/>
    <d v="2013-11-06T09:16:32"/>
    <s v="BG"/>
    <x v="484"/>
    <m/>
    <s v="0529.1.4/6067"/>
    <x v="937"/>
    <n v="850"/>
    <n v="0"/>
    <n v="850"/>
    <n v="850"/>
    <s v="BG_FU"/>
    <s v="อนุมัติ"/>
    <d v="2013-11-06T00:00:00"/>
    <x v="893"/>
    <x v="0"/>
    <d v="2013-11-08T00:00:00"/>
    <s v="ปกติ"/>
    <s v="A"/>
    <s v="Y"/>
  </r>
  <r>
    <n v="1024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6"/>
    <s v="อนุมัติ"/>
    <d v="2013-11-12T00:00:00"/>
    <s v="PO"/>
    <x v="485"/>
    <m/>
    <s v="15PR5702/000004"/>
    <x v="938"/>
    <n v="6000"/>
    <n v="0"/>
    <n v="6000"/>
    <n v="6000"/>
    <s v="PO"/>
    <s v="อนุมัติ"/>
    <d v="2014-02-17T00:00:00"/>
    <x v="894"/>
    <x v="4"/>
    <d v="2014-02-27T00:00:00"/>
    <s v="ปกติ"/>
    <s v="A"/>
    <s v="Y"/>
  </r>
  <r>
    <n v="102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6"/>
    <s v="อนุมัติ"/>
    <d v="2013-11-12T00:00:00"/>
    <s v="PO"/>
    <x v="485"/>
    <m/>
    <s v="15PR5702/000004"/>
    <x v="939"/>
    <n v="6000"/>
    <n v="0"/>
    <n v="6000"/>
    <n v="6000"/>
    <s v="PO"/>
    <s v="อนุมัติ"/>
    <d v="2014-01-13T00:00:00"/>
    <x v="895"/>
    <x v="3"/>
    <d v="2014-01-27T00:00:00"/>
    <s v="ปกติ"/>
    <s v="A"/>
    <s v="Y"/>
  </r>
  <r>
    <n v="102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866"/>
    <s v="อนุมัติ"/>
    <d v="2013-11-12T00:00:00"/>
    <s v="PO"/>
    <x v="485"/>
    <m/>
    <s v="15PR5702/000004"/>
    <x v="940"/>
    <n v="6000"/>
    <n v="0"/>
    <n v="6000"/>
    <n v="6000"/>
    <s v="PO"/>
    <s v="อนุมัติ"/>
    <d v="2013-12-18T00:00:00"/>
    <x v="438"/>
    <x v="2"/>
    <d v="2013-12-26T00:00:00"/>
    <s v="ปกติ"/>
    <s v="A"/>
    <s v="Y"/>
  </r>
  <r>
    <n v="102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867"/>
    <s v="อนุมัติ"/>
    <d v="2013-11-15T15:23:06"/>
    <s v="BG"/>
    <x v="486"/>
    <m/>
    <s v="5.1/1491"/>
    <x v="941"/>
    <n v="35000"/>
    <n v="0"/>
    <n v="35000"/>
    <n v="35000"/>
    <s v="BG_FU"/>
    <s v="อนุมัติ"/>
    <d v="2013-11-15T00:00:00"/>
    <x v="896"/>
    <x v="0"/>
    <d v="2013-11-21T00:00:00"/>
    <s v="ปกติ"/>
    <s v="A"/>
    <s v="Y"/>
  </r>
  <r>
    <n v="102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868"/>
    <s v="อนุมัติ"/>
    <d v="2013-11-19T11:22:24"/>
    <s v="PY"/>
    <x v="487"/>
    <m/>
    <s v="ศธ0529.3/2747"/>
    <x v="942"/>
    <n v="1240710"/>
    <n v="0"/>
    <n v="1240710"/>
    <n v="1240710"/>
    <s v="PY_FU"/>
    <s v="อนุมัติ"/>
    <d v="2013-11-19T00:00:00"/>
    <x v="897"/>
    <x v="0"/>
    <d v="2013-11-27T00:00:00"/>
    <s v="ปกติ"/>
    <s v="A"/>
    <s v="Y"/>
  </r>
  <r>
    <n v="102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869"/>
    <s v="อนุมัติ"/>
    <d v="2013-11-21T00:00:00"/>
    <s v="BG"/>
    <x v="488"/>
    <m/>
    <s v="0529.1.4/6311"/>
    <x v="943"/>
    <n v="7090.8"/>
    <n v="0"/>
    <n v="7090.8"/>
    <n v="7090.8"/>
    <s v="BG"/>
    <s v="อนุมัติ"/>
    <d v="2014-01-13T00:00:00"/>
    <x v="898"/>
    <x v="3"/>
    <d v="2014-01-15T00:00:00"/>
    <s v="ปกติ"/>
    <s v="A"/>
    <s v="Y"/>
  </r>
  <r>
    <n v="103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870"/>
    <s v="อนุมัติ"/>
    <d v="2013-11-26T10:28:05"/>
    <s v="BG"/>
    <x v="489"/>
    <m/>
    <s v="5.1/1500"/>
    <x v="944"/>
    <n v="63000"/>
    <n v="0"/>
    <n v="63000"/>
    <n v="63000"/>
    <s v="BG_FU"/>
    <s v="อนุมัติ"/>
    <d v="2013-11-26T00:00:00"/>
    <x v="899"/>
    <x v="0"/>
    <d v="2013-11-27T00:00:00"/>
    <s v="ปกติ"/>
    <s v="A"/>
    <s v="Y"/>
  </r>
  <r>
    <n v="103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ตอบแทน"/>
    <x v="3"/>
    <x v="3"/>
    <x v="871"/>
    <s v="อนุมัติ"/>
    <d v="2013-11-19T00:00:00"/>
    <s v="BG"/>
    <x v="490"/>
    <m/>
    <s v="0529.1.4/6247"/>
    <x v="945"/>
    <n v="3800"/>
    <n v="0"/>
    <n v="3800"/>
    <n v="3800"/>
    <s v="BG"/>
    <s v="อนุมัติ"/>
    <d v="2014-01-15T00:00:00"/>
    <x v="900"/>
    <x v="3"/>
    <d v="2014-01-21T00:00:00"/>
    <s v="ปกติ"/>
    <s v="A"/>
    <s v="Y"/>
  </r>
  <r>
    <n v="103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872"/>
    <s v="อนุมัติ"/>
    <d v="2014-01-02T15:12:21"/>
    <s v="BG"/>
    <x v="491"/>
    <m/>
    <s v="5.1/1628"/>
    <x v="946"/>
    <n v="53780.24"/>
    <n v="0"/>
    <n v="53780.24"/>
    <n v="53780.24"/>
    <s v="BG_FU"/>
    <s v="อนุมัติ"/>
    <d v="2014-01-02T00:00:00"/>
    <x v="901"/>
    <x v="3"/>
    <d v="2014-01-06T00:00:00"/>
    <s v="ปกติ"/>
    <s v="A"/>
    <s v="Y"/>
  </r>
  <r>
    <n v="103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873"/>
    <s v="อนุมัติ"/>
    <d v="2013-12-24T08:37:43"/>
    <s v="BG"/>
    <x v="492"/>
    <s v="เบิกจ่ายเงินค่าตอบแทนตำแหน่งหัวหน้ากลุ่ม 3 กลุ่ม เดือน ธ.ค.2556 อัตรา 5,600./คน/กลุ่ม"/>
    <n v="13614"/>
    <x v="947"/>
    <n v="16800"/>
    <n v="0"/>
    <n v="16800"/>
    <n v="16800"/>
    <s v="BG_FU"/>
    <s v="อนุมัติ"/>
    <d v="2013-12-24T00:00:00"/>
    <x v="902"/>
    <x v="2"/>
    <d v="2013-12-25T00:00:00"/>
    <s v="ปกติ"/>
    <s v="A"/>
    <s v="Y"/>
  </r>
  <r>
    <n v="103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874"/>
    <s v="อนุมัติ"/>
    <d v="2013-11-22T00:00:00"/>
    <s v="BG"/>
    <x v="493"/>
    <s v="ตั้งแต่วันที่ 1-5 ธันวาคม 2556 (นางสาวสุพาภรณ์ ทาจิตต์และคณะ)"/>
    <s v="ศธ 0529.10.4/6773"/>
    <x v="948"/>
    <n v="37900"/>
    <n v="0"/>
    <n v="37900"/>
    <n v="37900"/>
    <s v="BG"/>
    <s v="อนุมัติ"/>
    <d v="2013-12-20T00:00:00"/>
    <x v="903"/>
    <x v="3"/>
    <d v="2014-01-08T00:00:00"/>
    <s v="ปกติ"/>
    <s v="A"/>
    <s v="Y"/>
  </r>
  <r>
    <n v="10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75"/>
    <s v="อนุมัติ"/>
    <d v="2013-12-06T00:00:00"/>
    <s v="PO"/>
    <x v="494"/>
    <m/>
    <s v="10PR5703/000010"/>
    <x v="949"/>
    <n v="3300"/>
    <n v="0"/>
    <n v="3300"/>
    <n v="3300"/>
    <s v="PO"/>
    <s v="อนุมัติ"/>
    <d v="2014-02-27T00:00:00"/>
    <x v="904"/>
    <x v="5"/>
    <d v="2014-03-06T00:00:00"/>
    <s v="ปกติ"/>
    <s v="A"/>
    <s v="Y"/>
  </r>
  <r>
    <n v="103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75"/>
    <s v="อนุมัติ"/>
    <d v="2013-12-06T00:00:00"/>
    <s v="PO"/>
    <x v="494"/>
    <m/>
    <s v="10PR5703/000010"/>
    <x v="949"/>
    <n v="2700"/>
    <n v="0"/>
    <n v="2700"/>
    <n v="2700"/>
    <s v="PO"/>
    <s v="อนุมัติ"/>
    <d v="2014-02-27T00:00:00"/>
    <x v="904"/>
    <x v="5"/>
    <d v="2014-03-06T00:00:00"/>
    <s v="ปกติ"/>
    <s v="A"/>
    <s v="Y"/>
  </r>
  <r>
    <n v="1037"/>
    <s v="1002 - กองคลัง"/>
    <x v="6"/>
    <s v="1901 - กลุ่มสาขาวิชาแพทย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9 - 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"/>
    <s v="เงินอุดหนุนทั่วไป-ค่าใช้จ่ายอุดหนุน"/>
    <x v="4"/>
    <x v="4"/>
    <x v="876"/>
    <s v="อนุมัติ"/>
    <d v="2013-11-28T13:43:16"/>
    <s v="BG"/>
    <x v="11"/>
    <s v="การอบรมเชิงปฏิบัติการ การใชัวิทยาการระบาดในการสร้างงานวิจัย"/>
    <s v="ศธ1.10/1220"/>
    <x v="950"/>
    <n v="60000"/>
    <n v="0"/>
    <n v="60000"/>
    <n v="60000"/>
    <s v="SP_SUB"/>
    <s v="อนุมัติ"/>
    <d v="2013-11-28T00:00:00"/>
    <x v="334"/>
    <x v="2"/>
    <d v="2013-12-12T00:00:00"/>
    <s v="ปกติ"/>
    <s v="A"/>
    <s v="Y"/>
  </r>
  <r>
    <n v="103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877"/>
    <s v="อนุมัติ"/>
    <d v="2013-11-20T14:21:29"/>
    <s v="BG"/>
    <x v="495"/>
    <m/>
    <s v="ศธ0529.11/12634"/>
    <x v="951"/>
    <n v="12000"/>
    <n v="0"/>
    <n v="12000"/>
    <n v="12000"/>
    <s v="BG_FU"/>
    <s v="อนุมัติ"/>
    <d v="2013-11-20T00:00:00"/>
    <x v="905"/>
    <x v="0"/>
    <d v="2013-11-25T00:00:00"/>
    <s v="ปกติ"/>
    <s v="A"/>
    <s v="Y"/>
  </r>
  <r>
    <n v="103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878"/>
    <s v="อนุมัติ"/>
    <d v="2013-12-17T00:00:00"/>
    <s v="PO"/>
    <x v="496"/>
    <m/>
    <s v="10PR5703/000113"/>
    <x v="952"/>
    <n v="4205.6099999999997"/>
    <n v="294.39"/>
    <n v="4500"/>
    <n v="4457.9399999999996"/>
    <s v="PO"/>
    <s v="อนุมัติ"/>
    <d v="2014-02-06T00:00:00"/>
    <x v="906"/>
    <x v="4"/>
    <d v="2014-02-10T00:00:00"/>
    <s v="ปกติ"/>
    <s v="A"/>
    <s v="Y"/>
  </r>
  <r>
    <n v="104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s v="ค่าสาธารณูปโภค"/>
    <x v="5"/>
    <x v="5"/>
    <x v="879"/>
    <s v="อนุมัติ"/>
    <d v="2013-12-04T13:32:53"/>
    <s v="BG"/>
    <x v="497"/>
    <s v="เดือน มิ.ย.56"/>
    <s v="ศธ 0529.7.1/15468"/>
    <x v="953"/>
    <n v="518816.93"/>
    <n v="0"/>
    <n v="518816.93"/>
    <n v="518816.93"/>
    <s v="BG_FU"/>
    <s v="อนุมัติ"/>
    <d v="2013-12-04T00:00:00"/>
    <x v="907"/>
    <x v="2"/>
    <d v="2013-12-12T00:00:00"/>
    <s v="ปกติ"/>
    <s v="A"/>
    <s v="Y"/>
  </r>
  <r>
    <n v="1041"/>
    <s v="1002 - สำนักงานเลขานุการคณะรัฐศาสตร์"/>
    <x v="5"/>
    <s v="2301 - สำนักงานเลขานุการคณะรัฐ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7 - 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"/>
    <s v="เงินอุดหนุนทั่วไป-ค่าใช้จ่ายอุดหนุน"/>
    <x v="4"/>
    <x v="4"/>
    <x v="880"/>
    <s v="อนุมัติ"/>
    <d v="2014-01-08T14:57:16"/>
    <s v="BG"/>
    <x v="498"/>
    <s v="เบิกจ่ายเงินอุดหนุนโครงการวิจัยการพนันฯ งวดที่ 2"/>
    <s v="ศธ0529.19/0029"/>
    <x v="954"/>
    <n v="306000"/>
    <n v="0"/>
    <n v="306000"/>
    <n v="306000"/>
    <s v="BG_FU"/>
    <s v="อนุมัติ"/>
    <d v="2014-01-08T00:00:00"/>
    <x v="908"/>
    <x v="3"/>
    <d v="2014-01-09T00:00:00"/>
    <s v="ปกติ"/>
    <s v="A"/>
    <s v="Y"/>
  </r>
  <r>
    <n v="104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881"/>
    <s v="อนุมัติ"/>
    <d v="2014-02-18T00:00:00"/>
    <s v="PO"/>
    <x v="97"/>
    <s v="ขออนุมัติจัดซื้อวัสดุก่อสร้าง (ปูนซีเมนต์ จำนวน 4 กระสอบ เพื่อใช้ในการปรับปรุงศูนย์อาหาร Food Center"/>
    <s v="92PR5705/000005"/>
    <x v="955"/>
    <n v="411.21"/>
    <n v="28.79"/>
    <n v="440"/>
    <n v="440"/>
    <s v="PO"/>
    <s v="อนุมัติ"/>
    <d v="2014-03-05T00:00:00"/>
    <x v="909"/>
    <x v="5"/>
    <d v="2014-03-10T00:00:00"/>
    <s v="ปกติ"/>
    <s v="A"/>
    <s v="Y"/>
  </r>
  <r>
    <n v="10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2"/>
    <s v="อนุมัติ"/>
    <d v="2014-01-24T00:00:00"/>
    <s v="PO"/>
    <x v="4"/>
    <s v="เทปติดสันหนังสือ12 ม้วนงานปริญญาบัตรฝ่ายปริญญาบัตร"/>
    <s v="10PR5704/000071"/>
    <x v="956"/>
    <n v="392.52"/>
    <n v="27.48"/>
    <n v="420"/>
    <n v="420"/>
    <s v="PO"/>
    <s v="อนุมัติ"/>
    <d v="2014-02-07T00:00:00"/>
    <x v="910"/>
    <x v="4"/>
    <d v="2014-02-11T00:00:00"/>
    <s v="ปกติ"/>
    <s v="A"/>
    <s v="Y"/>
  </r>
  <r>
    <n v="10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3"/>
    <s v="อนุมัติ"/>
    <d v="2014-01-24T00:00:00"/>
    <s v="PO"/>
    <x v="4"/>
    <s v="ตู้เก็บเอกสาร 5 ตู้เก็บเอกสารงานปริญญาบัตรฝ่ายปริญญาบัตร"/>
    <s v="10PR5704/000069"/>
    <x v="957"/>
    <n v="15093.46"/>
    <n v="1056.54"/>
    <n v="16150"/>
    <n v="15999.07"/>
    <s v="PO"/>
    <s v="อนุมัติ"/>
    <d v="2014-02-28T00:00:00"/>
    <x v="911"/>
    <x v="5"/>
    <d v="2014-03-06T00:00:00"/>
    <s v="ปกติ"/>
    <s v="A"/>
    <s v="Y"/>
  </r>
  <r>
    <n v="1045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884"/>
    <s v="อนุมัติ"/>
    <d v="2013-11-06T17:17:11"/>
    <s v="BG"/>
    <x v="499"/>
    <s v="เข้าร่วมการประกาศตัวเป็นองค์กรผู้สร้างการเปลี่ยนแปลงด้วยวิถีบูรพาฯ อ.กิ่งกาญจน์ 8 ต.ค. 56"/>
    <s v="ศธ0529.19/4315"/>
    <x v="958"/>
    <n v="2256"/>
    <n v="0"/>
    <n v="2256"/>
    <n v="2256"/>
    <s v="BG_FU"/>
    <s v="อนุมัติ"/>
    <d v="2013-11-06T00:00:00"/>
    <x v="912"/>
    <x v="3"/>
    <d v="2014-01-15T00:00:00"/>
    <s v="ปกติ"/>
    <s v="A"/>
    <s v="Y"/>
  </r>
  <r>
    <n v="10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5"/>
    <s v="อนุมัติ"/>
    <d v="2013-11-14T00:00:00"/>
    <s v="PO"/>
    <x v="14"/>
    <m/>
    <s v="10PR5702/000061"/>
    <x v="959"/>
    <n v="1000"/>
    <n v="0"/>
    <n v="1000"/>
    <n v="1000"/>
    <s v="PO"/>
    <s v="อนุมัติ"/>
    <d v="2014-01-07T00:00:00"/>
    <x v="913"/>
    <x v="3"/>
    <d v="2014-01-17T00:00:00"/>
    <s v="ปกติ"/>
    <s v="A"/>
    <s v="Y"/>
  </r>
  <r>
    <n v="104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6"/>
    <s v="อนุมัติ"/>
    <d v="2013-11-14T00:00:00"/>
    <s v="PO"/>
    <x v="14"/>
    <m/>
    <s v="10PR5702/000062"/>
    <x v="960"/>
    <n v="600"/>
    <n v="0"/>
    <n v="600"/>
    <n v="600"/>
    <s v="PO"/>
    <s v="อนุมัติ"/>
    <d v="2013-12-25T00:00:00"/>
    <x v="914"/>
    <x v="3"/>
    <d v="2014-01-09T00:00:00"/>
    <s v="ปกติ"/>
    <s v="A"/>
    <s v="Y"/>
  </r>
  <r>
    <n v="10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6"/>
    <s v="อนุมัติ"/>
    <d v="2013-11-14T00:00:00"/>
    <s v="PO"/>
    <x v="14"/>
    <m/>
    <s v="10PR5702/000062"/>
    <x v="961"/>
    <n v="16102.8"/>
    <n v="1127.2"/>
    <n v="17230"/>
    <n v="17230"/>
    <s v="PO"/>
    <s v="อนุมัติ"/>
    <d v="2013-12-25T00:00:00"/>
    <x v="914"/>
    <x v="3"/>
    <d v="2014-01-09T00:00:00"/>
    <s v="ปกติ"/>
    <s v="A"/>
    <s v="Y"/>
  </r>
  <r>
    <n v="104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6"/>
    <s v="อนุมัติ"/>
    <d v="2013-11-14T00:00:00"/>
    <s v="PO"/>
    <x v="14"/>
    <m/>
    <s v="10PR5702/000062"/>
    <x v="962"/>
    <n v="10170"/>
    <n v="0"/>
    <n v="10170"/>
    <n v="10170"/>
    <s v="PO"/>
    <s v="อนุมัติ"/>
    <d v="2013-12-25T00:00:00"/>
    <x v="914"/>
    <x v="3"/>
    <d v="2014-01-09T00:00:00"/>
    <s v="ปกติ"/>
    <s v="A"/>
    <s v="Y"/>
  </r>
  <r>
    <n v="105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887"/>
    <s v="อนุมัติ"/>
    <d v="2013-11-12T00:00:00"/>
    <s v="PO"/>
    <x v="97"/>
    <s v="ขออนุมัติจัดซื้อโถปัสสาวะชาย จำนวน 2 ตัว เพื่อใช้ปรับปรุงห้องน้ำศูนย์อาหาร Food Center"/>
    <s v="92PR5702/000000"/>
    <x v="963"/>
    <n v="2900"/>
    <n v="0"/>
    <n v="2900"/>
    <n v="2900"/>
    <s v="PO"/>
    <s v="อนุมัติ"/>
    <d v="2013-12-03T00:00:00"/>
    <x v="915"/>
    <x v="2"/>
    <d v="2013-12-11T00:00:00"/>
    <s v="ปกติ"/>
    <s v="A"/>
    <s v="Y"/>
  </r>
  <r>
    <n v="10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8"/>
    <s v="อนุมัติ"/>
    <d v="2013-12-09T00:00:00"/>
    <s v="PO"/>
    <x v="500"/>
    <m/>
    <s v="10PR5703/000055"/>
    <x v="964"/>
    <n v="800"/>
    <n v="0"/>
    <n v="800"/>
    <n v="800"/>
    <s v="PO"/>
    <s v="อนุมัติ"/>
    <d v="2014-01-17T00:00:00"/>
    <x v="916"/>
    <x v="3"/>
    <d v="2014-01-30T00:00:00"/>
    <s v="ปกติ"/>
    <s v="A"/>
    <s v="Y"/>
  </r>
  <r>
    <n v="10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8"/>
    <s v="อนุมัติ"/>
    <d v="2013-12-09T00:00:00"/>
    <s v="PO"/>
    <x v="500"/>
    <m/>
    <s v="10PR5703/000055"/>
    <x v="964"/>
    <n v="6183"/>
    <n v="0"/>
    <n v="6183"/>
    <n v="6183"/>
    <s v="PO"/>
    <s v="อนุมัติ"/>
    <d v="2014-01-17T00:00:00"/>
    <x v="916"/>
    <x v="3"/>
    <d v="2014-01-30T00:00:00"/>
    <s v="ปกติ"/>
    <s v="A"/>
    <s v="Y"/>
  </r>
  <r>
    <n v="105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8"/>
    <s v="อนุมัติ"/>
    <d v="2013-12-09T00:00:00"/>
    <s v="PO"/>
    <x v="500"/>
    <m/>
    <s v="10PR5703/000055"/>
    <x v="964"/>
    <n v="920"/>
    <n v="0"/>
    <n v="920"/>
    <n v="920"/>
    <s v="PO"/>
    <s v="อนุมัติ"/>
    <d v="2014-01-17T00:00:00"/>
    <x v="916"/>
    <x v="3"/>
    <d v="2014-01-30T00:00:00"/>
    <s v="ปกติ"/>
    <s v="A"/>
    <s v="Y"/>
  </r>
  <r>
    <n v="105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89"/>
    <s v="อนุมัติ"/>
    <d v="2013-12-13T00:00:00"/>
    <s v="PO"/>
    <x v="501"/>
    <m/>
    <s v="10PR5703/000086"/>
    <x v="965"/>
    <n v="7280"/>
    <n v="0"/>
    <n v="7280"/>
    <n v="7280"/>
    <s v="PO"/>
    <s v="อนุมัติ"/>
    <d v="2014-01-22T00:00:00"/>
    <x v="917"/>
    <x v="3"/>
    <d v="2014-01-30T00:00:00"/>
    <s v="ปกติ"/>
    <s v="A"/>
    <s v="Y"/>
  </r>
  <r>
    <n v="105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890"/>
    <s v="อนุมัติ"/>
    <d v="2013-12-12T00:00:00"/>
    <s v="BG"/>
    <x v="502"/>
    <s v="ระหว่างวันที่ 18-21 ธันวาคม 2556"/>
    <s v="ศธ 0529.10.4/7193"/>
    <x v="966"/>
    <n v="5084"/>
    <n v="0"/>
    <n v="5084"/>
    <n v="5084"/>
    <s v="BG"/>
    <s v="อนุมัติ"/>
    <d v="2014-01-13T00:00:00"/>
    <x v="918"/>
    <x v="3"/>
    <d v="2014-01-17T00:00:00"/>
    <s v="ปกติ"/>
    <s v="A"/>
    <s v="Y"/>
  </r>
  <r>
    <n v="10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91"/>
    <s v="อนุมัติ"/>
    <d v="2013-11-29T00:00:00"/>
    <s v="PO"/>
    <x v="272"/>
    <m/>
    <s v="10PR5702/000013"/>
    <x v="967"/>
    <n v="15000"/>
    <n v="0"/>
    <n v="15000"/>
    <n v="15000"/>
    <s v="PO"/>
    <s v="อนุมัติ"/>
    <d v="2013-12-10T00:00:00"/>
    <x v="919"/>
    <x v="2"/>
    <d v="2013-12-19T00:00:00"/>
    <s v="ปกติ"/>
    <s v="A"/>
    <s v="Y"/>
  </r>
  <r>
    <n v="10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ตอบแทน"/>
    <x v="3"/>
    <x v="3"/>
    <x v="892"/>
    <s v="อนุมัติ"/>
    <d v="2014-01-03T00:00:00"/>
    <s v="BG"/>
    <x v="65"/>
    <s v="(กท2-047/57)OT.จัดเตรียมสถานที่รับปริญญาบริเวณคณะ วันที่13-15ธ.ค.56(นายสิริชัย/นายธีระยุทธ/นายจักราวุธ/นายวิชัย/นายบัวทอง)"/>
    <s v="ศธ 0529.9.1/15210"/>
    <x v="968"/>
    <n v="2680"/>
    <n v="0"/>
    <n v="2680"/>
    <n v="2680"/>
    <s v="BG"/>
    <s v="อนุมัติ"/>
    <d v="2014-01-03T00:00:00"/>
    <x v="920"/>
    <x v="3"/>
    <d v="2014-01-31T00:00:00"/>
    <s v="ปกติ"/>
    <s v="A"/>
    <s v="Y"/>
  </r>
  <r>
    <n v="10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รุภัณฑ์สำนักงาน"/>
    <x v="11"/>
    <x v="16"/>
    <x v="893"/>
    <s v="อนุมัติ"/>
    <d v="2013-12-06T00:00:00"/>
    <s v="PO"/>
    <x v="503"/>
    <m/>
    <s v="10PR5702/000170"/>
    <x v="969"/>
    <n v="40500"/>
    <n v="0"/>
    <n v="40500"/>
    <n v="40500"/>
    <s v="PO"/>
    <s v="อนุมัติ"/>
    <d v="2014-02-28T00:00:00"/>
    <x v="921"/>
    <x v="5"/>
    <d v="2014-03-06T00:00:00"/>
    <s v="ปกติ"/>
    <s v="A"/>
    <s v="Y"/>
  </r>
  <r>
    <n v="10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894"/>
    <s v="อนุมัติ"/>
    <d v="2013-12-13T00:00:00"/>
    <s v="PO"/>
    <x v="238"/>
    <m/>
    <s v="10PR5703/000091"/>
    <x v="970"/>
    <n v="5850"/>
    <n v="0"/>
    <n v="5850"/>
    <n v="5850"/>
    <s v="PO"/>
    <s v="อนุมัติ"/>
    <d v="2014-01-07T00:00:00"/>
    <x v="465"/>
    <x v="4"/>
    <d v="2014-02-07T00:00:00"/>
    <s v="ปกติ"/>
    <s v="A"/>
    <s v="Y"/>
  </r>
  <r>
    <n v="106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895"/>
    <s v="อนุมัติ"/>
    <d v="2013-12-16T00:00:00"/>
    <s v="PO"/>
    <x v="504"/>
    <m/>
    <s v="10PR5703/000105"/>
    <x v="971"/>
    <n v="10000"/>
    <n v="0"/>
    <n v="10000"/>
    <n v="10000"/>
    <s v="PO"/>
    <s v="อนุมัติ"/>
    <d v="2014-01-17T00:00:00"/>
    <x v="922"/>
    <x v="3"/>
    <d v="2014-01-21T00:00:00"/>
    <s v="ปกติ"/>
    <s v="A"/>
    <s v="Y"/>
  </r>
  <r>
    <n v="10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896"/>
    <s v="อนุมัติ"/>
    <d v="2013-12-24T10:19:08"/>
    <s v="BG"/>
    <x v="505"/>
    <s v="(กท3-065/57)ค่าอาหารว่างและเครื่องดื่ม อัตรา 25 บาท*36คน*1มื้อ&#10;"/>
    <s v="ศธ 0529.9.1/15538"/>
    <x v="972"/>
    <n v="900"/>
    <n v="0"/>
    <n v="900"/>
    <n v="900"/>
    <s v="BG_FU"/>
    <s v="อนุมัติ"/>
    <d v="2013-12-24T00:00:00"/>
    <x v="923"/>
    <x v="3"/>
    <d v="2014-01-02T00:00:00"/>
    <s v="ปกติ"/>
    <s v="A"/>
    <s v="Y"/>
  </r>
  <r>
    <n v="106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897"/>
    <s v="อนุมัติ"/>
    <d v="2013-12-06T00:00:00"/>
    <s v="BG"/>
    <x v="372"/>
    <s v="ขออนุมัติ ot ฝ่ายปริญยาบัตรและสูจิบัตร งานปริญญาบัตร2555"/>
    <s v="ศธ 0529.4/5797"/>
    <x v="973"/>
    <n v="11960"/>
    <n v="0"/>
    <n v="11960"/>
    <n v="11960"/>
    <s v="BG"/>
    <s v="อนุมัติ"/>
    <d v="2014-01-09T00:00:00"/>
    <x v="924"/>
    <x v="3"/>
    <d v="2014-01-15T00:00:00"/>
    <s v="ปกติ"/>
    <s v="A"/>
    <s v="Y"/>
  </r>
  <r>
    <n v="106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898"/>
    <s v="อนุมัติ"/>
    <d v="2013-12-02T12:46:31"/>
    <s v="PY"/>
    <x v="506"/>
    <s v="(รายน.ส.สุขุมา  พวงมะลิ)"/>
    <s v="ศธ0529.11/13042"/>
    <x v="974"/>
    <n v="600"/>
    <n v="0"/>
    <n v="600"/>
    <n v="600"/>
    <s v="PY_FU"/>
    <s v="อนุมัติ"/>
    <d v="2013-12-02T00:00:00"/>
    <x v="925"/>
    <x v="2"/>
    <d v="2013-12-06T00:00:00"/>
    <s v="ปกติ"/>
    <s v="A"/>
    <s v="Y"/>
  </r>
  <r>
    <n v="1064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899"/>
    <s v="อนุมัติ"/>
    <d v="2014-01-20T00:00:00"/>
    <s v="PO"/>
    <x v="97"/>
    <s v="ขออนุมัติจัดซื้อพัดลมโคจร ขนาด 16 นิ้ว จำนวน 5 เครื่อง เพื่อใช้ทดแทนของเดิมที่ชำรุด ประจำหอพักนักศึกษา"/>
    <s v="92PR5704/000029"/>
    <x v="975"/>
    <n v="8000"/>
    <n v="0"/>
    <n v="8000"/>
    <n v="8000"/>
    <s v="PO"/>
    <s v="อนุมัติ"/>
    <d v="2014-02-05T00:00:00"/>
    <x v="926"/>
    <x v="4"/>
    <d v="2014-02-06T00:00:00"/>
    <s v="ปกติ"/>
    <s v="A"/>
    <s v="Y"/>
  </r>
  <r>
    <n v="106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900"/>
    <s v="อนุมัติ"/>
    <d v="2014-01-21T08:34:54"/>
    <s v="BG"/>
    <x v="507"/>
    <s v="เบิกจ่ายเงินค่าจ้างพนักงานคณะเภสัชศาสตร์ จำนวน 8 ราย เดือน มค57"/>
    <n v="48"/>
    <x v="976"/>
    <n v="139640"/>
    <n v="0"/>
    <n v="139640"/>
    <n v="139640"/>
    <s v="BG_FU"/>
    <s v="อนุมัติ"/>
    <d v="2014-01-21T00:00:00"/>
    <x v="927"/>
    <x v="3"/>
    <d v="2014-01-22T00:00:00"/>
    <s v="ปกติ"/>
    <s v="A"/>
    <s v="Y"/>
  </r>
  <r>
    <n v="106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466"/>
    <s v="อนุมัติ"/>
    <d v="2013-12-04T14:02:01"/>
    <s v="BG"/>
    <x v="294"/>
    <s v="เงินเดือนพนักงาน เดือน ต.ค.56  จำนวน 14 ราย"/>
    <s v="ศธ 0529.16.1.5/0715"/>
    <x v="504"/>
    <n v="7707"/>
    <n v="0"/>
    <n v="7707"/>
    <n v="7707"/>
    <s v="BG_FU"/>
    <s v="อนุมัติ"/>
    <d v="2013-12-04T00:00:00"/>
    <x v="500"/>
    <x v="2"/>
    <d v="2013-12-11T00:00:00"/>
    <s v="ปกติ"/>
    <s v="A"/>
    <s v="Y"/>
  </r>
  <r>
    <n v="106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s v="ค่าใช้สอย"/>
    <x v="1"/>
    <x v="1"/>
    <x v="901"/>
    <s v="อนุมัติ"/>
    <d v="2014-02-17T00:00:00"/>
    <s v="PO"/>
    <x v="272"/>
    <m/>
    <s v="10PR5705/000040"/>
    <x v="977"/>
    <n v="23300"/>
    <n v="0"/>
    <n v="23300"/>
    <n v="23067"/>
    <s v="PO"/>
    <s v="อนุมัติ"/>
    <d v="2014-02-26T00:00:00"/>
    <x v="928"/>
    <x v="5"/>
    <d v="2014-03-03T00:00:00"/>
    <s v="ปกติ"/>
    <s v="A"/>
    <s v="Y"/>
  </r>
  <r>
    <n v="1068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902"/>
    <s v="อนุมัติ"/>
    <d v="2014-01-27T10:05:43"/>
    <s v="BG"/>
    <x v="508"/>
    <s v="ขออนุมัติและเบิกจ่ายเงินเดือนพยักงานที่ลาอออก นางสาวนลินี  สหุนาลุ"/>
    <s v="ศธ 0529.22/017"/>
    <x v="978"/>
    <n v="5146"/>
    <n v="0"/>
    <n v="5146"/>
    <n v="5146"/>
    <s v="BG_FU"/>
    <s v="อนุมัติ"/>
    <d v="2014-01-27T00:00:00"/>
    <x v="929"/>
    <x v="3"/>
    <d v="2014-01-27T00:00:00"/>
    <s v="ปกติ"/>
    <s v="A"/>
    <s v="Y"/>
  </r>
  <r>
    <n v="106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903"/>
    <s v="อนุมัติ"/>
    <d v="2014-01-14T00:00:00"/>
    <s v="BG"/>
    <x v="56"/>
    <s v="งานตุ้มโฮมน้องพี่สามัคคี ม.อุบล สวัสดีปีใหม่ 2557&#10;อ.สุภัตราภรณ์"/>
    <s v="ศธ 0529.5.2/0023"/>
    <x v="979"/>
    <n v="1600"/>
    <n v="0"/>
    <n v="1600"/>
    <n v="1600"/>
    <s v="BG"/>
    <s v="อนุมัติ"/>
    <d v="2014-01-15T00:00:00"/>
    <x v="930"/>
    <x v="3"/>
    <d v="2014-01-21T00:00:00"/>
    <s v="ปกติ"/>
    <s v="A"/>
    <s v="Y"/>
  </r>
  <r>
    <n v="1070"/>
    <s v="1002 - กองคลัง"/>
    <x v="2"/>
    <s v="1017 - ส่วนกลางสำนักงานอธิการบดี"/>
    <n v="2557"/>
    <x v="0"/>
    <s v="4 - กองทุนบริการวิชาการ"/>
    <s v="0271 - งานพัฒนาศักยภาพบุคลากรด้านท่องเที่ยว"/>
    <s v="06010002 - โครงการบริการวิชาการ"/>
    <s v="060100020163 - โครงการพัฒนาศักยภาพบุคลากรด้านการท่องเที่ยว"/>
    <s v="เงินอุดหนุนทั่วไป-ค่าใช้จ่ายอุดหนุน"/>
    <x v="4"/>
    <x v="4"/>
    <x v="904"/>
    <s v="อนุมัติ"/>
    <d v="2014-02-18T11:23:18"/>
    <s v="BG"/>
    <x v="11"/>
    <s v="การพัฒนาศักยภาพบุคลากรด้านการท่องเที่ยว"/>
    <s v="ศธ0529.1.4/381"/>
    <x v="980"/>
    <n v="1875500"/>
    <n v="0"/>
    <n v="1875500"/>
    <n v="1875500"/>
    <s v="SP_SUB"/>
    <s v="อนุมัติ"/>
    <d v="2014-02-18T00:00:00"/>
    <x v="931"/>
    <x v="4"/>
    <d v="2014-02-27T00:00:00"/>
    <s v="ปกติ"/>
    <s v="A"/>
    <s v="Y"/>
  </r>
  <r>
    <n v="107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905"/>
    <s v="อนุมัติ"/>
    <d v="2014-01-30T13:38:36"/>
    <s v="BG"/>
    <x v="82"/>
    <s v="ขออนุมัติค่าตอบแทนตีพิมพ์ผลงาน นายบุญส่ง เอกพงษ์ เรื่อง การทดสอบสายพันธุ์มะเขือเทศสีดาต้านทานต่อโรคใบหงิกเหลืองมะเขือเทศในประชากรชั่วที่ 5&#10;"/>
    <s v="ศธ 0529.6.1/1866"/>
    <x v="981"/>
    <n v="1000"/>
    <n v="0"/>
    <n v="1000"/>
    <n v="1000"/>
    <s v="BG_FU"/>
    <s v="อนุมัติ"/>
    <d v="2014-01-30T00:00:00"/>
    <x v="932"/>
    <x v="4"/>
    <d v="2014-02-03T00:00:00"/>
    <s v="ปกติ"/>
    <s v="A"/>
    <s v="Y"/>
  </r>
  <r>
    <n v="107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06"/>
    <s v="อนุมัติ"/>
    <d v="2014-01-10T16:00:00"/>
    <s v="BG"/>
    <x v="0"/>
    <s v="ค่ารักษาพยาบาลผู้ป่วยนอก (นค.1) รพ.สรรพสิทธิประสงค์ เดือน ก.ย.56"/>
    <s v="ศธ.0529.16.1.14/935"/>
    <x v="982"/>
    <n v="14250"/>
    <n v="0"/>
    <n v="14250"/>
    <n v="14250"/>
    <s v="BG_FU"/>
    <s v="อนุมัติ"/>
    <d v="2014-01-10T00:00:00"/>
    <x v="933"/>
    <x v="3"/>
    <d v="2014-01-16T00:00:00"/>
    <s v="ปกติ"/>
    <s v="A"/>
    <s v="Y"/>
  </r>
  <r>
    <n v="107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07"/>
    <s v="อนุมัติ"/>
    <d v="2014-01-10T16:00:00"/>
    <s v="BG"/>
    <x v="0"/>
    <s v="ค่ารักษาพยาบาลผู้ป่วยนอก (น.ค.1) รพ.ดอนมดแดง เดือน ต.ค.56"/>
    <s v="ศธ.0529.16.1.14/0938"/>
    <x v="983"/>
    <n v="400"/>
    <n v="0"/>
    <n v="400"/>
    <n v="400"/>
    <s v="BG_FU"/>
    <s v="อนุมัติ"/>
    <d v="2014-01-10T00:00:00"/>
    <x v="934"/>
    <x v="3"/>
    <d v="2014-01-16T00:00:00"/>
    <s v="ปกติ"/>
    <s v="A"/>
    <s v="Y"/>
  </r>
  <r>
    <n v="107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08"/>
    <s v="อนุมัติ"/>
    <d v="2014-02-07T14:01:35"/>
    <s v="BG"/>
    <x v="0"/>
    <s v="(ฉ.350/57 หมุนเวียน) ค่าอาหารว่างและเครื่องดื่ม ในการตรวจติดตามภายในห้องปฏิบัติการพยาธิวิทยาคลินิก  วันที่  24 ธ.ค.56"/>
    <s v="ศธ0529.16.1.14/137"/>
    <x v="984"/>
    <n v="1930"/>
    <n v="0"/>
    <n v="1930"/>
    <n v="1930"/>
    <s v="BG_FU"/>
    <s v="อนุมัติ"/>
    <d v="2014-02-07T00:00:00"/>
    <x v="935"/>
    <x v="4"/>
    <d v="2014-02-11T00:00:00"/>
    <s v="ปกติ"/>
    <s v="A"/>
    <s v="Y"/>
  </r>
  <r>
    <n v="107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09"/>
    <s v="อนุมัติ"/>
    <d v="2013-10-28T00:00:00"/>
    <s v="PO"/>
    <x v="97"/>
    <m/>
    <s v="11PR5701/024"/>
    <x v="985"/>
    <n v="3350"/>
    <n v="234.5"/>
    <n v="3584.5"/>
    <n v="3551"/>
    <s v="PO"/>
    <s v="อนุมัติ"/>
    <d v="2013-11-05T00:00:00"/>
    <x v="936"/>
    <x v="0"/>
    <d v="2013-11-18T00:00:00"/>
    <s v="ปกติ"/>
    <s v="A"/>
    <s v="Y"/>
  </r>
  <r>
    <n v="1076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910"/>
    <s v="อนุมัติ"/>
    <d v="2013-11-05T00:00:00"/>
    <s v="BG"/>
    <x v="509"/>
    <s v="ค่าบริการโทรศัพท์  DTAC ต.ค 2556"/>
    <s v="ศธ 0529.5.2/1297"/>
    <x v="986"/>
    <n v="1269.73"/>
    <n v="0"/>
    <n v="1269.73"/>
    <n v="1269.73"/>
    <s v="BG"/>
    <s v="อนุมัติ"/>
    <d v="2013-11-05T00:00:00"/>
    <x v="937"/>
    <x v="0"/>
    <d v="2013-11-12T00:00:00"/>
    <s v="ปกติ"/>
    <s v="A"/>
    <s v="Y"/>
  </r>
  <r>
    <n v="107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911"/>
    <s v="อนุมัติ"/>
    <d v="2013-10-25T00:00:00"/>
    <s v="PO"/>
    <x v="144"/>
    <s v="4 ราย11เดือน 1พย.56-30กย.57&#10;"/>
    <s v="10PR5701/0034"/>
    <x v="987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107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911"/>
    <s v="อนุมัติ"/>
    <d v="2013-10-25T00:00:00"/>
    <s v="PO"/>
    <x v="144"/>
    <s v="4 ราย11เดือน 1พย.56-30กย.57&#10;"/>
    <s v="10PR5701/0034"/>
    <x v="988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107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911"/>
    <s v="อนุมัติ"/>
    <d v="2013-10-25T00:00:00"/>
    <s v="PO"/>
    <x v="144"/>
    <s v="4 ราย11เดือน 1พย.56-30กย.57&#10;"/>
    <s v="10PR5701/0034"/>
    <x v="989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108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12"/>
    <s v="อนุมัติ"/>
    <d v="2013-10-30T00:00:00"/>
    <s v="PO"/>
    <x v="4"/>
    <m/>
    <s v="11PR5701/018"/>
    <x v="990"/>
    <n v="525"/>
    <n v="0"/>
    <n v="525"/>
    <n v="525"/>
    <s v="PO"/>
    <s v="อนุมัติ"/>
    <d v="2013-11-11T00:00:00"/>
    <x v="938"/>
    <x v="0"/>
    <d v="2013-11-18T00:00:00"/>
    <s v="ปกติ"/>
    <s v="A"/>
    <s v="Y"/>
  </r>
  <r>
    <n v="108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12"/>
    <s v="อนุมัติ"/>
    <d v="2013-10-30T00:00:00"/>
    <s v="PO"/>
    <x v="4"/>
    <m/>
    <s v="11PR5701/018"/>
    <x v="991"/>
    <n v="5016"/>
    <n v="0"/>
    <n v="5016"/>
    <n v="5016"/>
    <s v="PO"/>
    <s v="อนุมัติ"/>
    <d v="2013-11-11T00:00:00"/>
    <x v="938"/>
    <x v="0"/>
    <d v="2013-11-18T00:00:00"/>
    <s v="ปกติ"/>
    <s v="A"/>
    <s v="Y"/>
  </r>
  <r>
    <n v="108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12"/>
    <s v="อนุมัติ"/>
    <d v="2013-10-30T00:00:00"/>
    <s v="PO"/>
    <x v="4"/>
    <m/>
    <s v="11PR5701/018"/>
    <x v="992"/>
    <n v="3920"/>
    <n v="0"/>
    <n v="3920"/>
    <n v="3920"/>
    <s v="PO"/>
    <s v="อนุมัติ"/>
    <d v="2013-11-11T00:00:00"/>
    <x v="939"/>
    <x v="0"/>
    <d v="2013-11-22T00:00:00"/>
    <s v="ปกติ"/>
    <s v="A"/>
    <s v="Y"/>
  </r>
  <r>
    <n v="108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13"/>
    <s v="อนุมัติ"/>
    <d v="2013-12-19T00:00:00"/>
    <s v="PO"/>
    <x v="4"/>
    <m/>
    <s v="11PR5703/039"/>
    <x v="993"/>
    <n v="3831.78"/>
    <n v="268.22000000000003"/>
    <n v="4100"/>
    <n v="4061.68"/>
    <s v="PO"/>
    <s v="อนุมัติ"/>
    <d v="2013-12-26T00:00:00"/>
    <x v="940"/>
    <x v="3"/>
    <d v="2014-01-10T00:00:00"/>
    <s v="ปกติ"/>
    <s v="A"/>
    <s v="Y"/>
  </r>
  <r>
    <n v="108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914"/>
    <s v="อนุมัติ"/>
    <d v="2013-11-22T11:38:02"/>
    <s v="BG"/>
    <x v="18"/>
    <m/>
    <s v="ศธ 0529.7.1.11/13972"/>
    <x v="994"/>
    <n v="266"/>
    <n v="0"/>
    <n v="266"/>
    <n v="266"/>
    <s v="BG_FU"/>
    <s v="อนุมัติ"/>
    <d v="2013-11-22T00:00:00"/>
    <x v="487"/>
    <x v="0"/>
    <d v="2013-11-27T00:00:00"/>
    <s v="ปกติ"/>
    <s v="A"/>
    <s v="Y"/>
  </r>
  <r>
    <n v="108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915"/>
    <s v="อนุมัติ"/>
    <d v="2014-01-02T17:59:43"/>
    <s v="BG"/>
    <x v="510"/>
    <s v="ขออนุมัติและเบิกจ่ายเงินเดือนประจำเดือนมกราคม 2557ค่าประกันสังคมส่วนของลูกจ้าง"/>
    <s v="ศธ 0529.22/017"/>
    <x v="995"/>
    <n v="10000"/>
    <n v="0"/>
    <n v="10000"/>
    <n v="10000"/>
    <s v="BG_FU"/>
    <s v="อนุมัติ"/>
    <d v="2014-01-02T00:00:00"/>
    <x v="941"/>
    <x v="3"/>
    <d v="2014-01-13T00:00:00"/>
    <s v="ปกติ"/>
    <s v="A"/>
    <s v="Y"/>
  </r>
  <r>
    <n v="108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916"/>
    <s v="อนุมัติ"/>
    <d v="2013-11-28T00:00:00"/>
    <s v="PO"/>
    <x v="20"/>
    <s v="ผ้าด้ายดิบ"/>
    <s v="19PR5702/000009"/>
    <x v="996"/>
    <n v="325"/>
    <n v="0"/>
    <n v="325"/>
    <n v="325"/>
    <s v="PO"/>
    <s v="อนุมัติ"/>
    <d v="2014-01-10T00:00:00"/>
    <x v="942"/>
    <x v="3"/>
    <d v="2014-01-24T00:00:00"/>
    <s v="ปกติ"/>
    <s v="A"/>
    <s v="Y"/>
  </r>
  <r>
    <n v="108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916"/>
    <s v="อนุมัติ"/>
    <d v="2013-11-28T00:00:00"/>
    <s v="PO"/>
    <x v="20"/>
    <s v="ผ้าด้ายดิบ"/>
    <s v="19PR5702/000009"/>
    <x v="997"/>
    <n v="800"/>
    <n v="0"/>
    <n v="800"/>
    <n v="800"/>
    <s v="PO"/>
    <s v="อนุมัติ"/>
    <d v="2014-01-10T00:00:00"/>
    <x v="942"/>
    <x v="3"/>
    <d v="2014-01-24T00:00:00"/>
    <s v="ปกติ"/>
    <s v="A"/>
    <s v="Y"/>
  </r>
  <r>
    <n v="108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17"/>
    <s v="อนุมัติ"/>
    <d v="2013-12-06T14:12:53"/>
    <s v="BG"/>
    <x v="0"/>
    <s v="ค่ารักษาพยาบาลผู้ป่วยนอก (นค.1) รพ.ตระการพืชผล เดือน ส.ค.56"/>
    <s v="ศธ 0529.16.1.14/0740"/>
    <x v="998"/>
    <n v="600"/>
    <n v="0"/>
    <n v="600"/>
    <n v="600"/>
    <s v="BG_FU"/>
    <s v="อนุมัติ"/>
    <d v="2013-12-06T00:00:00"/>
    <x v="943"/>
    <x v="2"/>
    <d v="2013-12-09T00:00:00"/>
    <s v="ปกติ"/>
    <s v="A"/>
    <s v="Y"/>
  </r>
  <r>
    <n v="108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s v="ค่าใช้สอย"/>
    <x v="1"/>
    <x v="1"/>
    <x v="918"/>
    <s v="อนุมัติ"/>
    <d v="2013-12-06T00:00:00"/>
    <s v="PO"/>
    <x v="511"/>
    <m/>
    <s v="10PR5703/000011"/>
    <x v="999"/>
    <n v="12000"/>
    <n v="0"/>
    <n v="12000"/>
    <n v="12000"/>
    <s v="PO"/>
    <s v="อนุมัติ"/>
    <d v="2013-12-17T00:00:00"/>
    <x v="944"/>
    <x v="2"/>
    <d v="2013-12-23T00:00:00"/>
    <s v="ปกติ"/>
    <s v="A"/>
    <s v="Y"/>
  </r>
  <r>
    <n v="109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919"/>
    <s v="อนุมัติ"/>
    <d v="2013-12-06T00:00:00"/>
    <s v="PO"/>
    <x v="52"/>
    <m/>
    <s v="11PR5702/073"/>
    <x v="1000"/>
    <n v="2000"/>
    <n v="0"/>
    <n v="2000"/>
    <n v="2000"/>
    <s v="PO"/>
    <s v="อนุมัติ"/>
    <d v="2013-12-19T00:00:00"/>
    <x v="945"/>
    <x v="3"/>
    <d v="2014-01-10T00:00:00"/>
    <s v="ปกติ"/>
    <s v="A"/>
    <s v="Y"/>
  </r>
  <r>
    <n v="109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20"/>
    <s v="อนุมัติ"/>
    <d v="2013-12-13T13:57:05"/>
    <s v="BG"/>
    <x v="0"/>
    <s v="(ฉ.111/57 หมุนเวียน) ค่าอาหารกลางวัน กิจกรรมตรวจสุขภาพบุคลากร คณะศิลปศาสตร์ วันที่ 7-8 พ.ย.56"/>
    <s v="ศธ 0529.16.1.14/0834"/>
    <x v="1001"/>
    <n v="1400"/>
    <n v="0"/>
    <n v="1400"/>
    <n v="1400"/>
    <s v="BG_FU"/>
    <s v="อนุมัติ"/>
    <d v="2013-12-13T00:00:00"/>
    <x v="946"/>
    <x v="2"/>
    <d v="2013-12-19T00:00:00"/>
    <s v="ปกติ"/>
    <s v="A"/>
    <s v="Y"/>
  </r>
  <r>
    <n v="109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21"/>
    <s v="อนุมัติ"/>
    <d v="2013-12-11T00:00:00"/>
    <s v="PO"/>
    <x v="97"/>
    <m/>
    <s v="11PR5702/019"/>
    <x v="1002"/>
    <n v="336.45"/>
    <n v="23.55"/>
    <n v="360"/>
    <n v="360"/>
    <s v="PO"/>
    <s v="อนุมัติ"/>
    <d v="2014-02-04T00:00:00"/>
    <x v="947"/>
    <x v="4"/>
    <d v="2014-02-17T00:00:00"/>
    <s v="ปกติ"/>
    <s v="A"/>
    <s v="Y"/>
  </r>
  <r>
    <n v="109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21"/>
    <s v="อนุมัติ"/>
    <d v="2013-12-11T00:00:00"/>
    <s v="PO"/>
    <x v="97"/>
    <m/>
    <s v="11PR5702/019"/>
    <x v="1003"/>
    <n v="1417.75"/>
    <n v="0"/>
    <n v="1417.75"/>
    <n v="1417.75"/>
    <s v="PO"/>
    <s v="อนุมัติ"/>
    <d v="2014-02-04T00:00:00"/>
    <x v="948"/>
    <x v="4"/>
    <d v="2014-02-17T00:00:00"/>
    <s v="ปกติ"/>
    <s v="A"/>
    <s v="Y"/>
  </r>
  <r>
    <n v="109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921"/>
    <s v="อนุมัติ"/>
    <d v="2013-12-11T00:00:00"/>
    <s v="PO"/>
    <x v="97"/>
    <m/>
    <s v="11PR5702/019"/>
    <x v="1004"/>
    <n v="102.72"/>
    <n v="0"/>
    <n v="102.72"/>
    <n v="102.72"/>
    <s v="PO"/>
    <s v="อนุมัติ"/>
    <d v="2014-02-04T00:00:00"/>
    <x v="948"/>
    <x v="4"/>
    <d v="2014-02-17T00:00:00"/>
    <s v="ปกติ"/>
    <s v="A"/>
    <s v="Y"/>
  </r>
  <r>
    <n v="109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922"/>
    <s v="อนุมัติ"/>
    <d v="2013-11-18T14:35:25"/>
    <s v="BG"/>
    <x v="512"/>
    <m/>
    <s v="0529.7.1/13099"/>
    <x v="1005"/>
    <n v="10000"/>
    <n v="0"/>
    <n v="10000"/>
    <n v="10000"/>
    <s v="BG_FU"/>
    <s v="อนุมัติ"/>
    <d v="2013-11-18T00:00:00"/>
    <x v="949"/>
    <x v="0"/>
    <d v="2013-11-21T00:00:00"/>
    <s v="ปกติ"/>
    <s v="A"/>
    <s v="Y"/>
  </r>
  <r>
    <n v="109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923"/>
    <s v="อนุมัติ"/>
    <d v="2013-12-06T15:02:08"/>
    <s v="BG"/>
    <x v="0"/>
    <s v="ค่ารักษาพยาบาลผู้ป่วยนอก (นค.1) รพ.กุดข้าวปุ้น เดือน ก.ย.56"/>
    <s v="ศธ 0529.16.1.14/0826"/>
    <x v="1006"/>
    <n v="280"/>
    <n v="0"/>
    <n v="280"/>
    <n v="280"/>
    <s v="BG_FU"/>
    <s v="อนุมัติ"/>
    <d v="2013-12-06T00:00:00"/>
    <x v="950"/>
    <x v="2"/>
    <d v="2013-12-09T00:00:00"/>
    <s v="ปกติ"/>
    <s v="A"/>
    <s v="Y"/>
  </r>
  <r>
    <n v="1097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924"/>
    <s v="อนุมัติ"/>
    <d v="2013-12-24T09:29:17"/>
    <s v="BG"/>
    <x v="513"/>
    <s v="ขออนุมัติและเบิกจ่ายเงินเดือนพนง.สถานปฏิบัติการการโรงแรมฯเดือนธ.ค.56 พนง.ลาออก&#10;นายดุสิต  ทวีพันธ์"/>
    <s v="ศธ 0529.22/602"/>
    <x v="1007"/>
    <n v="3125"/>
    <n v="0"/>
    <n v="3125"/>
    <n v="3125"/>
    <s v="BG_FU"/>
    <s v="อนุมัติ"/>
    <d v="2013-12-24T00:00:00"/>
    <x v="951"/>
    <x v="2"/>
    <d v="2013-12-24T00:00:00"/>
    <s v="ปกติ"/>
    <s v="A"/>
    <s v="Y"/>
  </r>
  <r>
    <n v="109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925"/>
    <s v="อนุมัติ"/>
    <d v="2013-11-29T14:08:58"/>
    <s v="BG"/>
    <x v="514"/>
    <m/>
    <s v="0529.8/5568"/>
    <x v="1008"/>
    <n v="10000"/>
    <n v="0"/>
    <n v="10000"/>
    <n v="10000"/>
    <s v="BG_FU"/>
    <s v="อนุมัติ"/>
    <d v="2013-11-29T00:00:00"/>
    <x v="952"/>
    <x v="2"/>
    <d v="2013-12-06T00:00:00"/>
    <s v="ปกติ"/>
    <s v="A"/>
    <s v="Y"/>
  </r>
  <r>
    <n v="109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926"/>
    <s v="อนุมัติ"/>
    <d v="2013-11-29T09:57:11"/>
    <s v="PO"/>
    <x v="0"/>
    <s v="ค่าวัสดุยาและเวชภัณฑ์จำนวน 10 รายการ เบิกจ่ายจำนวน 9 รายการ"/>
    <s v="ศธ0529.16.1.6/3208"/>
    <x v="1009"/>
    <n v="1043.93"/>
    <n v="73.069999999999993"/>
    <n v="1117"/>
    <n v="1106.56"/>
    <s v="PO_FU"/>
    <s v="อนุมัติ"/>
    <d v="2013-11-29T00:00:00"/>
    <x v="953"/>
    <x v="2"/>
    <d v="2013-12-12T00:00:00"/>
    <s v="ปกติ"/>
    <s v="A"/>
    <s v="Y"/>
  </r>
  <r>
    <n v="110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926"/>
    <s v="อนุมัติ"/>
    <d v="2013-11-29T09:57:11"/>
    <s v="PO"/>
    <x v="0"/>
    <s v="ค่าวัสดุยาและเวชภัณฑ์จำนวน 10 รายการ เบิกจ่ายจำนวน 9 รายการ"/>
    <s v="ศธ0529.16.1.6/3208"/>
    <x v="1009"/>
    <n v="663.55"/>
    <n v="46.45"/>
    <n v="710"/>
    <n v="703.36"/>
    <s v="PO_FU"/>
    <s v="อนุมัติ"/>
    <d v="2013-11-29T00:00:00"/>
    <x v="953"/>
    <x v="2"/>
    <d v="2013-12-12T00:00:00"/>
    <s v="ปกติ"/>
    <s v="A"/>
    <s v="Y"/>
  </r>
  <r>
    <n v="1101"/>
    <s v="1002 - กองคลัง"/>
    <x v="11"/>
    <s v="1501 - สำนักงานเลขานุการคณะเภสัช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3 - 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"/>
    <s v="เงินอุดหนุนทั่วไป-ค่าใช้จ่ายอุดหนุน"/>
    <x v="4"/>
    <x v="4"/>
    <x v="927"/>
    <s v="อนุมัติ"/>
    <d v="2013-11-30T13:13:01"/>
    <s v="BG"/>
    <x v="11"/>
    <s v="โครงการตรวจสอบการสร้างเอ็นไซม์"/>
    <s v="ศธ0529.11/12556"/>
    <x v="1010"/>
    <n v="148500"/>
    <n v="0"/>
    <n v="148500"/>
    <n v="148500"/>
    <s v="SP_SUB"/>
    <s v="อนุมัติ"/>
    <d v="2013-11-30T00:00:00"/>
    <x v="753"/>
    <x v="2"/>
    <d v="2013-12-12T00:00:00"/>
    <s v="ปกติ"/>
    <s v="A"/>
    <s v="Y"/>
  </r>
  <r>
    <n v="110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928"/>
    <s v="อนุมัติ"/>
    <d v="2013-12-11T00:00:00"/>
    <s v="BG"/>
    <x v="515"/>
    <m/>
    <s v="ศธ 0529.10.1/7060"/>
    <x v="1011"/>
    <n v="3000"/>
    <n v="0"/>
    <n v="3000"/>
    <n v="3000"/>
    <s v="BG"/>
    <s v="อนุมัติ"/>
    <d v="2014-01-16T00:00:00"/>
    <x v="954"/>
    <x v="4"/>
    <d v="2014-02-03T00:00:00"/>
    <s v="ปกติ"/>
    <s v="A"/>
    <s v="Y"/>
  </r>
  <r>
    <n v="110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929"/>
    <s v="อนุมัติ"/>
    <d v="2013-11-19T10:49:27"/>
    <s v="BG"/>
    <x v="297"/>
    <m/>
    <s v="0529.4.8/1591"/>
    <x v="1012"/>
    <n v="19270"/>
    <n v="0"/>
    <n v="19270"/>
    <n v="19270"/>
    <s v="BG_FU"/>
    <s v="อนุมัติ"/>
    <d v="2013-11-19T00:00:00"/>
    <x v="955"/>
    <x v="0"/>
    <d v="2013-11-21T00:00:00"/>
    <s v="ปกติ"/>
    <s v="A"/>
    <s v="Y"/>
  </r>
  <r>
    <n v="110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930"/>
    <s v="อนุมัติ"/>
    <d v="2014-02-18T13:25:29"/>
    <s v="BG"/>
    <x v="516"/>
    <s v="ก.169&#10;"/>
    <n v="104"/>
    <x v="1013"/>
    <n v="9900"/>
    <n v="0"/>
    <n v="9900"/>
    <n v="9900"/>
    <s v="BG_FU"/>
    <s v="อนุมัติ"/>
    <d v="2014-02-18T00:00:00"/>
    <x v="956"/>
    <x v="4"/>
    <d v="2014-02-28T00:00:00"/>
    <s v="ปกติ"/>
    <s v="A"/>
    <s v="Y"/>
  </r>
  <r>
    <n v="110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931"/>
    <s v="อนุมัติ"/>
    <d v="2014-02-04T15:45:16"/>
    <s v="BG"/>
    <x v="517"/>
    <m/>
    <s v="0529.4.8/194"/>
    <x v="1014"/>
    <n v="625"/>
    <n v="0"/>
    <n v="625"/>
    <n v="625"/>
    <s v="BG_FU"/>
    <s v="อนุมัติ"/>
    <d v="2014-02-04T00:00:00"/>
    <x v="957"/>
    <x v="4"/>
    <d v="2014-02-07T00:00:00"/>
    <s v="ปกติ"/>
    <s v="A"/>
    <s v="Y"/>
  </r>
  <r>
    <n v="110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932"/>
    <s v="อนุมัติ"/>
    <d v="2014-01-30T00:00:00"/>
    <s v="PO"/>
    <x v="50"/>
    <m/>
    <s v="13PR5704/000066"/>
    <x v="1015"/>
    <n v="2000"/>
    <n v="0"/>
    <n v="2000"/>
    <n v="2000"/>
    <s v="PO"/>
    <s v="อนุมัติ"/>
    <d v="2014-02-17T00:00:00"/>
    <x v="958"/>
    <x v="4"/>
    <d v="2014-02-21T00:00:00"/>
    <s v="ปกติ"/>
    <s v="A"/>
    <s v="Y"/>
  </r>
  <r>
    <n v="110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933"/>
    <s v="อนุมัติ"/>
    <d v="2014-01-29T09:35:10"/>
    <s v="BG"/>
    <x v="518"/>
    <m/>
    <n v="239"/>
    <x v="1016"/>
    <n v="9400"/>
    <n v="0"/>
    <n v="9400"/>
    <n v="9400"/>
    <s v="BG_FU"/>
    <s v="อนุมัติ"/>
    <d v="2014-01-29T00:00:00"/>
    <x v="959"/>
    <x v="3"/>
    <d v="2014-01-31T00:00:00"/>
    <s v="ปกติ"/>
    <s v="A"/>
    <s v="Y"/>
  </r>
  <r>
    <n v="110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934"/>
    <s v="อนุมัติ"/>
    <d v="2014-01-26T00:00:00"/>
    <s v="PO"/>
    <x v="8"/>
    <m/>
    <s v="11PR5704/066"/>
    <x v="1017"/>
    <n v="2500"/>
    <n v="0"/>
    <n v="2500"/>
    <n v="2500"/>
    <s v="PO"/>
    <s v="อนุมัติ"/>
    <d v="2014-02-17T00:00:00"/>
    <x v="520"/>
    <x v="5"/>
    <d v="2014-03-12T00:00:00"/>
    <s v="ปกติ"/>
    <s v="A"/>
    <s v="Y"/>
  </r>
  <r>
    <n v="1109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935"/>
    <s v="อนุมัติ"/>
    <d v="2014-02-03T19:04:55"/>
    <s v="BG"/>
    <x v="519"/>
    <m/>
    <s v="ศธ 0529.7.5/1283"/>
    <x v="1018"/>
    <n v="28125"/>
    <n v="0"/>
    <n v="28125"/>
    <n v="28125"/>
    <s v="BG_FU"/>
    <s v="อนุมัติ"/>
    <d v="2014-02-03T00:00:00"/>
    <x v="960"/>
    <x v="4"/>
    <d v="2014-02-06T00:00:00"/>
    <s v="ปกติ"/>
    <s v="A"/>
    <s v="Y"/>
  </r>
  <r>
    <n v="111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936"/>
    <s v="อนุมัติ"/>
    <d v="2014-02-05T00:00:00"/>
    <s v="BG"/>
    <x v="520"/>
    <m/>
    <s v="0529.4.8/187"/>
    <x v="1019"/>
    <n v="1000"/>
    <n v="0"/>
    <n v="1000"/>
    <n v="1000"/>
    <s v="BG"/>
    <s v="อนุมัติ"/>
    <d v="2014-02-27T00:00:00"/>
    <x v="961"/>
    <x v="5"/>
    <d v="2014-03-03T00:00:00"/>
    <s v="ปกติ"/>
    <s v="A"/>
    <s v="Y"/>
  </r>
  <r>
    <n v="111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937"/>
    <s v="อนุมัติ"/>
    <d v="2014-01-07T00:00:00"/>
    <s v="PO"/>
    <x v="22"/>
    <m/>
    <s v="90PR5704/000003"/>
    <x v="1020"/>
    <n v="65420.56"/>
    <n v="4579.4399999999996"/>
    <n v="70000"/>
    <n v="69345.789999999994"/>
    <s v="PO"/>
    <s v="อนุมัติ"/>
    <d v="2014-01-20T00:00:00"/>
    <x v="962"/>
    <x v="3"/>
    <d v="2014-01-31T00:00:00"/>
    <s v="ปกติ"/>
    <s v="A"/>
    <s v="Y"/>
  </r>
  <r>
    <n v="111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938"/>
    <s v="อนุมัติ"/>
    <d v="2014-02-17T15:05:08"/>
    <s v="BG"/>
    <x v="5"/>
    <s v="เบิกจ่ายค่าตอบแทนนอกเหนือจากเงินเดือนผู้บริหาร รหัส 4702 เดือน กุมภาพันธ์ 2557"/>
    <s v="ตอบแทนผู้บริหาร"/>
    <x v="1021"/>
    <n v="36800"/>
    <n v="0"/>
    <n v="36800"/>
    <n v="34960"/>
    <s v="BG_FU"/>
    <s v="อนุมัติ"/>
    <d v="2014-02-17T00:00:00"/>
    <x v="963"/>
    <x v="4"/>
    <d v="2014-02-19T00:00:00"/>
    <s v="ปกติ"/>
    <s v="A"/>
    <s v="Y"/>
  </r>
  <r>
    <n v="111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39"/>
    <s v="อนุมัติ"/>
    <d v="2013-10-17T00:00:00"/>
    <s v="PO"/>
    <x v="4"/>
    <m/>
    <n v="2"/>
    <x v="1022"/>
    <n v="17590"/>
    <n v="1231.3"/>
    <n v="18821.3"/>
    <n v="18645.400000000001"/>
    <s v="PO"/>
    <s v="อนุมัติ"/>
    <d v="2013-12-09T00:00:00"/>
    <x v="964"/>
    <x v="3"/>
    <d v="2014-01-14T00:00:00"/>
    <s v="ปกติ"/>
    <s v="A"/>
    <s v="Y"/>
  </r>
  <r>
    <n v="111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40"/>
    <s v="อนุมัติ"/>
    <d v="2013-10-17T00:00:00"/>
    <s v="PO"/>
    <x v="4"/>
    <m/>
    <s v="11PR5701/028"/>
    <x v="1023"/>
    <n v="7497"/>
    <n v="524.79"/>
    <n v="8021.79"/>
    <n v="7946.82"/>
    <s v="PO"/>
    <s v="อนุมัติ"/>
    <d v="2014-01-06T00:00:00"/>
    <x v="965"/>
    <x v="4"/>
    <d v="2014-02-11T00:00:00"/>
    <s v="ปกติ"/>
    <s v="A"/>
    <s v="Y"/>
  </r>
  <r>
    <n v="111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41"/>
    <s v="อนุมัติ"/>
    <d v="2013-10-17T00:00:00"/>
    <s v="PO"/>
    <x v="4"/>
    <m/>
    <s v="11PR5701/034"/>
    <x v="1024"/>
    <n v="4300"/>
    <n v="301"/>
    <n v="4601"/>
    <n v="4558"/>
    <s v="PO"/>
    <s v="อนุมัติ"/>
    <d v="2013-11-20T00:00:00"/>
    <x v="966"/>
    <x v="0"/>
    <d v="2013-11-28T00:00:00"/>
    <s v="ปกติ"/>
    <s v="A"/>
    <s v="Y"/>
  </r>
  <r>
    <n v="111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942"/>
    <s v="อนุมัติ"/>
    <d v="2013-10-18T00:00:00"/>
    <s v="PO"/>
    <x v="20"/>
    <m/>
    <s v="90PR5701/0002"/>
    <x v="1025"/>
    <n v="500"/>
    <n v="0"/>
    <n v="500"/>
    <n v="500"/>
    <s v="PO"/>
    <s v="อนุมัติ"/>
    <d v="2013-11-14T00:00:00"/>
    <x v="967"/>
    <x v="0"/>
    <d v="2013-11-25T00:00:00"/>
    <s v="ปกติ"/>
    <s v="A"/>
    <s v="Y"/>
  </r>
  <r>
    <n v="111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943"/>
    <s v="อนุมัติ"/>
    <d v="2013-11-13T14:48:43"/>
    <s v="BG"/>
    <x v="521"/>
    <s v="เบิกจ่ายค่าจ้างประจำ รหัส 4702 เดือน พฤศจิกายน 2556"/>
    <s v="ค่าจ้างฯ(4702)"/>
    <x v="1026"/>
    <n v="233290"/>
    <n v="0"/>
    <n v="233290"/>
    <n v="233290"/>
    <s v="BG_FU"/>
    <s v="อนุมัติ"/>
    <d v="2013-11-13T00:00:00"/>
    <x v="968"/>
    <x v="0"/>
    <d v="2013-11-21T00:00:00"/>
    <s v="ปกติ"/>
    <s v="A"/>
    <s v="Y"/>
  </r>
  <r>
    <n v="111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944"/>
    <s v="อนุมัติ"/>
    <d v="2013-11-12T00:00:00"/>
    <s v="PO"/>
    <x v="4"/>
    <m/>
    <s v="10PR5702/000038"/>
    <x v="1027"/>
    <n v="1550"/>
    <n v="0"/>
    <n v="1550"/>
    <n v="1550"/>
    <s v="PO"/>
    <s v="อนุมัติ"/>
    <d v="2013-12-17T00:00:00"/>
    <x v="969"/>
    <x v="2"/>
    <d v="2013-12-27T00:00:00"/>
    <s v="ปกติ"/>
    <s v="A"/>
    <s v="Y"/>
  </r>
  <r>
    <n v="111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944"/>
    <s v="อนุมัติ"/>
    <d v="2013-11-12T00:00:00"/>
    <s v="PO"/>
    <x v="4"/>
    <m/>
    <s v="10PR5702/000038"/>
    <x v="1027"/>
    <n v="1300"/>
    <n v="0"/>
    <n v="1300"/>
    <n v="1300"/>
    <s v="PO"/>
    <s v="อนุมัติ"/>
    <d v="2013-12-17T00:00:00"/>
    <x v="969"/>
    <x v="2"/>
    <d v="2013-12-27T00:00:00"/>
    <s v="ปกติ"/>
    <s v="A"/>
    <s v="Y"/>
  </r>
  <r>
    <n v="112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944"/>
    <s v="อนุมัติ"/>
    <d v="2013-11-12T00:00:00"/>
    <s v="PO"/>
    <x v="4"/>
    <m/>
    <s v="10PR5702/000038"/>
    <x v="1027"/>
    <n v="850"/>
    <n v="0"/>
    <n v="850"/>
    <n v="850"/>
    <s v="PO"/>
    <s v="อนุมัติ"/>
    <d v="2013-12-17T00:00:00"/>
    <x v="969"/>
    <x v="2"/>
    <d v="2013-12-27T00:00:00"/>
    <s v="ปกติ"/>
    <s v="A"/>
    <s v="Y"/>
  </r>
  <r>
    <n v="112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945"/>
    <s v="อนุมัติ"/>
    <d v="2013-11-12T00:00:00"/>
    <s v="PO"/>
    <x v="272"/>
    <m/>
    <s v="10PR5702/000039"/>
    <x v="1028"/>
    <n v="5400"/>
    <n v="0"/>
    <n v="5400"/>
    <n v="5400"/>
    <s v="PO"/>
    <s v="อนุมัติ"/>
    <d v="2013-12-17T00:00:00"/>
    <x v="970"/>
    <x v="2"/>
    <d v="2013-12-25T00:00:00"/>
    <s v="ปกติ"/>
    <s v="A"/>
    <s v="Y"/>
  </r>
  <r>
    <n v="1122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9 - 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"/>
    <s v="เงินอุดหนุนทั่วไป-ค่าใช้จ่ายอุดหนุน"/>
    <x v="4"/>
    <x v="4"/>
    <x v="946"/>
    <s v="อนุมัติ"/>
    <d v="2013-12-11T11:06:52"/>
    <s v="BG"/>
    <x v="11"/>
    <s v="การจำลองแบบ การออกแบบ การสังเคราะห์และารทดสอบ"/>
    <s v="ศธ0529.7.1/15671"/>
    <x v="1029"/>
    <n v="149600"/>
    <n v="0"/>
    <n v="149600"/>
    <n v="149600"/>
    <s v="SP_SUB"/>
    <s v="อนุมัติ"/>
    <d v="2013-12-11T00:00:00"/>
    <x v="108"/>
    <x v="2"/>
    <d v="2013-12-20T00:00:00"/>
    <s v="ปกติ"/>
    <s v="A"/>
    <s v="Y"/>
  </r>
  <r>
    <n v="112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947"/>
    <s v="อนุมัติ"/>
    <d v="2013-12-11T00:00:00"/>
    <s v="BG"/>
    <x v="522"/>
    <m/>
    <s v="ศธ 0529.10.1/7061"/>
    <x v="1030"/>
    <n v="2000"/>
    <n v="0"/>
    <n v="2000"/>
    <n v="2000"/>
    <s v="BG"/>
    <s v="อนุมัติ"/>
    <d v="2014-01-20T00:00:00"/>
    <x v="954"/>
    <x v="4"/>
    <d v="2014-02-03T00:00:00"/>
    <s v="ปกติ"/>
    <s v="A"/>
    <s v="Y"/>
  </r>
  <r>
    <n v="112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948"/>
    <s v="อนุมัติ"/>
    <d v="2013-12-26T00:00:00"/>
    <s v="PO"/>
    <x v="272"/>
    <m/>
    <s v="10PR5703/000125"/>
    <x v="1031"/>
    <n v="500"/>
    <n v="0"/>
    <n v="500"/>
    <n v="500"/>
    <s v="PO"/>
    <s v="อนุมัติ"/>
    <d v="2014-01-29T00:00:00"/>
    <x v="971"/>
    <x v="4"/>
    <d v="2014-02-05T00:00:00"/>
    <s v="ปกติ"/>
    <s v="A"/>
    <s v="Y"/>
  </r>
  <r>
    <n v="112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49"/>
    <s v="อนุมัติ"/>
    <d v="2014-01-30T00:00:00"/>
    <s v="PO"/>
    <x v="8"/>
    <m/>
    <s v="11PR5703/061"/>
    <x v="1032"/>
    <n v="9600"/>
    <n v="0"/>
    <n v="9600"/>
    <n v="9600"/>
    <s v="PO"/>
    <s v="อนุมัติ"/>
    <d v="2014-02-13T00:00:00"/>
    <x v="972"/>
    <x v="5"/>
    <d v="2014-03-12T00:00:00"/>
    <s v="ปกติ"/>
    <s v="A"/>
    <s v="Y"/>
  </r>
  <r>
    <n v="1126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950"/>
    <s v="อนุมัติ"/>
    <d v="2014-02-17T14:48:16"/>
    <s v="BG"/>
    <x v="413"/>
    <m/>
    <s v="ศธ 0529.7.5/1290"/>
    <x v="1033"/>
    <n v="7200"/>
    <n v="0"/>
    <n v="7200"/>
    <n v="7200"/>
    <s v="BG_FU"/>
    <s v="อนุมัติ"/>
    <d v="2014-02-17T00:00:00"/>
    <x v="973"/>
    <x v="4"/>
    <d v="2014-02-20T00:00:00"/>
    <s v="ปกติ"/>
    <s v="A"/>
    <s v="Y"/>
  </r>
  <r>
    <n v="112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ตอบแทน"/>
    <x v="3"/>
    <x v="3"/>
    <x v="951"/>
    <s v="อนุมัติ"/>
    <d v="2014-01-30T00:00:00"/>
    <s v="BG"/>
    <x v="523"/>
    <m/>
    <s v="ศธ 0529.10.1/626"/>
    <x v="1034"/>
    <n v="3800"/>
    <n v="0"/>
    <n v="3800"/>
    <n v="3800"/>
    <s v="BG"/>
    <s v="อนุมัติ"/>
    <d v="2014-02-07T00:00:00"/>
    <x v="974"/>
    <x v="4"/>
    <d v="2014-02-13T00:00:00"/>
    <s v="ปกติ"/>
    <s v="A"/>
    <s v="Y"/>
  </r>
  <r>
    <n v="11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952"/>
    <s v="อนุมัติ"/>
    <d v="2014-01-28T11:41:58"/>
    <s v="PO"/>
    <x v="144"/>
    <m/>
    <s v="10PR57010/0067"/>
    <x v="1035"/>
    <n v="15000"/>
    <n v="0"/>
    <n v="15000"/>
    <n v="15000"/>
    <s v="PO_FU"/>
    <s v="อนุมัติ"/>
    <d v="2014-01-28T00:00:00"/>
    <x v="975"/>
    <x v="3"/>
    <d v="2014-01-30T00:00:00"/>
    <s v="ปกติ"/>
    <s v="A"/>
    <s v="Y"/>
  </r>
  <r>
    <n v="112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953"/>
    <s v="อนุมัติ"/>
    <d v="2014-02-05T00:00:00"/>
    <s v="PO"/>
    <x v="8"/>
    <m/>
    <s v="11PR5704/085"/>
    <x v="1036"/>
    <n v="2000"/>
    <n v="0"/>
    <n v="2000"/>
    <n v="2000"/>
    <s v="PO"/>
    <s v="อนุมัติ"/>
    <d v="2014-02-20T00:00:00"/>
    <x v="976"/>
    <x v="5"/>
    <d v="2014-03-12T00:00:00"/>
    <s v="ปกติ"/>
    <s v="A"/>
    <s v="Y"/>
  </r>
  <r>
    <n v="1130"/>
    <s v="1002 - กองคลัง"/>
    <x v="2"/>
    <s v="1009 - โครงการจัดตั้งกองวิเทศสัมพันธ์"/>
    <n v="2557"/>
    <x v="0"/>
    <s v="2 - กองทุนจัดการศึกษา"/>
    <s v="3008 - เงินเบิกแทน_ด้านเตรียมความพร้อมสู่ประชาคมอาเซียน"/>
    <s v="30080001 - โครงการเตรียมความพร้อมสู่ประชาคมอาเซียน"/>
    <s v="300800010002 - เงินอุดหนุนโครงการส่งเสริมการใช้ภาษาอังกฤษและภาษาประเทศเพื่อนบ้าน"/>
    <s v="เงินอุดหนุนทั่วไป-ค่าใช้จ่ายอุดหนุน"/>
    <x v="4"/>
    <x v="4"/>
    <x v="954"/>
    <s v="อนุมัติ"/>
    <d v="2014-01-22T13:50:50"/>
    <s v="BG"/>
    <x v="524"/>
    <s v="ค.เตรียมความพร้อมสู่ประชาคมอาเซียนเบิกแทนที่ 3/57(คณะเภสัชศาสตร์)"/>
    <s v="ศธ 0529.11/663"/>
    <x v="1037"/>
    <n v="100000"/>
    <n v="0"/>
    <n v="100000"/>
    <n v="100000"/>
    <s v="SP_SUB"/>
    <s v="อนุมัติ"/>
    <d v="2014-01-22T00:00:00"/>
    <x v="977"/>
    <x v="4"/>
    <d v="2014-02-10T00:00:00"/>
    <s v="ปกติ"/>
    <s v="A"/>
    <s v="Y"/>
  </r>
  <r>
    <n v="11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955"/>
    <s v="อนุมัติ"/>
    <d v="2014-01-13T00:00:00"/>
    <s v="PO"/>
    <x v="525"/>
    <m/>
    <s v="90PR5703/000027"/>
    <x v="1038"/>
    <n v="93831.78"/>
    <n v="6568.22"/>
    <n v="100400"/>
    <n v="99461.68"/>
    <s v="PO"/>
    <s v="อนุมัติ"/>
    <d v="2014-02-19T00:00:00"/>
    <x v="978"/>
    <x v="4"/>
    <d v="2014-02-28T00:00:00"/>
    <s v="ปกติ"/>
    <s v="A"/>
    <s v="Y"/>
  </r>
  <r>
    <n v="113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956"/>
    <s v="อนุมัติ"/>
    <d v="2014-01-13T00:00:00"/>
    <s v="PO"/>
    <x v="22"/>
    <m/>
    <s v="90PR5704/000017"/>
    <x v="1039"/>
    <n v="25700.93"/>
    <n v="1799.07"/>
    <n v="27500"/>
    <n v="27242.99"/>
    <s v="PO"/>
    <s v="อนุมัติ"/>
    <d v="2014-02-17T00:00:00"/>
    <x v="979"/>
    <x v="4"/>
    <d v="2014-02-21T00:00:00"/>
    <s v="ปกติ"/>
    <s v="A"/>
    <s v="Y"/>
  </r>
  <r>
    <n v="113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957"/>
    <s v="อนุมัติ"/>
    <d v="2014-01-07T00:00:00"/>
    <s v="PO"/>
    <x v="526"/>
    <m/>
    <s v="90PR5704/000005"/>
    <x v="1040"/>
    <n v="523.6"/>
    <n v="0"/>
    <n v="523.6"/>
    <n v="523.6"/>
    <s v="PO"/>
    <s v="อนุมัติ"/>
    <d v="2014-02-10T00:00:00"/>
    <x v="980"/>
    <x v="4"/>
    <d v="2014-02-13T00:00:00"/>
    <s v="ปกติ"/>
    <s v="A"/>
    <s v="Y"/>
  </r>
  <r>
    <n v="113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957"/>
    <s v="อนุมัติ"/>
    <d v="2014-01-07T00:00:00"/>
    <s v="PO"/>
    <x v="526"/>
    <m/>
    <s v="90PR5704/000005"/>
    <x v="1041"/>
    <n v="300"/>
    <n v="0"/>
    <n v="300"/>
    <n v="300"/>
    <s v="PO"/>
    <s v="อนุมัติ"/>
    <d v="2014-02-10T00:00:00"/>
    <x v="981"/>
    <x v="4"/>
    <d v="2014-02-13T00:00:00"/>
    <s v="ปกติ"/>
    <s v="A"/>
    <s v="Y"/>
  </r>
  <r>
    <n v="113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957"/>
    <s v="อนุมัติ"/>
    <d v="2014-01-07T00:00:00"/>
    <s v="PO"/>
    <x v="526"/>
    <m/>
    <s v="90PR5704/000005"/>
    <x v="1042"/>
    <n v="999.6"/>
    <n v="0"/>
    <n v="999.6"/>
    <n v="999.6"/>
    <s v="PO"/>
    <s v="อนุมัติ"/>
    <d v="2014-02-10T00:00:00"/>
    <x v="980"/>
    <x v="4"/>
    <d v="2014-02-13T00:00:00"/>
    <s v="ปกติ"/>
    <s v="A"/>
    <s v="Y"/>
  </r>
  <r>
    <n v="113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958"/>
    <s v="อนุมัติ"/>
    <d v="2014-02-10T00:00:00"/>
    <s v="PO"/>
    <x v="10"/>
    <m/>
    <s v="90PR5705/000007"/>
    <x v="1043"/>
    <n v="1214.95"/>
    <n v="85.05"/>
    <n v="1300"/>
    <n v="1287.8499999999999"/>
    <s v="PO"/>
    <s v="อนุมัติ"/>
    <d v="2014-02-19T00:00:00"/>
    <x v="982"/>
    <x v="4"/>
    <d v="2014-02-28T00:00:00"/>
    <s v="ปกติ"/>
    <s v="A"/>
    <s v="Y"/>
  </r>
  <r>
    <n v="113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959"/>
    <s v="อนุมัติ"/>
    <d v="2013-11-07T00:00:00"/>
    <s v="PO"/>
    <x v="4"/>
    <m/>
    <s v="11PR5701/048"/>
    <x v="1044"/>
    <n v="69950"/>
    <n v="4896.5"/>
    <n v="74846.5"/>
    <n v="74147"/>
    <s v="PO"/>
    <s v="อนุมัติ"/>
    <d v="2013-11-22T00:00:00"/>
    <x v="983"/>
    <x v="2"/>
    <d v="2013-12-20T00:00:00"/>
    <s v="ปกติ"/>
    <s v="A"/>
    <s v="Y"/>
  </r>
  <r>
    <n v="113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960"/>
    <s v="อนุมัติ"/>
    <d v="2013-11-19T00:00:00"/>
    <s v="BG"/>
    <x v="527"/>
    <m/>
    <s v="0529.12/1691"/>
    <x v="1045"/>
    <n v="5719"/>
    <n v="0"/>
    <n v="5719"/>
    <n v="5719"/>
    <s v="BG"/>
    <s v="อนุมัติ"/>
    <d v="2013-12-25T00:00:00"/>
    <x v="984"/>
    <x v="3"/>
    <d v="2014-01-08T00:00:00"/>
    <s v="ปกติ"/>
    <s v="A"/>
    <s v="Y"/>
  </r>
  <r>
    <n v="1139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961"/>
    <s v="อนุมัติ"/>
    <d v="2013-11-25T09:35:47"/>
    <s v="BG"/>
    <x v="174"/>
    <s v="ค่าเดินทางไปราชการ &quot; การภาษีอากรและบัญชีสำหรับนิติบุคคลแบบครบวงจร&quot; ณ 25-29 ต.ค. 56 กทม"/>
    <s v="ศธ 0529.13/8057"/>
    <x v="1046"/>
    <n v="560"/>
    <n v="0"/>
    <n v="560"/>
    <n v="560"/>
    <s v="BG_FU"/>
    <s v="อนุมัติ"/>
    <d v="2013-11-25T00:00:00"/>
    <x v="985"/>
    <x v="0"/>
    <d v="2013-11-29T00:00:00"/>
    <s v="ปกติ"/>
    <s v="A"/>
    <s v="Y"/>
  </r>
  <r>
    <n v="1140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961"/>
    <s v="อนุมัติ"/>
    <d v="2013-11-25T09:35:47"/>
    <s v="BG"/>
    <x v="174"/>
    <s v="ค่าเดินทางไปราชการ &quot; การภาษีอากรและบัญชีสำหรับนิติบุคคลแบบครบวงจร&quot; ณ 25-29 ต.ค. 56 กทม"/>
    <s v="ศธ 0529.13/8057"/>
    <x v="1046"/>
    <n v="2950"/>
    <n v="0"/>
    <n v="2950"/>
    <n v="2950"/>
    <s v="BG_FU"/>
    <s v="อนุมัติ"/>
    <d v="2013-11-25T00:00:00"/>
    <x v="985"/>
    <x v="0"/>
    <d v="2013-11-29T00:00:00"/>
    <s v="ปกติ"/>
    <s v="A"/>
    <s v="Y"/>
  </r>
  <r>
    <n v="1141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961"/>
    <s v="อนุมัติ"/>
    <d v="2013-11-25T09:35:47"/>
    <s v="BG"/>
    <x v="174"/>
    <s v="ค่าเดินทางไปราชการ &quot; การภาษีอากรและบัญชีสำหรับนิติบุคคลแบบครบวงจร&quot; ณ 25-29 ต.ค. 56 กทม"/>
    <s v="ศธ 0529.13/8057"/>
    <x v="1046"/>
    <n v="1868"/>
    <n v="0"/>
    <n v="1868"/>
    <n v="1868"/>
    <s v="BG_FU"/>
    <s v="อนุมัติ"/>
    <d v="2013-11-25T00:00:00"/>
    <x v="985"/>
    <x v="0"/>
    <d v="2013-11-29T00:00:00"/>
    <s v="ปกติ"/>
    <s v="A"/>
    <s v="Y"/>
  </r>
  <r>
    <n v="1142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961"/>
    <s v="อนุมัติ"/>
    <d v="2013-11-25T09:35:47"/>
    <s v="BG"/>
    <x v="174"/>
    <s v="ค่าเดินทางไปราชการ &quot; การภาษีอากรและบัญชีสำหรับนิติบุคคลแบบครบวงจร&quot; ณ 25-29 ต.ค. 56 กทม"/>
    <s v="ศธ 0529.13/8057"/>
    <x v="1046"/>
    <n v="1800"/>
    <n v="0"/>
    <n v="1800"/>
    <n v="1800"/>
    <s v="BG_FU"/>
    <s v="อนุมัติ"/>
    <d v="2013-11-25T00:00:00"/>
    <x v="985"/>
    <x v="0"/>
    <d v="2013-11-29T00:00:00"/>
    <s v="ปกติ"/>
    <s v="A"/>
    <s v="Y"/>
  </r>
  <r>
    <n v="1143"/>
    <s v="1002 - กองคลัง"/>
    <x v="2"/>
    <s v="1011 - สำนักงานสภามหาวิทยาลั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62"/>
    <s v="อนุมัติ"/>
    <d v="2013-12-13T00:00:00"/>
    <s v="BG"/>
    <x v="11"/>
    <s v="คชจ.ไปราชการวันที่ 17-20 ธค.56 ศ.จอมจินและคณะ"/>
    <s v="ศธ0529.17/450"/>
    <x v="1047"/>
    <n v="34775"/>
    <n v="0"/>
    <n v="34775"/>
    <n v="34775"/>
    <s v="BG"/>
    <s v="อนุมัติ"/>
    <d v="2014-01-14T00:00:00"/>
    <x v="986"/>
    <x v="3"/>
    <d v="2014-01-29T00:00:00"/>
    <s v="ปกติ"/>
    <s v="A"/>
    <s v="Y"/>
  </r>
  <r>
    <n v="114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963"/>
    <s v="อนุมัติ"/>
    <d v="2014-01-23T00:00:00"/>
    <s v="BG"/>
    <x v="528"/>
    <m/>
    <s v="0529.2.3/0225"/>
    <x v="1048"/>
    <n v="5000"/>
    <n v="0"/>
    <n v="5000"/>
    <n v="5000"/>
    <s v="BG"/>
    <s v="อนุมัติ"/>
    <d v="2014-02-26T00:00:00"/>
    <x v="987"/>
    <x v="5"/>
    <d v="2014-03-06T00:00:00"/>
    <s v="ปกติ"/>
    <s v="A"/>
    <s v="Y"/>
  </r>
  <r>
    <n v="114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964"/>
    <s v="อนุมัติ"/>
    <d v="2014-01-21T00:00:00"/>
    <s v="PO"/>
    <x v="529"/>
    <m/>
    <s v="91PR5704/000008"/>
    <x v="1049"/>
    <n v="3600"/>
    <n v="0"/>
    <n v="3600"/>
    <n v="3600"/>
    <s v="PO"/>
    <s v="อนุมัติ"/>
    <d v="2014-02-13T00:00:00"/>
    <x v="988"/>
    <x v="4"/>
    <d v="2014-02-21T00:00:00"/>
    <s v="ปกติ"/>
    <s v="A"/>
    <s v="Y"/>
  </r>
  <r>
    <n v="114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965"/>
    <s v="อนุมัติ"/>
    <d v="2014-02-04T15:36:59"/>
    <s v="BG"/>
    <x v="36"/>
    <m/>
    <s v="0529.2.3/0353"/>
    <x v="1050"/>
    <n v="3000"/>
    <n v="0"/>
    <n v="3000"/>
    <n v="3000"/>
    <s v="BG_FU"/>
    <s v="อนุมัติ"/>
    <d v="2014-02-04T00:00:00"/>
    <x v="989"/>
    <x v="4"/>
    <d v="2014-02-07T00:00:00"/>
    <s v="ปกติ"/>
    <s v="A"/>
    <s v="Y"/>
  </r>
  <r>
    <n v="1147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66"/>
    <s v="อนุมัติ"/>
    <d v="2014-01-22T00:00:00"/>
    <s v="BG"/>
    <x v="528"/>
    <m/>
    <s v="0529.1.10/105"/>
    <x v="1051"/>
    <n v="100"/>
    <n v="0"/>
    <n v="100"/>
    <n v="100"/>
    <s v="BG"/>
    <s v="อนุมัติ"/>
    <d v="2014-02-27T00:00:00"/>
    <x v="990"/>
    <x v="5"/>
    <d v="2014-03-10T00:00:00"/>
    <s v="ปกติ"/>
    <s v="A"/>
    <s v="Y"/>
  </r>
  <r>
    <n v="1148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967"/>
    <s v="อนุมัติ"/>
    <d v="2014-01-28T10:07:20"/>
    <s v="BG"/>
    <x v="530"/>
    <m/>
    <s v="1.5/21"/>
    <x v="1052"/>
    <n v="4200"/>
    <n v="0"/>
    <n v="4200"/>
    <n v="4200"/>
    <s v="BG_FU"/>
    <s v="อนุมัติ"/>
    <d v="2014-01-28T00:00:00"/>
    <x v="991"/>
    <x v="3"/>
    <d v="2014-01-30T00:00:00"/>
    <s v="ปกติ"/>
    <s v="A"/>
    <s v="Y"/>
  </r>
  <r>
    <n v="1149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68"/>
    <s v="อนุมัติ"/>
    <d v="2014-02-06T15:30:46"/>
    <s v="BG"/>
    <x v="29"/>
    <m/>
    <s v="0529.1.10/196"/>
    <x v="1053"/>
    <n v="850"/>
    <n v="0"/>
    <n v="850"/>
    <n v="850"/>
    <s v="BG_FU"/>
    <s v="อนุมัติ"/>
    <d v="2014-02-06T00:00:00"/>
    <x v="992"/>
    <x v="4"/>
    <d v="2014-02-11T00:00:00"/>
    <s v="ปกติ"/>
    <s v="A"/>
    <s v="Y"/>
  </r>
  <r>
    <n v="1150"/>
    <s v="1002 - กองคลัง"/>
    <x v="0"/>
    <s v="1102 - ภาควิชาเคมี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969"/>
    <s v="อนุมัติ"/>
    <d v="2014-02-20T17:24:34"/>
    <s v="BG"/>
    <x v="146"/>
    <m/>
    <s v="ศธ 0529.7.3/1681"/>
    <x v="1054"/>
    <n v="4556"/>
    <n v="0"/>
    <n v="4556"/>
    <n v="4556"/>
    <s v="BG_FU"/>
    <s v="อนุมัติ"/>
    <d v="2014-02-20T00:00:00"/>
    <x v="993"/>
    <x v="5"/>
    <d v="2014-03-12T00:00:00"/>
    <s v="ปกติ"/>
    <s v="A"/>
    <s v="Y"/>
  </r>
  <r>
    <n v="115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70"/>
    <s v="อนุมัติ"/>
    <d v="2014-02-05T15:07:23"/>
    <s v="BG"/>
    <x v="531"/>
    <m/>
    <s v="0529.4.1/0348"/>
    <x v="1055"/>
    <n v="1475"/>
    <n v="0"/>
    <n v="1475"/>
    <n v="1475"/>
    <s v="BG_FU"/>
    <s v="อนุมัติ"/>
    <d v="2014-02-05T00:00:00"/>
    <x v="994"/>
    <x v="4"/>
    <d v="2014-02-11T00:00:00"/>
    <s v="ปกติ"/>
    <s v="A"/>
    <s v="Y"/>
  </r>
  <r>
    <n v="1152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71"/>
    <s v="อนุมัติ"/>
    <d v="2014-01-10T00:00:00"/>
    <s v="BG"/>
    <x v="11"/>
    <s v="คชจ.ไปราชการวันที่ 16-18 มค.57 คุณหญิงสุมณฑา พรหมบุญ"/>
    <s v="LT0529.2.3/066"/>
    <x v="1056"/>
    <n v="8590"/>
    <n v="0"/>
    <n v="8590"/>
    <n v="8590"/>
    <s v="BG"/>
    <s v="อนุมัติ"/>
    <d v="2014-01-28T00:00:00"/>
    <x v="995"/>
    <x v="4"/>
    <d v="2014-02-10T00:00:00"/>
    <s v="ปกติ"/>
    <s v="A"/>
    <s v="Y"/>
  </r>
  <r>
    <n v="115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972"/>
    <s v="อนุมัติ"/>
    <d v="2014-01-16T14:28:31"/>
    <s v="BG"/>
    <x v="36"/>
    <m/>
    <s v="0529.2.3/0117"/>
    <x v="1057"/>
    <n v="3000"/>
    <n v="0"/>
    <n v="3000"/>
    <n v="3000"/>
    <s v="BG_FU"/>
    <s v="อนุมัติ"/>
    <d v="2014-01-16T00:00:00"/>
    <x v="996"/>
    <x v="3"/>
    <d v="2014-01-20T00:00:00"/>
    <s v="ปกติ"/>
    <s v="A"/>
    <s v="Y"/>
  </r>
  <r>
    <n v="115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973"/>
    <s v="อนุมัติ"/>
    <d v="2014-02-13T10:53:44"/>
    <s v="BG"/>
    <x v="532"/>
    <m/>
    <s v="0529.12/215"/>
    <x v="1058"/>
    <n v="8874"/>
    <n v="0"/>
    <n v="8874"/>
    <n v="8874"/>
    <s v="BG_FU"/>
    <s v="อนุมัติ"/>
    <d v="2014-02-13T00:00:00"/>
    <x v="997"/>
    <x v="4"/>
    <d v="2014-02-20T00:00:00"/>
    <s v="ปกติ"/>
    <s v="A"/>
    <s v="Y"/>
  </r>
  <r>
    <n v="1155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ใช้สอย"/>
    <x v="1"/>
    <x v="1"/>
    <x v="974"/>
    <s v="อนุมัติ"/>
    <d v="2014-01-07T13:53:55"/>
    <s v="BG"/>
    <x v="174"/>
    <s v="โครงการปฐมนิเทศสหกิจศึกษา"/>
    <s v="ศธ 0529.13/7441"/>
    <x v="1059"/>
    <n v="3880"/>
    <n v="0"/>
    <n v="3880"/>
    <n v="3880"/>
    <s v="BG_FU"/>
    <s v="อนุมัติ"/>
    <d v="2014-01-07T00:00:00"/>
    <x v="998"/>
    <x v="3"/>
    <d v="2014-01-08T00:00:00"/>
    <s v="ปกติ"/>
    <s v="A"/>
    <s v="Y"/>
  </r>
  <r>
    <n v="1156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ใช้สอย"/>
    <x v="1"/>
    <x v="1"/>
    <x v="974"/>
    <s v="อนุมัติ"/>
    <d v="2014-01-07T13:53:55"/>
    <s v="BG"/>
    <x v="174"/>
    <s v="โครงการปฐมนิเทศสหกิจศึกษา"/>
    <s v="ศธ 0529.13/7441"/>
    <x v="1059"/>
    <n v="400"/>
    <n v="0"/>
    <n v="400"/>
    <n v="400"/>
    <s v="BG_FU"/>
    <s v="อนุมัติ"/>
    <d v="2014-01-07T00:00:00"/>
    <x v="998"/>
    <x v="3"/>
    <d v="2014-01-08T00:00:00"/>
    <s v="ปกติ"/>
    <s v="A"/>
    <s v="Y"/>
  </r>
  <r>
    <n v="115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975"/>
    <s v="อนุมัติ"/>
    <d v="2014-02-07T10:36:33"/>
    <s v="BG"/>
    <x v="533"/>
    <m/>
    <s v="0529.2.3/0388"/>
    <x v="1060"/>
    <n v="2000"/>
    <n v="0"/>
    <n v="2000"/>
    <n v="2000"/>
    <s v="BG_FU"/>
    <s v="อนุมัติ"/>
    <d v="2014-02-07T00:00:00"/>
    <x v="999"/>
    <x v="4"/>
    <d v="2014-02-11T00:00:00"/>
    <s v="ปกติ"/>
    <s v="A"/>
    <s v="Y"/>
  </r>
  <r>
    <n v="115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976"/>
    <s v="อนุมัติ"/>
    <d v="2013-10-22T10:12:43"/>
    <s v="BG"/>
    <x v="534"/>
    <m/>
    <s v="0529.12/1584"/>
    <x v="1061"/>
    <n v="1100"/>
    <n v="77"/>
    <n v="1177"/>
    <n v="1166"/>
    <s v="BG_FU"/>
    <s v="อนุมัติ"/>
    <d v="2013-10-22T00:00:00"/>
    <x v="1000"/>
    <x v="1"/>
    <d v="2013-10-25T00:00:00"/>
    <s v="ปกติ"/>
    <s v="A"/>
    <s v="Y"/>
  </r>
  <r>
    <n v="115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977"/>
    <s v="อนุมัติ"/>
    <d v="2013-10-22T10:12:43"/>
    <s v="BG"/>
    <x v="535"/>
    <m/>
    <s v="0529.12/1593"/>
    <x v="1062"/>
    <n v="6455"/>
    <n v="0"/>
    <n v="6455"/>
    <n v="6455"/>
    <s v="BG_FU"/>
    <s v="อนุมัติ"/>
    <d v="2013-10-22T00:00:00"/>
    <x v="1001"/>
    <x v="1"/>
    <d v="2013-10-28T00:00:00"/>
    <s v="ปกติ"/>
    <s v="A"/>
    <s v="Y"/>
  </r>
  <r>
    <n v="116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978"/>
    <s v="อนุมัติ"/>
    <d v="2013-10-30T08:47:19"/>
    <s v="BG"/>
    <x v="536"/>
    <s v="ประจำเดือนสิงหาคม-กันยายน 2556"/>
    <s v="ศธ 0529.10.1/5713"/>
    <x v="1063"/>
    <n v="1122.43"/>
    <n v="0"/>
    <n v="1122.43"/>
    <n v="1122.43"/>
    <s v="BG_FU"/>
    <s v="อนุมัติ"/>
    <d v="2013-10-30T00:00:00"/>
    <x v="1002"/>
    <x v="0"/>
    <d v="2013-11-01T00:00:00"/>
    <s v="ปกติ"/>
    <s v="A"/>
    <s v="Y"/>
  </r>
  <r>
    <n v="1161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79"/>
    <s v="อนุมัติ"/>
    <d v="2013-11-01T00:00:00"/>
    <s v="BG"/>
    <x v="537"/>
    <m/>
    <s v="1.5/114"/>
    <x v="1064"/>
    <n v="6120"/>
    <n v="0"/>
    <n v="6120"/>
    <n v="6120"/>
    <s v="BG"/>
    <s v="อนุมัติ"/>
    <d v="2013-11-26T00:00:00"/>
    <x v="1003"/>
    <x v="0"/>
    <d v="2013-11-28T00:00:00"/>
    <s v="ปกติ"/>
    <s v="A"/>
    <s v="Y"/>
  </r>
  <r>
    <n v="116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80"/>
    <s v="อนุมัติ"/>
    <d v="2013-10-21T13:36:48"/>
    <s v="BG"/>
    <x v="538"/>
    <m/>
    <s v="2.6/2613"/>
    <x v="1065"/>
    <n v="750"/>
    <n v="0"/>
    <n v="750"/>
    <n v="750"/>
    <s v="BG_FU"/>
    <s v="อนุมัติ"/>
    <d v="2013-10-21T00:00:00"/>
    <x v="1004"/>
    <x v="1"/>
    <d v="2013-10-24T00:00:00"/>
    <s v="ปกติ"/>
    <s v="A"/>
    <s v="Y"/>
  </r>
  <r>
    <n v="116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81"/>
    <s v="อนุมัติ"/>
    <d v="2013-11-12T00:00:00"/>
    <s v="BG"/>
    <x v="539"/>
    <m/>
    <s v="0529.2.3/3636"/>
    <x v="1066"/>
    <n v="30"/>
    <n v="0"/>
    <n v="30"/>
    <n v="30"/>
    <s v="BG"/>
    <s v="อนุมัติ"/>
    <d v="2013-12-03T00:00:00"/>
    <x v="1005"/>
    <x v="2"/>
    <d v="2013-12-23T00:00:00"/>
    <s v="ปกติ"/>
    <s v="A"/>
    <s v="Y"/>
  </r>
  <r>
    <n v="1164"/>
    <s v="1002 - กองคลัง"/>
    <x v="2"/>
    <s v="1011 - สำนักงานสภามหาวิทยาลั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82"/>
    <s v="อนุมัติ"/>
    <d v="2013-11-15T00:00:00"/>
    <s v="BG"/>
    <x v="11"/>
    <s v="ค่าใช้จ่ายเดินทางไปราชการ ศ.อมร และ นายสนานวันที่ 20-21 พย.56"/>
    <s v="ศธ0529.17/411"/>
    <x v="1067"/>
    <n v="14130"/>
    <n v="0"/>
    <n v="14130"/>
    <n v="14130"/>
    <s v="BG"/>
    <s v="อนุมัติ"/>
    <d v="2014-01-09T00:00:00"/>
    <x v="1006"/>
    <x v="3"/>
    <d v="2014-01-17T00:00:00"/>
    <s v="ปกติ"/>
    <s v="A"/>
    <s v="Y"/>
  </r>
  <r>
    <n v="116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983"/>
    <s v="อนุมัติ"/>
    <d v="2013-12-09T13:46:46"/>
    <s v="BG"/>
    <x v="540"/>
    <m/>
    <s v="0529.2.3/3941"/>
    <x v="1068"/>
    <n v="16000"/>
    <n v="0"/>
    <n v="16000"/>
    <n v="16000"/>
    <s v="BG_FU"/>
    <s v="อนุมัติ"/>
    <d v="2013-12-09T00:00:00"/>
    <x v="1007"/>
    <x v="2"/>
    <d v="2013-12-11T00:00:00"/>
    <s v="ปกติ"/>
    <s v="A"/>
    <s v="Y"/>
  </r>
  <r>
    <n v="11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984"/>
    <s v="อนุมัติ"/>
    <d v="2013-12-02T09:58:13"/>
    <s v="BG"/>
    <x v="541"/>
    <s v="(002ธ/57)เงินประกันสังคมส่วนของนายจ้างลูกจ้างชั้วคราวชาวต่างประเทศ จำนวน1ราย เดือน  ธ.ค.56"/>
    <s v="ศธ 0529.9.1/14451"/>
    <x v="1069"/>
    <n v="600"/>
    <n v="0"/>
    <n v="600"/>
    <n v="600"/>
    <s v="BG_FU"/>
    <s v="อนุมัติ"/>
    <d v="2013-12-02T00:00:00"/>
    <x v="1008"/>
    <x v="3"/>
    <d v="2014-01-02T00:00:00"/>
    <s v="ปกติ"/>
    <s v="A"/>
    <s v="Y"/>
  </r>
  <r>
    <n v="116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85"/>
    <s v="อนุมัติ"/>
    <d v="2013-11-22T10:19:53"/>
    <s v="BG"/>
    <x v="11"/>
    <s v="ค่าใช้จ่ายในการประชุมคณะกรรมการบริหารงานบุคคล ครั้งที่ 11/2556"/>
    <s v="ศธ0529.2.3/3692"/>
    <x v="1070"/>
    <n v="3250"/>
    <n v="0"/>
    <n v="3250"/>
    <n v="3250"/>
    <s v="BG_FU"/>
    <s v="อนุมัติ"/>
    <d v="2013-11-22T00:00:00"/>
    <x v="1009"/>
    <x v="2"/>
    <d v="2013-12-11T00:00:00"/>
    <s v="ปกติ"/>
    <s v="A"/>
    <s v="Y"/>
  </r>
  <r>
    <n v="116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986"/>
    <s v="อนุมัติ"/>
    <d v="2013-12-26T15:29:29"/>
    <s v="BG"/>
    <x v="542"/>
    <m/>
    <s v="0529.2.3/4091"/>
    <x v="1071"/>
    <n v="900"/>
    <n v="0"/>
    <n v="900"/>
    <n v="900"/>
    <s v="BG_FU"/>
    <s v="อนุมัติ"/>
    <d v="2013-12-26T00:00:00"/>
    <x v="1010"/>
    <x v="3"/>
    <d v="2014-01-07T00:00:00"/>
    <s v="ปกติ"/>
    <s v="A"/>
    <s v="Y"/>
  </r>
  <r>
    <n v="116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987"/>
    <s v="อนุมัติ"/>
    <d v="2014-01-02T11:31:12"/>
    <s v="BG"/>
    <x v="543"/>
    <s v="ประจำเดือน ธันวาคม 2557"/>
    <s v="ศธ 0529.10.1/0001"/>
    <x v="1072"/>
    <n v="428"/>
    <n v="0"/>
    <n v="428"/>
    <n v="428"/>
    <s v="BG_FU"/>
    <s v="อนุมัติ"/>
    <d v="2014-01-02T00:00:00"/>
    <x v="1011"/>
    <x v="3"/>
    <d v="2014-01-16T00:00:00"/>
    <s v="ปกติ"/>
    <s v="A"/>
    <s v="Y"/>
  </r>
  <r>
    <n v="1170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0 - โครงการรวบรวมเรื่องเล่าท้องถิ่นเกี่ยวกับดอนผีปู่ตา เพื่อจัดทำเป็นหนังสือสองภาษา (ไทย-อังกฤษ)"/>
    <s v="เงินอุดหนุนทั่วไป-ค่าใช้จ่ายอุดหนุน"/>
    <x v="4"/>
    <x v="4"/>
    <x v="988"/>
    <s v="อนุมัติ"/>
    <d v="2013-11-29T14:33:19"/>
    <s v="BG"/>
    <x v="544"/>
    <m/>
    <s v="9.1/13538"/>
    <x v="1073"/>
    <n v="32000"/>
    <n v="0"/>
    <n v="32000"/>
    <n v="32000"/>
    <s v="SP_SUB"/>
    <s v="อนุมัติ"/>
    <d v="2013-11-29T00:00:00"/>
    <x v="420"/>
    <x v="2"/>
    <d v="2013-12-12T00:00:00"/>
    <s v="ปกติ"/>
    <s v="A"/>
    <s v="Y"/>
  </r>
  <r>
    <n v="1171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989"/>
    <s v="อนุมัติ"/>
    <d v="2013-12-19T13:25:33"/>
    <s v="BG"/>
    <x v="36"/>
    <m/>
    <s v="0529.2.3/4032"/>
    <x v="1074"/>
    <n v="6000"/>
    <n v="0"/>
    <n v="6000"/>
    <n v="6000"/>
    <s v="BG_FU"/>
    <s v="อนุมัติ"/>
    <d v="2013-12-19T00:00:00"/>
    <x v="1012"/>
    <x v="2"/>
    <d v="2013-12-24T00:00:00"/>
    <s v="ปกติ"/>
    <s v="A"/>
    <s v="Y"/>
  </r>
  <r>
    <n v="117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90"/>
    <s v="อนุมัติ"/>
    <d v="2014-03-12T17:48:30"/>
    <s v="BG"/>
    <x v="0"/>
    <s v="(ฉ.435/57 มว.) ค่าตอบแทนผู้ควบคุมงาน ปรับปรุงอาคารกิจกรรมด้านสุขภาพ เดือน พ.ย.-ธ.ค.56"/>
    <s v="ศธ 0529.16.1.6/575"/>
    <x v="1075"/>
    <n v="8700"/>
    <n v="0"/>
    <n v="8700"/>
    <n v="8700"/>
    <s v="BG_FU"/>
    <s v="อนุมัติ"/>
    <d v="2014-03-12T00:00:00"/>
    <x v="583"/>
    <x v="5"/>
    <d v="2014-03-12T00:00:00"/>
    <s v="ปกติ"/>
    <s v="A"/>
    <s v="Y"/>
  </r>
  <r>
    <n v="117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91"/>
    <s v="อนุมัติ"/>
    <d v="2014-03-12T17:48:30"/>
    <s v="BG"/>
    <x v="0"/>
    <s v="(ฉ.274/57 มว., ฉ.436/57 มว.) ค่าอาหาร อาหารว่างและเครื่องดื่ม ประชุมงานบริการการศึกษา เดือน ก.พ.57 ครั้งที่ 5"/>
    <s v="ศธ 0529.16.1.9/738"/>
    <x v="1076"/>
    <n v="15660"/>
    <n v="0"/>
    <n v="15660"/>
    <n v="15660"/>
    <s v="BG_FU"/>
    <s v="อนุมัติ"/>
    <d v="2014-03-12T00:00:00"/>
    <x v="583"/>
    <x v="5"/>
    <d v="2014-03-12T00:00:00"/>
    <s v="ปกติ"/>
    <s v="A"/>
    <s v="Y"/>
  </r>
  <r>
    <n v="1174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77"/>
    <n v="18220"/>
    <n v="0"/>
    <n v="18220"/>
    <n v="18037.8"/>
    <s v="PO"/>
    <s v="อนุมัติ"/>
    <d v="2014-01-06T00:00:00"/>
    <x v="1013"/>
    <x v="5"/>
    <d v="2014-03-12T00:00:00"/>
    <s v="ปกติ"/>
    <s v="A"/>
    <s v="Y"/>
  </r>
  <r>
    <n v="1175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78"/>
    <n v="1150"/>
    <n v="0"/>
    <n v="1150"/>
    <n v="1150"/>
    <s v="PO"/>
    <s v="อนุมัติ"/>
    <d v="2014-01-06T00:00:00"/>
    <x v="1014"/>
    <x v="5"/>
    <d v="2014-03-06T00:00:00"/>
    <s v="ปกติ"/>
    <s v="A"/>
    <s v="Y"/>
  </r>
  <r>
    <n v="1176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79"/>
    <n v="1050"/>
    <n v="0"/>
    <n v="1050"/>
    <n v="1050"/>
    <s v="PO"/>
    <s v="อนุมัติ"/>
    <d v="2014-01-06T00:00:00"/>
    <x v="1015"/>
    <x v="5"/>
    <d v="2014-03-06T00:00:00"/>
    <s v="ปกติ"/>
    <s v="A"/>
    <s v="Y"/>
  </r>
  <r>
    <n v="1177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80"/>
    <n v="855"/>
    <n v="0"/>
    <n v="855"/>
    <n v="846.45"/>
    <s v="PO"/>
    <s v="อนุมัติ"/>
    <d v="2014-01-06T00:00:00"/>
    <x v="1016"/>
    <x v="5"/>
    <d v="2014-03-06T00:00:00"/>
    <s v="ปกติ"/>
    <s v="A"/>
    <s v="Y"/>
  </r>
  <r>
    <n v="1178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81"/>
    <n v="4090"/>
    <n v="0"/>
    <n v="4090"/>
    <n v="4090"/>
    <s v="PO"/>
    <s v="อนุมัติ"/>
    <d v="2014-01-06T00:00:00"/>
    <x v="1017"/>
    <x v="5"/>
    <d v="2014-03-06T00:00:00"/>
    <s v="ปกติ"/>
    <s v="A"/>
    <s v="Y"/>
  </r>
  <r>
    <n v="1179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992"/>
    <s v="อนุมัติ"/>
    <d v="2013-10-22T00:00:00"/>
    <s v="PO"/>
    <x v="165"/>
    <m/>
    <s v="90PR5701/0026"/>
    <x v="1082"/>
    <n v="58010"/>
    <n v="0"/>
    <n v="58010"/>
    <n v="57429.9"/>
    <s v="PO"/>
    <s v="อนุมัติ"/>
    <d v="2014-02-17T00:00:00"/>
    <x v="1018"/>
    <x v="5"/>
    <d v="2014-03-12T00:00:00"/>
    <s v="ปกติ"/>
    <s v="A"/>
    <s v="Y"/>
  </r>
  <r>
    <n v="118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993"/>
    <s v="อนุมัติ"/>
    <d v="2013-10-18T07:42:42"/>
    <s v="BG"/>
    <x v="545"/>
    <s v="ประจำเดือน สิงหาคม - กันยายน 2556"/>
    <s v="ศธ0529.20/3766"/>
    <x v="1083"/>
    <n v="43221"/>
    <n v="0"/>
    <n v="43221"/>
    <n v="43221"/>
    <s v="BG_FU"/>
    <s v="อนุมัติ"/>
    <d v="2013-10-18T00:00:00"/>
    <x v="1019"/>
    <x v="1"/>
    <d v="2013-10-25T00:00:00"/>
    <s v="ปกติ"/>
    <s v="A"/>
    <s v="Y"/>
  </r>
  <r>
    <n v="11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ตอบแทน"/>
    <x v="3"/>
    <x v="3"/>
    <x v="994"/>
    <s v="อนุมัติ"/>
    <d v="2013-10-16T13:14:06"/>
    <s v="BG"/>
    <x v="546"/>
    <s v="(กท2-019/57)ก.ย.56(นายวราพงษ์/น.ส.วินนดา/นายอรรถพล/น.ส.ภัทราพร/น.ส.พรประภา)"/>
    <s v="ศธ 0529.9.1/12902"/>
    <x v="1084"/>
    <n v="3400"/>
    <n v="0"/>
    <n v="3400"/>
    <n v="3400"/>
    <s v="BG_FU"/>
    <s v="อนุมัติ"/>
    <d v="2013-10-16T00:00:00"/>
    <x v="1020"/>
    <x v="1"/>
    <d v="2013-10-29T00:00:00"/>
    <s v="ปกติ"/>
    <s v="A"/>
    <s v="Y"/>
  </r>
  <r>
    <n v="118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995"/>
    <s v="อนุมัติ"/>
    <d v="2013-10-16T17:14:52"/>
    <s v="PY"/>
    <x v="547"/>
    <s v="ประจำเดือน ตุลาคม 2556"/>
    <s v="ศธ0529.20/3732"/>
    <x v="1085"/>
    <n v="5600"/>
    <n v="0"/>
    <n v="5600"/>
    <n v="5320"/>
    <s v="PY_FU"/>
    <s v="อนุมัติ"/>
    <d v="2013-10-16T00:00:00"/>
    <x v="1021"/>
    <x v="1"/>
    <d v="2013-10-28T00:00:00"/>
    <s v="ปกติ"/>
    <s v="A"/>
    <s v="Y"/>
  </r>
  <r>
    <n v="118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996"/>
    <s v="อนุมัติ"/>
    <d v="2013-11-14T15:13:07"/>
    <s v="PY"/>
    <x v="548"/>
    <s v="ประจำเดือน พฤศจิกายน 2556"/>
    <s v="ศธ0529.20/4022"/>
    <x v="1086"/>
    <n v="33600"/>
    <n v="0"/>
    <n v="33600"/>
    <n v="31920"/>
    <s v="PY_FU"/>
    <s v="อนุมัติ"/>
    <d v="2013-11-14T00:00:00"/>
    <x v="1022"/>
    <x v="0"/>
    <d v="2013-11-27T00:00:00"/>
    <s v="ปกติ"/>
    <s v="A"/>
    <s v="Y"/>
  </r>
  <r>
    <n v="118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997"/>
    <s v="อนุมัติ"/>
    <d v="2013-10-16T17:40:07"/>
    <s v="PY"/>
    <x v="549"/>
    <s v="ประจำเดือน ตุลาคม 2556"/>
    <s v="ศธ2509.20/3737"/>
    <x v="1087"/>
    <n v="5000"/>
    <n v="0"/>
    <n v="5000"/>
    <n v="4750"/>
    <s v="PY_FU"/>
    <s v="อนุมัติ"/>
    <d v="2013-10-16T00:00:00"/>
    <x v="1023"/>
    <x v="1"/>
    <d v="2013-10-21T00:00:00"/>
    <s v="ปกติ"/>
    <s v="A"/>
    <s v="Y"/>
  </r>
  <r>
    <n v="118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998"/>
    <s v="อนุมัติ"/>
    <d v="2013-12-17T10:37:38"/>
    <s v="PY"/>
    <x v="325"/>
    <s v="ประจำเดือน ธันวาคม 2556"/>
    <s v="ศธ0529.20/4335"/>
    <x v="1088"/>
    <n v="30000"/>
    <n v="0"/>
    <n v="30000"/>
    <n v="28500"/>
    <s v="PY_FU"/>
    <s v="อนุมัติ"/>
    <d v="2013-12-17T00:00:00"/>
    <x v="1024"/>
    <x v="2"/>
    <d v="2013-12-17T00:00:00"/>
    <s v="ปกติ"/>
    <s v="A"/>
    <s v="Y"/>
  </r>
  <r>
    <n v="11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999"/>
    <s v="อนุมัติ"/>
    <d v="2013-12-27T10:03:11"/>
    <s v="BG"/>
    <x v="0"/>
    <s v="(ฉ.021/57หมุนเวียน) ค่าเดินทางมาราชการอาจารย์พิเศษ นพ.อนุชา วันที่ 1-3 พ.ย.56"/>
    <s v="ศธ.0529.16.1.9/3069"/>
    <x v="1089"/>
    <n v="4650"/>
    <n v="0"/>
    <n v="4650"/>
    <n v="4650"/>
    <s v="BG_FU"/>
    <s v="อนุมัติ"/>
    <d v="2013-12-27T00:00:00"/>
    <x v="72"/>
    <x v="3"/>
    <d v="2014-01-02T00:00:00"/>
    <s v="ปกติ"/>
    <s v="A"/>
    <s v="Y"/>
  </r>
  <r>
    <n v="118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00"/>
    <s v="อนุมัติ"/>
    <d v="2013-12-26T16:02:59"/>
    <s v="BG"/>
    <x v="0"/>
    <s v="(ฉ.026/57หมุนเวียน) ค่าอาหารและเครื่องดื่ม โครงการเชิญอาจารย์พิเศษ เดือน ต.ค.56"/>
    <s v="ศธ.0529.16.19/3225"/>
    <x v="1090"/>
    <n v="1536"/>
    <n v="0"/>
    <n v="1536"/>
    <n v="1536"/>
    <s v="BG_FU"/>
    <s v="อนุมัติ"/>
    <d v="2013-12-26T00:00:00"/>
    <x v="71"/>
    <x v="3"/>
    <d v="2014-01-02T00:00:00"/>
    <s v="ปกติ"/>
    <s v="A"/>
    <s v="Y"/>
  </r>
  <r>
    <n v="1188"/>
    <s v="1002 - กองคลัง"/>
    <x v="0"/>
    <s v="1101 - ภาควิชาวิทยาศาสตร์ชีวภาพ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7 - โครงการอบรมเชิงปฏิบัติการ &quot;การทำวิจัยในชั้นเรียน&quot; เพื่อยกระดับคุณภาพทางวิชาการของครู&quot;"/>
    <s v="เงินอุดหนุนทั่วไป-ค่าใช้จ่ายอุดหนุน"/>
    <x v="4"/>
    <x v="4"/>
    <x v="1001"/>
    <s v="อนุมัติ"/>
    <d v="2013-12-17T15:02:10"/>
    <s v="BG"/>
    <x v="168"/>
    <s v="การทำวิจัยในชั้นเรียน(นส.สุภาพร พรไตร)"/>
    <s v="ศธ 0529.7.1.9/16252"/>
    <x v="1091"/>
    <n v="150000"/>
    <n v="0"/>
    <n v="150000"/>
    <n v="150000"/>
    <s v="SP_SUB"/>
    <s v="อนุมัติ"/>
    <d v="2013-12-17T00:00:00"/>
    <x v="274"/>
    <x v="2"/>
    <d v="2013-12-26T00:00:00"/>
    <s v="ปกติ"/>
    <s v="A"/>
    <s v="Y"/>
  </r>
  <r>
    <n v="11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02"/>
    <s v="อนุมัติ"/>
    <d v="2013-12-24T13:33:05"/>
    <s v="PO"/>
    <x v="20"/>
    <s v="วัสดุวิทยาศาสตร์ 2 รายการ (Filter , Potato)"/>
    <s v="ศธ 0529.16.1.6/3355"/>
    <x v="1092"/>
    <n v="2616.8200000000002"/>
    <n v="183.18"/>
    <n v="2800"/>
    <n v="2773.83"/>
    <s v="PO_FU"/>
    <s v="อนุมัติ"/>
    <d v="2013-12-24T00:00:00"/>
    <x v="1025"/>
    <x v="2"/>
    <d v="2013-12-24T00:00:00"/>
    <s v="ปกติ"/>
    <s v="A"/>
    <s v="Y"/>
  </r>
  <r>
    <n v="119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s v="ค่าใช้สอย"/>
    <x v="1"/>
    <x v="1"/>
    <x v="1003"/>
    <s v="อนุมัติ"/>
    <d v="2013-12-11T13:37:22"/>
    <s v="BG"/>
    <x v="550"/>
    <s v="เบิกจ่ายค่าจ้างเหมาปฏิบัติงานรักษาความปลอดภัย เดือน ตุลาคม 2556 จำนวน 12 ราย"/>
    <s v="ศธ 0529.1.1/2490"/>
    <x v="1093"/>
    <n v="101725.81"/>
    <n v="0"/>
    <n v="101725.81"/>
    <n v="101725.81"/>
    <s v="BG_FU"/>
    <s v="อนุมัติ"/>
    <d v="2013-12-11T00:00:00"/>
    <x v="1026"/>
    <x v="2"/>
    <d v="2013-12-16T00:00:00"/>
    <s v="ปกติ"/>
    <s v="A"/>
    <s v="Y"/>
  </r>
  <r>
    <n v="119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1004"/>
    <s v="อนุมัติ"/>
    <d v="2013-12-23T16:13:20"/>
    <s v="PO"/>
    <x v="50"/>
    <s v="จ้างเหมาจัดทำโครงงานสำหรับจัดกิจกรรมของนักศึกษา ในรายวิชาเวชศาสตร์ชุมชน 1902403  (ฉ.015/57 เงินรายได้ ลว 22 ต.ค.56)"/>
    <s v="ศธ 0529.16.1.6/3477"/>
    <x v="1094"/>
    <n v="10000"/>
    <n v="0"/>
    <n v="10000"/>
    <n v="10000"/>
    <s v="PO_FU"/>
    <s v="อนุมัติ"/>
    <d v="2013-12-23T00:00:00"/>
    <x v="1027"/>
    <x v="3"/>
    <d v="2014-01-09T00:00:00"/>
    <s v="ปกติ"/>
    <s v="A"/>
    <s v="Y"/>
  </r>
  <r>
    <n v="119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005"/>
    <s v="อนุมัติ"/>
    <d v="2013-11-20T16:33:04"/>
    <s v="BG"/>
    <x v="551"/>
    <m/>
    <s v="ศธ0529.20/4079"/>
    <x v="1095"/>
    <n v="250"/>
    <n v="0"/>
    <n v="250"/>
    <n v="250"/>
    <s v="BG_FU"/>
    <s v="อนุมัติ"/>
    <d v="2013-11-20T00:00:00"/>
    <x v="78"/>
    <x v="0"/>
    <d v="2013-11-27T00:00:00"/>
    <s v="ปกติ"/>
    <s v="A"/>
    <s v="Y"/>
  </r>
  <r>
    <n v="119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06"/>
    <s v="อนุมัติ"/>
    <d v="2013-12-25T10:38:33"/>
    <s v="BG"/>
    <x v="0"/>
    <s v="ค่าตอบแทนตีพิมพ์วารสารวิชาการระดับชาติ เรื่อง ความรู้และพฤติกรรมการป้องกันโรคไข้เลือดออก ของ ผศ.มินตรา"/>
    <s v="LT 0529.16.1.10/1142"/>
    <x v="1096"/>
    <n v="1000"/>
    <n v="0"/>
    <n v="1000"/>
    <n v="1000"/>
    <s v="BG_FU"/>
    <s v="อนุมัติ"/>
    <d v="2013-12-25T00:00:00"/>
    <x v="1028"/>
    <x v="2"/>
    <d v="2013-12-25T00:00:00"/>
    <s v="ปกติ"/>
    <s v="A"/>
    <s v="Y"/>
  </r>
  <r>
    <n v="119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1007"/>
    <s v="อนุมัติ"/>
    <d v="2014-01-24T13:26:19"/>
    <s v="BG"/>
    <x v="552"/>
    <s v="(กท3-066/57)ค่าอาหารกลางวัน2000บาท และค่าอาหารว่างและเครื่องดื่ม1250บาท"/>
    <s v="ศธ 0529.9.1/801"/>
    <x v="1097"/>
    <n v="3250"/>
    <n v="0"/>
    <n v="3250"/>
    <n v="3250"/>
    <s v="BG_FU"/>
    <s v="อนุมัติ"/>
    <d v="2014-01-24T00:00:00"/>
    <x v="1029"/>
    <x v="3"/>
    <d v="2014-01-31T00:00:00"/>
    <s v="ปกติ"/>
    <s v="A"/>
    <s v="Y"/>
  </r>
  <r>
    <n v="119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ตอบแทน"/>
    <x v="3"/>
    <x v="3"/>
    <x v="1008"/>
    <s v="อนุมัติ"/>
    <d v="2014-01-24T00:00:00"/>
    <s v="BG"/>
    <x v="65"/>
    <s v="(กท3-047/57)ค.ติดตามความคิดเห็นของผู้ใช้บัณฑิตเกี่ยวกับคุณลักษณะของบัณฑิต ประจำปีการศึกษา 2555  นายวรวัช  สมภาวะ"/>
    <s v="ศธ 0529.9.1/14989"/>
    <x v="1098"/>
    <n v="840"/>
    <n v="0"/>
    <n v="840"/>
    <n v="840"/>
    <s v="BG"/>
    <s v="อนุมัติ"/>
    <d v="2014-01-24T00:00:00"/>
    <x v="1030"/>
    <x v="5"/>
    <d v="2014-03-03T00:00:00"/>
    <s v="ปกติ"/>
    <s v="A"/>
    <s v="Y"/>
  </r>
  <r>
    <n v="11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09"/>
    <s v="อนุมัติ"/>
    <d v="2014-02-23T19:03:25"/>
    <s v="BG"/>
    <x v="0"/>
    <s v="(ฉ.230/57 มว.) ค่าเดินทาง นพ.มาโนช รายวิชาการพัฒนาความเป็นนักวิชาชีพเวชกรรม วันที่ 29-31 ม.ค.56"/>
    <s v="ศธ 0529.16.1.9/348"/>
    <x v="1099"/>
    <n v="11890"/>
    <n v="0"/>
    <n v="11890"/>
    <n v="11890"/>
    <s v="BG_FU"/>
    <s v="อนุมัติ"/>
    <d v="2014-02-23T00:00:00"/>
    <x v="1031"/>
    <x v="4"/>
    <d v="2014-02-24T00:00:00"/>
    <s v="ปกติ"/>
    <s v="A"/>
    <s v="Y"/>
  </r>
  <r>
    <n v="11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10"/>
    <s v="อนุมัติ"/>
    <d v="2014-02-23T19:03:25"/>
    <s v="PO"/>
    <x v="50"/>
    <s v="จ้างเหมาซ่อมโต๊ะปฏิบัติการกลาง"/>
    <s v="ศธ 0529.16.1.6/350"/>
    <x v="1100"/>
    <n v="20000"/>
    <n v="1400"/>
    <n v="21400"/>
    <n v="21200"/>
    <s v="PO_FU"/>
    <s v="อนุมัติ"/>
    <d v="2014-02-23T00:00:00"/>
    <x v="1032"/>
    <x v="4"/>
    <d v="2014-02-26T00:00:00"/>
    <s v="ปกติ"/>
    <s v="A"/>
    <s v="Y"/>
  </r>
  <r>
    <n v="11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11"/>
    <s v="อนุมัติ"/>
    <d v="2014-02-06T16:16:28"/>
    <s v="BG"/>
    <x v="0"/>
    <s v="(235/57หมุนเวียน) ค่าตอบแทนคณะกรรมการ ในการจัดประชุมคณะกรรมการประกวดราคาจ้าง&#10;"/>
    <s v="ศธ.0529.16.1.6/282"/>
    <x v="1101"/>
    <n v="21600"/>
    <n v="0"/>
    <n v="21600"/>
    <n v="21600"/>
    <s v="BG_FU"/>
    <s v="อนุมัติ"/>
    <d v="2014-02-06T00:00:00"/>
    <x v="1033"/>
    <x v="4"/>
    <d v="2014-02-06T00:00:00"/>
    <s v="ปกติ"/>
    <s v="A"/>
    <s v="Y"/>
  </r>
  <r>
    <n v="1199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1012"/>
    <s v="อนุมัติ"/>
    <d v="2014-02-12T10:27:37"/>
    <s v="BG"/>
    <x v="0"/>
    <s v="ค่าอาหาร อาหารว่างและเครื่องดื่ม อาจารย์พิเศษ วท.บ.เดือน ม.ค.57"/>
    <s v="ศธ 0529.16.1.9/342"/>
    <x v="1102"/>
    <n v="343"/>
    <n v="0"/>
    <n v="343"/>
    <n v="343"/>
    <s v="BG_FU"/>
    <s v="อนุมัติ"/>
    <d v="2014-02-12T00:00:00"/>
    <x v="1034"/>
    <x v="5"/>
    <d v="2014-03-06T00:00:00"/>
    <s v="ปกติ"/>
    <s v="A"/>
    <s v="Y"/>
  </r>
  <r>
    <n v="120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1013"/>
    <s v="อนุมัติ"/>
    <d v="2014-01-13T14:42:10"/>
    <s v="PY"/>
    <x v="553"/>
    <m/>
    <s v="ศธ0529.20/90"/>
    <x v="1103"/>
    <n v="53994.67"/>
    <n v="0"/>
    <n v="53994.67"/>
    <n v="53994.67"/>
    <s v="PY_FU"/>
    <s v="อนุมัติ"/>
    <d v="2014-01-13T00:00:00"/>
    <x v="1035"/>
    <x v="3"/>
    <d v="2014-01-24T00:00:00"/>
    <s v="ปกติ"/>
    <s v="A"/>
    <s v="Y"/>
  </r>
  <r>
    <n v="120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014"/>
    <s v="อนุมัติ"/>
    <d v="2014-01-13T16:05:44"/>
    <s v="PY"/>
    <x v="554"/>
    <m/>
    <s v="ศธ0529.20/88"/>
    <x v="1104"/>
    <n v="30000"/>
    <n v="0"/>
    <n v="30000"/>
    <n v="28500"/>
    <s v="PY_FU"/>
    <s v="อนุมัติ"/>
    <d v="2014-01-13T00:00:00"/>
    <x v="1036"/>
    <x v="3"/>
    <d v="2014-01-17T00:00:00"/>
    <s v="ปกติ"/>
    <s v="A"/>
    <s v="Y"/>
  </r>
  <r>
    <n v="120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1015"/>
    <s v="อนุมัติ"/>
    <d v="2014-01-13T00:00:00"/>
    <s v="PO"/>
    <x v="225"/>
    <m/>
    <s v="25PR5704/000009"/>
    <x v="1105"/>
    <n v="990"/>
    <n v="0"/>
    <n v="990"/>
    <n v="990"/>
    <s v="PO"/>
    <s v="อนุมัติ"/>
    <d v="2014-01-22T00:00:00"/>
    <x v="1037"/>
    <x v="3"/>
    <d v="2014-01-30T00:00:00"/>
    <s v="ปกติ"/>
    <s v="A"/>
    <s v="Y"/>
  </r>
  <r>
    <n v="120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016"/>
    <s v="อนุมัติ"/>
    <d v="2014-02-05T14:25:18"/>
    <s v="PY"/>
    <x v="555"/>
    <m/>
    <s v="ศธ0529.20/415"/>
    <x v="1106"/>
    <n v="33600"/>
    <n v="0"/>
    <n v="33600"/>
    <n v="31920"/>
    <s v="PY_FU"/>
    <s v="อนุมัติ"/>
    <d v="2014-02-05T00:00:00"/>
    <x v="1038"/>
    <x v="4"/>
    <d v="2014-02-20T00:00:00"/>
    <s v="ปกติ"/>
    <s v="A"/>
    <s v="Y"/>
  </r>
  <r>
    <n v="12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017"/>
    <s v="อนุมัติ"/>
    <d v="2014-01-06T15:02:35"/>
    <s v="BG"/>
    <x v="0"/>
    <s v="(ฉ.002/57อุดหนุน)ค่าน้ำมันเชื้อเพลิงรถยนต์ เดือน ก.ย.56"/>
    <s v="ศธ.0529.16.1.3/160"/>
    <x v="1107"/>
    <n v="27480"/>
    <n v="0"/>
    <n v="27480"/>
    <n v="27480"/>
    <s v="BG_FU"/>
    <s v="อนุมัติ"/>
    <d v="2014-01-06T00:00:00"/>
    <x v="1039"/>
    <x v="3"/>
    <d v="2014-01-06T00:00:00"/>
    <s v="ปกติ"/>
    <s v="A"/>
    <s v="Y"/>
  </r>
  <r>
    <n v="1205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18"/>
    <s v="อนุมัติ"/>
    <d v="2014-02-07T16:04:35"/>
    <s v="BG"/>
    <x v="556"/>
    <s v="งปม4-045/57 (ค่าอาหารว่างและเครื่องดื่ม 157 คน@25 บาท)"/>
    <s v="ศธ0529.9.1/1216"/>
    <x v="1108"/>
    <n v="3925"/>
    <n v="0"/>
    <n v="3925"/>
    <n v="3925"/>
    <s v="BG_FU"/>
    <s v="อนุมัติ"/>
    <d v="2014-02-07T00:00:00"/>
    <x v="1040"/>
    <x v="4"/>
    <d v="2014-02-24T00:00:00"/>
    <s v="ปกติ"/>
    <s v="A"/>
    <s v="Y"/>
  </r>
  <r>
    <n v="120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1019"/>
    <s v="อนุมัติ"/>
    <d v="2014-02-06T15:07:45"/>
    <s v="PY"/>
    <x v="66"/>
    <s v="ก.พ 57"/>
    <n v="665"/>
    <x v="1109"/>
    <n v="341671.43"/>
    <n v="0"/>
    <n v="341671.43"/>
    <n v="341671.43"/>
    <s v="PY_FU"/>
    <s v="อนุมัติ"/>
    <d v="2014-02-06T00:00:00"/>
    <x v="1041"/>
    <x v="4"/>
    <d v="2014-02-20T00:00:00"/>
    <s v="ปกติ"/>
    <s v="A"/>
    <s v="Y"/>
  </r>
  <r>
    <n v="12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20"/>
    <s v="อนุมัติ"/>
    <d v="2014-02-18T00:00:00"/>
    <s v="BG"/>
    <x v="557"/>
    <s v="(005/57สังคมฯ)ไปสอบโครงร่างวิทยานิพนธ์ของ นายบุญโรช ศรีละพันธ์ วันที่3ก.พ.57 ณ จ.อุบลฯ(ดร.สุปิยา ทาปทา)"/>
    <s v="ศธ 0529.9.1/68"/>
    <x v="1110"/>
    <n v="500"/>
    <n v="0"/>
    <n v="500"/>
    <n v="500"/>
    <s v="BG"/>
    <s v="อนุมัติ"/>
    <d v="2014-02-18T00:00:00"/>
    <x v="1042"/>
    <x v="5"/>
    <d v="2014-03-03T00:00:00"/>
    <s v="ปกติ"/>
    <s v="A"/>
    <s v="Y"/>
  </r>
  <r>
    <n v="120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21"/>
    <s v="อนุมัติ"/>
    <d v="2014-01-08T11:31:55"/>
    <s v="BG"/>
    <x v="11"/>
    <s v="ค่าโทรศัพท์รอบ 16/10-13-15/11/13 ผอ.กองกลาง"/>
    <s v="ศธ0529.2.1/015"/>
    <x v="1111"/>
    <n v="1000"/>
    <n v="0"/>
    <n v="1000"/>
    <n v="1000"/>
    <s v="BG_FU"/>
    <s v="อนุมัติ"/>
    <d v="2014-01-08T00:00:00"/>
    <x v="1043"/>
    <x v="3"/>
    <d v="2014-01-17T00:00:00"/>
    <s v="ปกติ"/>
    <s v="A"/>
    <s v="Y"/>
  </r>
  <r>
    <n v="120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22"/>
    <s v="อนุมัติ"/>
    <d v="2014-01-20T13:12:32"/>
    <s v="BG"/>
    <x v="558"/>
    <s v="012/57Eng อ.สายสุนี จำนวน21*800 วิชาlanguage and Evaluation"/>
    <s v="ศธ0529.9.1/15581"/>
    <x v="1112"/>
    <n v="16800"/>
    <n v="0"/>
    <n v="16800"/>
    <n v="16800"/>
    <s v="BG_FU"/>
    <s v="อนุมัติ"/>
    <d v="2014-01-20T00:00:00"/>
    <x v="1044"/>
    <x v="3"/>
    <d v="2014-01-22T00:00:00"/>
    <s v="ปกติ"/>
    <s v="A"/>
    <s v="Y"/>
  </r>
  <r>
    <n v="121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23"/>
    <s v="อนุมัติ"/>
    <d v="2014-01-20T14:11:06"/>
    <s v="BG"/>
    <x v="559"/>
    <s v="07/57Eng อ.ลักษมี &#10;"/>
    <s v="ศธ0529.9.1/14919"/>
    <x v="1113"/>
    <n v="3000"/>
    <n v="0"/>
    <n v="3000"/>
    <n v="3000"/>
    <s v="BG_FU"/>
    <s v="อนุมัติ"/>
    <d v="2014-01-20T00:00:00"/>
    <x v="1045"/>
    <x v="3"/>
    <d v="2014-01-22T00:00:00"/>
    <s v="ปกติ"/>
    <s v="A"/>
    <s v="Y"/>
  </r>
  <r>
    <n v="121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24"/>
    <s v="อนุมัติ"/>
    <d v="2014-01-27T15:31:26"/>
    <s v="BG"/>
    <x v="560"/>
    <s v="013/57Eng อ.ลักษมี 18*800 วิชาapproaches to language learning"/>
    <s v="ศธ0529.9.1/484"/>
    <x v="1114"/>
    <n v="14400"/>
    <n v="0"/>
    <n v="14400"/>
    <n v="14400"/>
    <s v="BG_FU"/>
    <s v="อนุมัติ"/>
    <d v="2014-01-27T00:00:00"/>
    <x v="1046"/>
    <x v="3"/>
    <d v="2014-01-31T00:00:00"/>
    <s v="ปกติ"/>
    <s v="A"/>
    <s v="Y"/>
  </r>
  <r>
    <n v="121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025"/>
    <s v="อนุมัติ"/>
    <d v="2014-02-06T14:09:35"/>
    <s v="PY"/>
    <x v="76"/>
    <s v="ก.พ 57"/>
    <n v="690"/>
    <x v="1115"/>
    <n v="11200"/>
    <n v="0"/>
    <n v="11200"/>
    <n v="10640"/>
    <s v="PY_FU"/>
    <s v="อนุมัติ"/>
    <d v="2014-02-06T00:00:00"/>
    <x v="1047"/>
    <x v="4"/>
    <d v="2014-02-17T00:00:00"/>
    <s v="ปกติ"/>
    <s v="A"/>
    <s v="Y"/>
  </r>
  <r>
    <n v="12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26"/>
    <s v="อนุมัติ"/>
    <d v="2014-02-27T00:00:00"/>
    <s v="BG"/>
    <x v="265"/>
    <s v="(008/57สังคมฯ)ไปสอบโครงร่างวิทยานิพนธ์ของน.ส.ลัดดาวัลย์ ในวันที่ 24 ก.พ.57 ณ คณะศิลปศาสตร์ ม.อบ (ผศ.ดร.จิตรกร  โพธิ์งาม)"/>
    <s v="ศธ 0529.9.1/1433"/>
    <x v="1116"/>
    <n v="500"/>
    <n v="0"/>
    <n v="500"/>
    <n v="500"/>
    <s v="BG"/>
    <s v="อนุมัติ"/>
    <d v="2014-02-27T00:00:00"/>
    <x v="1048"/>
    <x v="5"/>
    <d v="2014-03-06T00:00:00"/>
    <s v="ปกติ"/>
    <s v="A"/>
    <s v="Y"/>
  </r>
  <r>
    <n v="1214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1027"/>
    <s v="อนุมัติ"/>
    <d v="2014-02-23T18:44:39"/>
    <s v="BG"/>
    <x v="0"/>
    <s v="(ฉ.304/57หมุนเวียน)ค่าตอบแทนอาจารย์พิเศษ นพ.วีระเทพ วันที่ 1-3 ก.พ.57"/>
    <s v="ศธ.0529.16.1.9/383"/>
    <x v="1117"/>
    <n v="14400"/>
    <n v="0"/>
    <n v="14400"/>
    <n v="14400"/>
    <s v="BG_FU"/>
    <s v="อนุมัติ"/>
    <d v="2014-02-23T00:00:00"/>
    <x v="1049"/>
    <x v="4"/>
    <d v="2014-02-25T00:00:00"/>
    <s v="ปกติ"/>
    <s v="A"/>
    <s v="Y"/>
  </r>
  <r>
    <n v="1215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028"/>
    <s v="อนุมัติ"/>
    <d v="2013-11-11T00:00:00"/>
    <s v="PO"/>
    <x v="64"/>
    <s v="ขออนุมัติค่าจ้างเหมาบริการปฏิบัติงานทำความสะอาดเดือนพฤศจิกายน 2556 (นางเกษร ด้วงทอง)"/>
    <s v="11PR5701/0049"/>
    <x v="1118"/>
    <n v="5720"/>
    <n v="0"/>
    <n v="5720"/>
    <n v="5720"/>
    <s v="PO"/>
    <s v="อนุมัติ"/>
    <d v="2014-01-30T00:00:00"/>
    <x v="114"/>
    <x v="4"/>
    <d v="2014-02-10T00:00:00"/>
    <s v="ปกติ"/>
    <s v="A"/>
    <s v="Y"/>
  </r>
  <r>
    <n v="1216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029"/>
    <s v="อนุมัติ"/>
    <d v="2013-11-11T00:00:00"/>
    <s v="PO"/>
    <x v="64"/>
    <s v="ขออนุมัติจ้างเหมาปฏิบัติงานทำความสะอาดเดือนพฤศจิกายน 2556 (นางนงค์รัก สมอาจ)"/>
    <s v="11PR5701/0050"/>
    <x v="1119"/>
    <n v="5390"/>
    <n v="0"/>
    <n v="5390"/>
    <n v="5390"/>
    <s v="PO"/>
    <s v="อนุมัติ"/>
    <d v="2014-01-30T00:00:00"/>
    <x v="114"/>
    <x v="4"/>
    <d v="2014-02-10T00:00:00"/>
    <s v="ปกติ"/>
    <s v="A"/>
    <s v="Y"/>
  </r>
  <r>
    <n v="121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030"/>
    <s v="อนุมัติ"/>
    <d v="2013-10-30T11:09:59"/>
    <s v="PY"/>
    <x v="561"/>
    <s v="เดือน ต.ค 56"/>
    <n v="4911"/>
    <x v="1120"/>
    <n v="3500"/>
    <n v="0"/>
    <n v="3500"/>
    <n v="3325"/>
    <s v="PY_FU"/>
    <s v="อนุมัติ"/>
    <d v="2013-10-30T00:00:00"/>
    <x v="1050"/>
    <x v="1"/>
    <d v="2013-10-31T00:00:00"/>
    <s v="ปกติ"/>
    <s v="A"/>
    <s v="Y"/>
  </r>
  <r>
    <n v="121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031"/>
    <s v="อนุมัติ"/>
    <d v="2013-10-30T11:09:59"/>
    <s v="PY"/>
    <x v="75"/>
    <s v="เดือน ต.ค 56"/>
    <n v="4911"/>
    <x v="1121"/>
    <n v="3500"/>
    <n v="0"/>
    <n v="3500"/>
    <n v="3325"/>
    <s v="PY_FU"/>
    <s v="อนุมัติ"/>
    <d v="2013-10-30T00:00:00"/>
    <x v="1051"/>
    <x v="1"/>
    <d v="2013-10-31T00:00:00"/>
    <s v="ปกติ"/>
    <s v="A"/>
    <s v="Y"/>
  </r>
  <r>
    <n v="121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1032"/>
    <s v="อนุมัติ"/>
    <d v="2013-10-18T09:20:14"/>
    <s v="BG"/>
    <x v="11"/>
    <s v="เงินประจำตำแหน่งนายกสภาเดือนตค.56"/>
    <s v="ศธ0529.3/2522"/>
    <x v="1122"/>
    <n v="12500"/>
    <n v="0"/>
    <n v="12500"/>
    <n v="11875"/>
    <s v="BG_FU"/>
    <s v="อนุมัติ"/>
    <d v="2013-10-18T00:00:00"/>
    <x v="1052"/>
    <x v="1"/>
    <d v="2013-10-22T00:00:00"/>
    <s v="ปกติ"/>
    <s v="A"/>
    <s v="Y"/>
  </r>
  <r>
    <n v="122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33"/>
    <s v="อนุมัติ"/>
    <d v="2013-12-12T14:16:57"/>
    <s v="BG"/>
    <x v="339"/>
    <s v="010/55 Ec ค่าตอบแทนประธานบริหารหลักสูตรฯ เดือนม.ค.55 น.ส.ปรียาภรณ์  เจริญบุตร"/>
    <s v="ศธ0529.9.1/059"/>
    <x v="1123"/>
    <n v="2000"/>
    <n v="0"/>
    <n v="2000"/>
    <n v="2000"/>
    <s v="BG_FU"/>
    <s v="อนุมัติ"/>
    <d v="2013-12-12T00:00:00"/>
    <x v="105"/>
    <x v="2"/>
    <d v="2013-12-20T00:00:00"/>
    <s v="ปกติ"/>
    <s v="A"/>
    <s v="Y"/>
  </r>
  <r>
    <n v="122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34"/>
    <s v="อนุมัติ"/>
    <d v="2013-12-20T00:00:00"/>
    <s v="BG"/>
    <x v="11"/>
    <s v="ค่าโทรศัพท์ประจำเดือนพย.56"/>
    <s v="ศธ0529.3/2907"/>
    <x v="1124"/>
    <n v="214"/>
    <n v="0"/>
    <n v="214"/>
    <n v="214"/>
    <s v="BG"/>
    <s v="อนุมัติ"/>
    <d v="2014-01-03T00:00:00"/>
    <x v="1053"/>
    <x v="3"/>
    <d v="2014-01-15T00:00:00"/>
    <s v="ปกติ"/>
    <s v="A"/>
    <s v="Y"/>
  </r>
  <r>
    <n v="122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35"/>
    <s v="อนุมัติ"/>
    <d v="2013-12-12T10:48:58"/>
    <s v="BG"/>
    <x v="11"/>
    <s v="ค่าโทรศัพท์รอบ 16/09/2556-15/10/2556 ผอ.กองกลาง"/>
    <s v="ศธ0529.2.1/1034"/>
    <x v="1125"/>
    <n v="1000"/>
    <n v="0"/>
    <n v="1000"/>
    <n v="1000"/>
    <s v="BG_FU"/>
    <s v="อนุมัติ"/>
    <d v="2013-12-12T00:00:00"/>
    <x v="1054"/>
    <x v="2"/>
    <d v="2013-12-20T00:00:00"/>
    <s v="ปกติ"/>
    <s v="A"/>
    <s v="Y"/>
  </r>
  <r>
    <n v="122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1036"/>
    <s v="อนุมัติ"/>
    <d v="2013-11-27T00:00:00"/>
    <s v="PO"/>
    <x v="77"/>
    <m/>
    <s v="90PR5702/000026"/>
    <x v="1126"/>
    <n v="420.56"/>
    <n v="29.44"/>
    <n v="450"/>
    <n v="450"/>
    <s v="PO"/>
    <s v="อนุมัติ"/>
    <d v="2013-12-12T00:00:00"/>
    <x v="1055"/>
    <x v="2"/>
    <d v="2013-12-20T00:00:00"/>
    <s v="ปกติ"/>
    <s v="A"/>
    <s v="Y"/>
  </r>
  <r>
    <n v="122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1037"/>
    <s v="อนุมัติ"/>
    <d v="2013-11-21T00:00:00"/>
    <s v="BG"/>
    <x v="65"/>
    <m/>
    <s v="ศธ 0529.10.2/6707"/>
    <x v="1127"/>
    <n v="3380"/>
    <n v="0"/>
    <n v="3380"/>
    <n v="3380"/>
    <s v="BG"/>
    <s v="อนุมัติ"/>
    <d v="2014-01-03T00:00:00"/>
    <x v="1056"/>
    <x v="3"/>
    <d v="2014-01-16T00:00:00"/>
    <s v="ปกติ"/>
    <s v="A"/>
    <s v="Y"/>
  </r>
  <r>
    <n v="122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38"/>
    <s v="อนุมัติ"/>
    <d v="2013-12-27T15:40:54"/>
    <s v="BG"/>
    <x v="11"/>
    <s v="ค่าโทรศัพท์ประจำเดือนพย.56 คณะเภสัชศาสตร์ 081-9678294"/>
    <s v="ศธ0529.11/14022"/>
    <x v="1128"/>
    <n v="214"/>
    <n v="0"/>
    <n v="214"/>
    <n v="214"/>
    <s v="BG_FU"/>
    <s v="อนุมัติ"/>
    <d v="2013-12-27T00:00:00"/>
    <x v="1057"/>
    <x v="3"/>
    <d v="2014-01-09T00:00:00"/>
    <s v="ปกติ"/>
    <s v="A"/>
    <s v="Y"/>
  </r>
  <r>
    <n v="122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039"/>
    <s v="อนุมัติ"/>
    <d v="2013-12-27T16:11:25"/>
    <s v="BG"/>
    <x v="11"/>
    <s v="ค่าโทรศัพท์ประจำเดือนตค.56 คณะศิลปศาสตร์ 045-288870-872"/>
    <s v="ศธ0529.9.1/15015"/>
    <x v="1129"/>
    <n v="812.13"/>
    <n v="0"/>
    <n v="812.13"/>
    <n v="812.13"/>
    <s v="BG_FU"/>
    <s v="อนุมัติ"/>
    <d v="2013-12-27T00:00:00"/>
    <x v="1058"/>
    <x v="3"/>
    <d v="2014-01-09T00:00:00"/>
    <s v="ปกติ"/>
    <s v="A"/>
    <s v="Y"/>
  </r>
  <r>
    <n v="122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1040"/>
    <s v="อนุมัติ"/>
    <d v="2014-01-02T00:00:00"/>
    <s v="BG"/>
    <x v="65"/>
    <s v="ประจำเดือน มกราคม 2557"/>
    <s v="ศธ 0529.10.4/7401"/>
    <x v="1130"/>
    <n v="17720"/>
    <n v="0"/>
    <n v="17720"/>
    <n v="17720"/>
    <s v="BG"/>
    <s v="อนุมัติ"/>
    <d v="2014-02-05T00:00:00"/>
    <x v="1059"/>
    <x v="4"/>
    <d v="2014-02-11T00:00:00"/>
    <s v="ปกติ"/>
    <s v="A"/>
    <s v="Y"/>
  </r>
  <r>
    <n v="122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41"/>
    <s v="อนุมัติ"/>
    <d v="2014-01-03T11:22:03"/>
    <s v="PO"/>
    <x v="562"/>
    <s v="โครงการ Kid Zone ค่าจ้างเหมาจัดกิจกรรมภาษาจีน"/>
    <s v="ศธ0529.9.1/1571.1"/>
    <x v="1131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1229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7 - 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"/>
    <s v="เงินอุดหนุนทั่วไป-ค่าใช้จ่ายอุดหนุน"/>
    <x v="4"/>
    <x v="4"/>
    <x v="1042"/>
    <s v="อนุมัติ"/>
    <d v="2013-12-11T11:02:40"/>
    <s v="BG"/>
    <x v="11"/>
    <s v="พัฒนาอุปกรณ์ตรวจวัดที่ใช้ระบบของไหลจุลภาค"/>
    <s v="ศธ0529.7.1/15667"/>
    <x v="1132"/>
    <n v="149600"/>
    <n v="0"/>
    <n v="149600"/>
    <n v="149600"/>
    <s v="SP_SUB"/>
    <s v="อนุมัติ"/>
    <d v="2013-12-11T00:00:00"/>
    <x v="108"/>
    <x v="2"/>
    <d v="2013-12-20T00:00:00"/>
    <s v="ปกติ"/>
    <s v="A"/>
    <s v="Y"/>
  </r>
  <r>
    <n v="123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43"/>
    <s v="อนุมัติ"/>
    <d v="2013-12-23T09:48:54"/>
    <s v="BG"/>
    <x v="563"/>
    <s v="003/57Eng อ.สิรินทิพย์ 3*800 เดือน ต.ค.56"/>
    <s v="ศธ0529.9.1/13043"/>
    <x v="1133"/>
    <n v="2400"/>
    <n v="0"/>
    <n v="2400"/>
    <n v="2400"/>
    <s v="BG_FU"/>
    <s v="อนุมัติ"/>
    <d v="2013-12-23T00:00:00"/>
    <x v="1060"/>
    <x v="2"/>
    <d v="2013-12-25T00:00:00"/>
    <s v="ปกติ"/>
    <s v="A"/>
    <s v="Y"/>
  </r>
  <r>
    <n v="123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044"/>
    <s v="อนุมัติ"/>
    <d v="2013-11-29T16:25:28"/>
    <s v="BG"/>
    <x v="69"/>
    <s v="055/55 Eng ไปราชการสอบป้องกันวิทยานิพนธ์ นางสาวชลธิชาเล็กพูนเกิด วันที่ 1-4 ส.ค.56 ณ กรุงเทพฯ"/>
    <s v="ศธ0529.9.1/8286"/>
    <x v="1134"/>
    <n v="5212"/>
    <n v="0"/>
    <n v="5212"/>
    <n v="5212"/>
    <s v="BG_FU"/>
    <s v="อนุมัติ"/>
    <d v="2013-11-29T00:00:00"/>
    <x v="1061"/>
    <x v="2"/>
    <d v="2013-12-19T00:00:00"/>
    <s v="ปกติ"/>
    <s v="A"/>
    <s v="Y"/>
  </r>
  <r>
    <n v="1232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045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"/>
    <s v="12PR5702/000055"/>
    <x v="1135"/>
    <n v="5258"/>
    <n v="0"/>
    <n v="5258"/>
    <n v="5258"/>
    <s v="PO"/>
    <s v="อนุมัติ"/>
    <d v="2014-02-17T00:00:00"/>
    <x v="588"/>
    <x v="5"/>
    <d v="2014-03-06T00:00:00"/>
    <s v="ปกติ"/>
    <s v="A"/>
    <s v="Y"/>
  </r>
  <r>
    <n v="12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46"/>
    <s v="อนุมัติ"/>
    <d v="2013-11-28T11:17:41"/>
    <s v="BG"/>
    <x v="71"/>
    <s v="005/55 Eng ค่าสอนอาจารย์ประจำที่สอนในระดับป.โท เดือนต.ค.54 นายทรงพลอินทเศียร"/>
    <s v="ศธ0529.9.1/11661"/>
    <x v="1136"/>
    <n v="2400"/>
    <n v="0"/>
    <n v="2400"/>
    <n v="2400"/>
    <s v="BG_FU"/>
    <s v="อนุมัติ"/>
    <d v="2013-11-28T00:00:00"/>
    <x v="109"/>
    <x v="2"/>
    <d v="2013-12-20T00:00:00"/>
    <s v="ปกติ"/>
    <s v="A"/>
    <s v="Y"/>
  </r>
  <r>
    <n v="123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47"/>
    <s v="อนุมัติ"/>
    <d v="2013-12-09T11:20:41"/>
    <s v="BG"/>
    <x v="68"/>
    <s v="019/55 สังคมฯ (ค่าตอบแทนประธานบริหารหลักสูตรฯ เดือน พ.ค.55 นางเนตรดาว  เถาถวิล)"/>
    <s v="ศธ0529.9.1/5522"/>
    <x v="1137"/>
    <n v="2000"/>
    <n v="0"/>
    <n v="2000"/>
    <n v="2000"/>
    <s v="BG_FU"/>
    <s v="อนุมัติ"/>
    <d v="2013-12-09T00:00:00"/>
    <x v="1062"/>
    <x v="2"/>
    <d v="2013-12-19T00:00:00"/>
    <s v="ปกติ"/>
    <s v="A"/>
    <s v="Y"/>
  </r>
  <r>
    <n v="12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48"/>
    <s v="อนุมัติ"/>
    <d v="2013-12-09T13:52:30"/>
    <s v="BG"/>
    <x v="564"/>
    <s v="002/55 สังคมฯ ( นายสมหมาย ชินนาค นางสาวเหมวรรณ เหมะนัค นายจิตรกร  โพธิ์งาม)"/>
    <s v="ศธ0529.9.1/12115"/>
    <x v="1138"/>
    <n v="4000"/>
    <n v="0"/>
    <n v="4000"/>
    <n v="4000"/>
    <s v="BG_FU"/>
    <s v="อนุมัติ"/>
    <d v="2013-12-09T00:00:00"/>
    <x v="1063"/>
    <x v="2"/>
    <d v="2013-12-19T00:00:00"/>
    <s v="ปกติ"/>
    <s v="A"/>
    <s v="Y"/>
  </r>
  <r>
    <n v="123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49"/>
    <s v="อนุมัติ"/>
    <d v="2014-02-21T11:41:34"/>
    <s v="BG"/>
    <x v="565"/>
    <s v="(019/57Eng)ค่าตอบแทนประธานหลักสูตรฯ จำนวน1ราย ประจำเดือน ม.ค.-ก.พ.57"/>
    <s v="ศธ 0529.9.1/1761"/>
    <x v="1139"/>
    <n v="6000"/>
    <n v="0"/>
    <n v="6000"/>
    <n v="6000"/>
    <s v="BG_FU"/>
    <s v="อนุมัติ"/>
    <d v="2014-02-21T00:00:00"/>
    <x v="1064"/>
    <x v="5"/>
    <d v="2014-03-03T00:00:00"/>
    <s v="ปกติ"/>
    <s v="A"/>
    <s v="Y"/>
  </r>
  <r>
    <n v="12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050"/>
    <s v="อนุมัติ"/>
    <d v="2014-02-21T13:56:51"/>
    <s v="BG"/>
    <x v="566"/>
    <s v="(017/57Eng)ค่าตอบแทนคณะกรรมการสอบโครงร่างฯของนางอาลีน ในวันที่ 19 ก.พ.57 จำนวน3ราย(นางอรนุช/นางลักษมี/นางปรียาภรณ์)"/>
    <s v="ศธ 0529.9.1/1826"/>
    <x v="1140"/>
    <n v="4000"/>
    <n v="0"/>
    <n v="4000"/>
    <n v="4000"/>
    <s v="BG_FU"/>
    <s v="อนุมัติ"/>
    <d v="2014-02-21T00:00:00"/>
    <x v="1065"/>
    <x v="5"/>
    <d v="2014-03-03T00:00:00"/>
    <s v="ปกติ"/>
    <s v="A"/>
    <s v="Y"/>
  </r>
  <r>
    <n v="123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2 - โครงการค่าตอบแทนนักวิจัยงวดสุดท้าย งานวิจัยเพื่อสร้างองค์ความรู้ (ปี 2555)"/>
    <s v=" เงินรับฝากที่ต้องจ่ายคืน"/>
    <x v="6"/>
    <x v="18"/>
    <x v="615"/>
    <s v="อนุมัติ"/>
    <d v="2014-01-24T15:35:59"/>
    <s v="BG"/>
    <x v="353"/>
    <m/>
    <s v="0529.1.4/185"/>
    <x v="663"/>
    <n v="3700"/>
    <n v="0"/>
    <n v="3700"/>
    <n v="3700"/>
    <s v="BG_FU"/>
    <s v="อนุมัติ"/>
    <d v="2014-01-24T00:00:00"/>
    <x v="1066"/>
    <x v="3"/>
    <d v="2014-01-30T00:00:00"/>
    <s v="ปกติ"/>
    <s v="A"/>
    <s v="Y"/>
  </r>
  <r>
    <n v="123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1051"/>
    <s v="อนุมัติ"/>
    <d v="2014-02-10T00:00:00"/>
    <s v="BG"/>
    <x v="567"/>
    <m/>
    <s v="0529.3.1/756"/>
    <x v="1141"/>
    <n v="8800"/>
    <n v="0"/>
    <n v="8800"/>
    <n v="8800"/>
    <s v="BG"/>
    <s v="อนุมัติ"/>
    <d v="2014-02-26T00:00:00"/>
    <x v="1067"/>
    <x v="5"/>
    <d v="2014-03-06T00:00:00"/>
    <s v="ปกติ"/>
    <s v="A"/>
    <s v="Y"/>
  </r>
  <r>
    <n v="124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052"/>
    <s v="อนุมัติ"/>
    <d v="2014-02-07T00:00:00"/>
    <s v="PO"/>
    <x v="64"/>
    <s v="ขออนุมัติค่าวัสดุการศึกษา (หนังสือพิมพ์) เพื่อสนับสนุนงานบริการห้องสมุดคณะฯ เดือน มกราคม 2557&#10;"/>
    <s v="12PR5704/000036"/>
    <x v="1142"/>
    <n v="1010"/>
    <n v="0"/>
    <n v="1010"/>
    <n v="1010"/>
    <s v="PO"/>
    <s v="อนุมัติ"/>
    <d v="2014-02-13T00:00:00"/>
    <x v="1068"/>
    <x v="4"/>
    <d v="2014-02-18T00:00:00"/>
    <s v="ปกติ"/>
    <s v="A"/>
    <s v="Y"/>
  </r>
  <r>
    <n v="124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53"/>
    <s v="อนุมัติ"/>
    <d v="2014-01-13T00:00:00"/>
    <s v="PO"/>
    <x v="568"/>
    <s v="งปม5-043/57 (ค่าวัสดุวารสาร 24 รายการ)"/>
    <s v="14PR5703/0023"/>
    <x v="1143"/>
    <n v="6240"/>
    <n v="0"/>
    <n v="6240"/>
    <n v="6240"/>
    <s v="PO"/>
    <s v="อนุมัติ"/>
    <d v="2014-01-14T00:00:00"/>
    <x v="1069"/>
    <x v="4"/>
    <d v="2014-02-11T00:00:00"/>
    <s v="ปกติ"/>
    <s v="A"/>
    <s v="Y"/>
  </r>
  <r>
    <n v="124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54"/>
    <s v="อนุมัติ"/>
    <d v="2014-01-13T00:00:00"/>
    <s v="PO"/>
    <x v="83"/>
    <s v="งปม5-042/57 (ค่าวัสดุสำนักงาน 2 รายการ อแดปเตอร์ กล่องพลาสติ๊ก)"/>
    <s v="14PR5703/0035"/>
    <x v="1144"/>
    <n v="126.17"/>
    <n v="8.83"/>
    <n v="135"/>
    <n v="135"/>
    <s v="PO"/>
    <s v="อนุมัติ"/>
    <d v="2014-01-14T00:00:00"/>
    <x v="1070"/>
    <x v="3"/>
    <d v="2014-01-29T00:00:00"/>
    <s v="ปกติ"/>
    <s v="A"/>
    <s v="Y"/>
  </r>
  <r>
    <n v="124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54"/>
    <s v="อนุมัติ"/>
    <d v="2014-01-13T00:00:00"/>
    <s v="PO"/>
    <x v="83"/>
    <s v="งปม5-042/57 (ค่าวัสดุสำนักงาน 2 รายการ อแดปเตอร์ กล่องพลาสติ๊ก)"/>
    <s v="14PR5703/0035"/>
    <x v="1145"/>
    <n v="3357.01"/>
    <n v="234.99"/>
    <n v="3592"/>
    <n v="3592"/>
    <s v="PO"/>
    <s v="อนุมัติ"/>
    <d v="2014-01-14T00:00:00"/>
    <x v="1070"/>
    <x v="3"/>
    <d v="2014-01-29T00:00:00"/>
    <s v="ปกติ"/>
    <s v="A"/>
    <s v="Y"/>
  </r>
  <r>
    <n v="124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55"/>
    <s v="อนุมัติ"/>
    <d v="2014-01-15T00:00:00"/>
    <s v="PO"/>
    <x v="22"/>
    <s v="ขออนุมัติค่าจ้างเหมาป้ายไวนิล  แสดงความยินดีกับบัณฑิตรับประราชทานปริญญา ปี 2555&#10;"/>
    <s v="12PR5703/000098"/>
    <x v="1146"/>
    <n v="975"/>
    <n v="0"/>
    <n v="975"/>
    <n v="975"/>
    <s v="PO"/>
    <s v="อนุมัติ"/>
    <d v="2014-01-17T00:00:00"/>
    <x v="1071"/>
    <x v="3"/>
    <d v="2014-01-21T00:00:00"/>
    <s v="ปกติ"/>
    <s v="A"/>
    <s v="Y"/>
  </r>
  <r>
    <n v="124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56"/>
    <s v="อนุมัติ"/>
    <d v="2014-01-22T00:00:00"/>
    <s v="PO"/>
    <x v="83"/>
    <s v="งปม5-046/57 (ค่าวัสดุสำนักงาน 1 รายการ ลวดเสียบกระดาษ 120 กล่อง @ 3.80 บาท"/>
    <s v="14PR5704/0020"/>
    <x v="1147"/>
    <n v="426.17"/>
    <n v="29.83"/>
    <n v="456"/>
    <n v="456"/>
    <s v="PO"/>
    <s v="อนุมัติ"/>
    <d v="2014-01-29T00:00:00"/>
    <x v="1072"/>
    <x v="4"/>
    <d v="2014-02-10T00:00:00"/>
    <s v="ปกติ"/>
    <s v="A"/>
    <s v="Y"/>
  </r>
  <r>
    <n v="12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57"/>
    <s v="อนุมัติ"/>
    <d v="2013-10-22T00:00:00"/>
    <s v="BG"/>
    <x v="82"/>
    <s v="ขออนุมัติค่าใช้จ่ายเดินทางไปราชการ 3-5 ตุลาคม 2556  เข้าร่วมประชุมเครือข่ายการวิจัยลุ่มน้ำโขงด้านความมั่นคงฯ&#10;"/>
    <s v="ศธ 0529.6.2/010"/>
    <x v="1148"/>
    <n v="3710"/>
    <n v="0"/>
    <n v="3710"/>
    <n v="3710"/>
    <s v="BG"/>
    <s v="อนุมัติ"/>
    <d v="2013-11-07T00:00:00"/>
    <x v="1073"/>
    <x v="0"/>
    <d v="2013-11-11T00:00:00"/>
    <s v="ปกติ"/>
    <s v="A"/>
    <s v="Y"/>
  </r>
  <r>
    <n v="124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58"/>
    <s v="อนุมัติ"/>
    <d v="2013-10-28T14:59:57"/>
    <s v="BG"/>
    <x v="94"/>
    <s v="ค่าสอนนเกินอาจารย์สาขามนุษยศาสตร์ ภาค 1/2556 น.สพัชรี ธานี นายปริวรรต สมนึก นายสุวภัทร  ศรีจองแสง"/>
    <s v="ศธ0529.9.1/12343"/>
    <x v="1149"/>
    <n v="9000"/>
    <n v="0"/>
    <n v="9000"/>
    <n v="9000"/>
    <s v="BG_FU"/>
    <s v="อนุมัติ"/>
    <d v="2013-10-28T00:00:00"/>
    <x v="1074"/>
    <x v="0"/>
    <d v="2013-11-18T00:00:00"/>
    <s v="ปกติ"/>
    <s v="A"/>
    <s v="Y"/>
  </r>
  <r>
    <n v="124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59"/>
    <s v="อนุมัติ"/>
    <d v="2013-10-28T15:03:42"/>
    <s v="BG"/>
    <x v="94"/>
    <s v="งปม3-006/57 ค่าสอนเกินอาจารย์สาขาภาษาและวรรณดีตะวันตก ภาค 1/2556 จำนวน 7 ราย"/>
    <s v="ศธ0529.9.1/12492"/>
    <x v="1150"/>
    <n v="87000"/>
    <n v="0"/>
    <n v="87000"/>
    <n v="87000"/>
    <s v="BG_FU"/>
    <s v="อนุมัติ"/>
    <d v="2013-10-28T00:00:00"/>
    <x v="1075"/>
    <x v="0"/>
    <d v="2013-11-18T00:00:00"/>
    <s v="ปกติ"/>
    <s v="A"/>
    <s v="Y"/>
  </r>
  <r>
    <n v="12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060"/>
    <s v="อนุมัติ"/>
    <d v="2013-10-30T00:00:00"/>
    <s v="PO"/>
    <x v="84"/>
    <s v="(กท3-028/57)ค่าจ้างเหมา 1 รายการ(ซ่อมหนังสือ 23เล่มๆละ50บาท)"/>
    <s v="14PR5701/0024"/>
    <x v="1151"/>
    <n v="1150"/>
    <n v="0"/>
    <n v="1150"/>
    <n v="1150"/>
    <s v="PO"/>
    <s v="อนุมัติ"/>
    <d v="2013-11-06T00:00:00"/>
    <x v="1076"/>
    <x v="0"/>
    <d v="2013-11-12T00:00:00"/>
    <s v="ปกติ"/>
    <s v="A"/>
    <s v="Y"/>
  </r>
  <r>
    <n v="125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1061"/>
    <s v="อนุมัติ"/>
    <d v="2013-11-01T11:04:05"/>
    <s v="BG"/>
    <x v="569"/>
    <m/>
    <s v="5.1/1383"/>
    <x v="1152"/>
    <n v="450"/>
    <n v="0"/>
    <n v="450"/>
    <n v="450"/>
    <s v="BG_FU"/>
    <s v="อนุมัติ"/>
    <d v="2013-11-01T00:00:00"/>
    <x v="1077"/>
    <x v="0"/>
    <d v="2013-11-07T00:00:00"/>
    <s v="ปกติ"/>
    <s v="A"/>
    <s v="Y"/>
  </r>
  <r>
    <n v="125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62"/>
    <s v="อนุมัติ"/>
    <d v="2013-11-06T14:54:41"/>
    <s v="BG"/>
    <x v="570"/>
    <s v="(กท2-027/57)เดือน พ.ย.56(นายพจน์  ไชยเสนา)"/>
    <s v="ศธ 0529.9.1/14012"/>
    <x v="1153"/>
    <n v="5600"/>
    <n v="0"/>
    <n v="5600"/>
    <n v="5600"/>
    <s v="BG_FU"/>
    <s v="อนุมัติ"/>
    <d v="2013-11-06T00:00:00"/>
    <x v="1078"/>
    <x v="0"/>
    <d v="2013-11-15T00:00:00"/>
    <s v="ปกติ"/>
    <s v="A"/>
    <s v="Y"/>
  </r>
  <r>
    <n v="125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063"/>
    <s v="อนุมัติ"/>
    <d v="2013-11-14T00:00:00"/>
    <s v="BG"/>
    <x v="265"/>
    <s v="(กท3-016/57)ไปเข้ารับรางวัลการประกวดโครงการท่องเที่ยวเชิงอนุรักษ์ ณ กทม. วันที่27-30ต.ค.56 นางละอองดาว เพชรแก้ว"/>
    <s v="ศธ 0529.9.1/12860"/>
    <x v="1154"/>
    <n v="10848"/>
    <n v="0"/>
    <n v="10848"/>
    <n v="10848"/>
    <s v="BG"/>
    <s v="อนุมัติ"/>
    <d v="2013-11-14T00:00:00"/>
    <x v="1079"/>
    <x v="0"/>
    <d v="2013-11-20T00:00:00"/>
    <s v="ปกติ"/>
    <s v="A"/>
    <s v="Y"/>
  </r>
  <r>
    <n v="125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4"/>
    <s v="อนุมัติ"/>
    <d v="2013-10-30T10:30:26"/>
    <s v="BG"/>
    <x v="82"/>
    <s v="ขออนุมัติค่าใช้จ่ายเดินทางไปราชการ 3-5 ตุลาคม 2556  เข้าร่วมประชุมเครือข่ายการวิจัยลุ่มน้ำโขงด้านความมั่นคงฯ&#10;"/>
    <s v="ศธ 0529.6.2/22146"/>
    <x v="1155"/>
    <n v="1480"/>
    <n v="0"/>
    <n v="1480"/>
    <n v="1480"/>
    <s v="BG_FU"/>
    <s v="อนุมัติ"/>
    <d v="2013-10-30T00:00:00"/>
    <x v="1080"/>
    <x v="1"/>
    <d v="2013-10-31T00:00:00"/>
    <s v="ปกติ"/>
    <s v="A"/>
    <s v="Y"/>
  </r>
  <r>
    <n v="125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4"/>
    <s v="อนุมัติ"/>
    <d v="2013-10-30T10:30:26"/>
    <s v="BG"/>
    <x v="82"/>
    <s v="ขออนุมัติค่าใช้จ่ายเดินทางไปราชการ 3-5 ตุลาคม 2556  เข้าร่วมประชุมเครือข่ายการวิจัยลุ่มน้ำโขงด้านความมั่นคงฯ&#10;"/>
    <s v="ศธ 0529.6.2/22146"/>
    <x v="1155"/>
    <n v="1350"/>
    <n v="0"/>
    <n v="1350"/>
    <n v="1350"/>
    <s v="BG_FU"/>
    <s v="อนุมัติ"/>
    <d v="2013-10-30T00:00:00"/>
    <x v="1080"/>
    <x v="1"/>
    <d v="2013-10-31T00:00:00"/>
    <s v="ปกติ"/>
    <s v="A"/>
    <s v="Y"/>
  </r>
  <r>
    <n v="125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65"/>
    <s v="อนุมัติ"/>
    <d v="2013-12-12T00:00:00"/>
    <s v="PO"/>
    <x v="83"/>
    <s v="(กท4-001/57)ค่าวัสดุเครื่องแต่งกาย3รายการ"/>
    <s v="14PR5702/0023"/>
    <x v="1156"/>
    <n v="15000"/>
    <n v="0"/>
    <n v="15000"/>
    <n v="15000"/>
    <s v="PO"/>
    <s v="อนุมัติ"/>
    <d v="2013-12-23T00:00:00"/>
    <x v="1081"/>
    <x v="3"/>
    <d v="2014-01-02T00:00:00"/>
    <s v="ปกติ"/>
    <s v="A"/>
    <s v="Y"/>
  </r>
  <r>
    <n v="12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65"/>
    <s v="อนุมัติ"/>
    <d v="2013-12-12T00:00:00"/>
    <s v="PO"/>
    <x v="83"/>
    <s v="(กท4-001/57)ค่าวัสดุเครื่องแต่งกาย3รายการ"/>
    <s v="14PR5702/0023"/>
    <x v="1157"/>
    <n v="550"/>
    <n v="0"/>
    <n v="550"/>
    <n v="550"/>
    <s v="PO"/>
    <s v="อนุมัติ"/>
    <d v="2013-12-23T00:00:00"/>
    <x v="1081"/>
    <x v="3"/>
    <d v="2014-01-02T00:00:00"/>
    <s v="ปกติ"/>
    <s v="A"/>
    <s v="Y"/>
  </r>
  <r>
    <n v="12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65"/>
    <s v="อนุมัติ"/>
    <d v="2013-12-12T00:00:00"/>
    <s v="PO"/>
    <x v="83"/>
    <s v="(กท4-001/57)ค่าวัสดุเครื่องแต่งกาย3รายการ"/>
    <s v="14PR5702/0023"/>
    <x v="1158"/>
    <n v="4900"/>
    <n v="0"/>
    <n v="4900"/>
    <n v="4900"/>
    <s v="PO"/>
    <s v="อนุมัติ"/>
    <d v="2013-12-23T00:00:00"/>
    <x v="1081"/>
    <x v="3"/>
    <d v="2014-01-02T00:00:00"/>
    <s v="ปกติ"/>
    <s v="A"/>
    <s v="Y"/>
  </r>
  <r>
    <n v="12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6"/>
    <s v="อนุมัติ"/>
    <d v="2013-12-22T00:00:00"/>
    <s v="PO"/>
    <x v="64"/>
    <s v="ขออนุมัติค่าจ้างเหมาปฏิบัติงานภูมิทัศน์และแปลงทดลอง 2  เดือน ธันวาคม 2556 - นายวิเชียร  แก่นศรี&#10;"/>
    <s v="12PR5702/000074"/>
    <x v="1159"/>
    <n v="6769"/>
    <n v="0"/>
    <n v="6769"/>
    <n v="6769"/>
    <s v="PO"/>
    <s v="อนุมัติ"/>
    <d v="2014-02-21T00:00:00"/>
    <x v="142"/>
    <x v="4"/>
    <d v="2014-02-28T00:00:00"/>
    <s v="ปกติ"/>
    <s v="A"/>
    <s v="Y"/>
  </r>
  <r>
    <n v="125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7"/>
    <s v="อนุมัติ"/>
    <d v="2014-01-05T00:00:00"/>
    <s v="PO"/>
    <x v="90"/>
    <s v="ขออนุมัติจ้างเหมาบริการ 1  รายการ(ตรวจเช็คและซ่อมเปลี่ยนอะไหล่เครื่องทำความเย็น ลานตากเมล็ดพันธุ์  กษ.02-01-21-001/38)&#10;"/>
    <s v="12PR5703/000013"/>
    <x v="1160"/>
    <n v="2600"/>
    <n v="182"/>
    <n v="2782"/>
    <n v="2756"/>
    <s v="PO"/>
    <s v="อนุมัติ"/>
    <d v="2014-01-24T00:00:00"/>
    <x v="1082"/>
    <x v="4"/>
    <d v="2014-02-03T00:00:00"/>
    <s v="ปกติ"/>
    <s v="A"/>
    <s v="Y"/>
  </r>
  <r>
    <n v="126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8"/>
    <s v="อนุมัติ"/>
    <d v="2014-01-05T00:00:00"/>
    <s v="PO"/>
    <x v="90"/>
    <s v="ขออนุมัติจ้างเหมาบริการ 1  รายการ(ตรวจเช็คและซ่อมเปลี่ยนอะไหล่รถยนต์  (รถตู้)  กษ.(ผ)02-02-7-001/48)&#10;"/>
    <s v="12PR5701/000104"/>
    <x v="1161"/>
    <n v="5549"/>
    <n v="388.43"/>
    <n v="5937.43"/>
    <n v="5881.94"/>
    <s v="PO"/>
    <s v="อนุมัติ"/>
    <d v="2014-01-16T00:00:00"/>
    <x v="1083"/>
    <x v="3"/>
    <d v="2014-01-24T00:00:00"/>
    <s v="ปกติ"/>
    <s v="A"/>
    <s v="Y"/>
  </r>
  <r>
    <n v="12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69"/>
    <s v="อนุมัติ"/>
    <d v="2013-12-11T00:00:00"/>
    <s v="PO"/>
    <x v="64"/>
    <s v="ขออนุมัติค่าจ้างเหมาปฏิบัติงานอุตสาหกรรมเกษตร เดือน พฤศจิกายน 2556 - นส.นภาพร  เนตรบุตร&#10;"/>
    <s v="11PR5701/0079"/>
    <x v="1162"/>
    <n v="5764"/>
    <n v="0"/>
    <n v="5764"/>
    <n v="5764"/>
    <s v="PO"/>
    <s v="อนุมัติ"/>
    <d v="2014-02-03T00:00:00"/>
    <x v="630"/>
    <x v="4"/>
    <d v="2014-02-07T00:00:00"/>
    <s v="ปกติ"/>
    <s v="A"/>
    <s v="Y"/>
  </r>
  <r>
    <n v="126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070"/>
    <s v="อนุมัติ"/>
    <d v="2013-11-15T00:00:00"/>
    <s v="PO"/>
    <x v="64"/>
    <s v="ขออนุมัติค่าจ้างเหมาปฏิบัติงานธุรการช่วยงานวิเทศ วันที่ 16-31 ตุลาคม 2556 - นส.กิตติวรรณ บุญไพโรจน์&#10;"/>
    <s v="11PR5701/0009"/>
    <x v="1163"/>
    <n v="2882"/>
    <n v="0"/>
    <n v="2882"/>
    <n v="2882"/>
    <s v="PO"/>
    <s v="อนุมัติ"/>
    <d v="2014-01-06T00:00:00"/>
    <x v="146"/>
    <x v="3"/>
    <d v="2014-01-14T00:00:00"/>
    <s v="ปกติ"/>
    <s v="A"/>
    <s v="Y"/>
  </r>
  <r>
    <n v="126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071"/>
    <s v="อนุมัติ"/>
    <d v="2013-11-27T15:12:05"/>
    <s v="BG"/>
    <x v="571"/>
    <s v="(กท3-022/57)ค่าเบี้ยประกันภัย พรบ.พร้อมประกันภัยประเภทที่1 จำนวน3รายการ(ทะเบียน นข1914อบ.,กจ6672อบ.และขรย889อบ.)"/>
    <s v="ศธ 0529.9.1/14774"/>
    <x v="1164"/>
    <n v="14646.09"/>
    <n v="0"/>
    <n v="14646.09"/>
    <n v="14646.09"/>
    <s v="BG_FU"/>
    <s v="อนุมัติ"/>
    <d v="2013-11-27T00:00:00"/>
    <x v="1084"/>
    <x v="2"/>
    <d v="2013-12-12T00:00:00"/>
    <s v="ปกติ"/>
    <s v="A"/>
    <s v="Y"/>
  </r>
  <r>
    <n v="12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072"/>
    <s v="อนุมัติ"/>
    <d v="2013-12-26T14:56:03"/>
    <s v="BG"/>
    <x v="572"/>
    <s v="(กท3-083/57)ค่าใช้จ่ายในการตรวจสุขภาพ ประจำปี2556 พนักงานเงินรายได้และลูกจ้างชั่วคราว จำนวน45ราย"/>
    <s v="ศธ 0529.9.1/15579"/>
    <x v="1165"/>
    <n v="29840"/>
    <n v="0"/>
    <n v="29840"/>
    <n v="29840"/>
    <s v="BG_FU"/>
    <s v="อนุมัติ"/>
    <d v="2013-12-26T00:00:00"/>
    <x v="1085"/>
    <x v="3"/>
    <d v="2014-01-09T00:00:00"/>
    <s v="ปกติ"/>
    <s v="A"/>
    <s v="Y"/>
  </r>
  <r>
    <n v="126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73"/>
    <s v="อนุมัติ"/>
    <d v="2014-01-06T16:02:14"/>
    <s v="BG"/>
    <x v="86"/>
    <s v="(กท2-059/57)ค่าตอบแทนรักษาการหัวหน้าสำนักงานฯ เดือน ม.ค.57 จำนวน1ราย"/>
    <s v="ศธ 0529.9.1/16"/>
    <x v="1166"/>
    <n v="3500"/>
    <n v="0"/>
    <n v="3500"/>
    <n v="3500"/>
    <s v="BG_FU"/>
    <s v="อนุมัติ"/>
    <d v="2014-01-06T00:00:00"/>
    <x v="640"/>
    <x v="3"/>
    <d v="2014-01-09T00:00:00"/>
    <s v="ปกติ"/>
    <s v="A"/>
    <s v="Y"/>
  </r>
  <r>
    <n v="126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074"/>
    <s v="อนุมัติ"/>
    <d v="2014-02-07T00:00:00"/>
    <s v="PO"/>
    <x v="84"/>
    <s v="งปม4-066/57 (ค่าจ้างเหมาจัดทำสติ๊กเกอร์ทรูติดกระจกขนาด 125*100ซม. พร้อมติดตั้ง)"/>
    <s v="14PR5705/0002"/>
    <x v="1167"/>
    <n v="1500"/>
    <n v="0"/>
    <n v="1500"/>
    <n v="1500"/>
    <s v="PO"/>
    <s v="อนุมัติ"/>
    <d v="2014-02-19T00:00:00"/>
    <x v="1086"/>
    <x v="4"/>
    <d v="2014-02-27T00:00:00"/>
    <s v="ปกติ"/>
    <s v="A"/>
    <s v="Y"/>
  </r>
  <r>
    <n v="126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75"/>
    <s v="อนุมัติ"/>
    <d v="2014-02-17T14:59:37"/>
    <s v="BG"/>
    <x v="573"/>
    <s v="กท2-081/57 1-10 ก.พ.57 นายสิริชัย ภิบาลวงศ์"/>
    <s v="ศธ0529.9.1/1233"/>
    <x v="1168"/>
    <n v="1250"/>
    <n v="0"/>
    <n v="1250"/>
    <n v="1250"/>
    <s v="BG_FU"/>
    <s v="อนุมัติ"/>
    <d v="2014-02-17T00:00:00"/>
    <x v="1087"/>
    <x v="4"/>
    <d v="2014-02-18T00:00:00"/>
    <s v="ปกติ"/>
    <s v="A"/>
    <s v="Y"/>
  </r>
  <r>
    <n v="12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076"/>
    <s v="อนุมัติ"/>
    <d v="2014-02-17T14:59:37"/>
    <s v="BG"/>
    <x v="574"/>
    <s v="กท2-080/57 เดือน ก.พ.57 นายสุวภัทร์ ศรีจองแสง"/>
    <s v="ศธ0529.9.1/1234"/>
    <x v="1169"/>
    <n v="5600"/>
    <n v="0"/>
    <n v="5600"/>
    <n v="5600"/>
    <s v="BG_FU"/>
    <s v="อนุมัติ"/>
    <d v="2014-02-17T00:00:00"/>
    <x v="1088"/>
    <x v="4"/>
    <d v="2014-02-21T00:00:00"/>
    <s v="ปกติ"/>
    <s v="A"/>
    <s v="Y"/>
  </r>
  <r>
    <n v="126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077"/>
    <s v="อนุมัติ"/>
    <d v="2014-01-24T00:00:00"/>
    <s v="PO"/>
    <x v="83"/>
    <s v="งปม5-045/57 (ค่าวัสดุการบ้านงานครัว 1 รายการ กรวยกระดาษ 30 แพ็ค @ 50 บาท)"/>
    <s v="14PR5704/0010"/>
    <x v="1170"/>
    <n v="1401.87"/>
    <n v="98.13"/>
    <n v="1500"/>
    <n v="1500"/>
    <s v="PO"/>
    <s v="อนุมัติ"/>
    <d v="2014-01-24T00:00:00"/>
    <x v="1069"/>
    <x v="4"/>
    <d v="2014-02-11T00:00:00"/>
    <s v="ปกติ"/>
    <s v="A"/>
    <s v="Y"/>
  </r>
  <r>
    <n v="127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649"/>
    <s v="อนุมัติ"/>
    <d v="2013-12-24T00:00:00"/>
    <s v="BG"/>
    <x v="372"/>
    <m/>
    <s v="2.5/274"/>
    <x v="1171"/>
    <n v="2400"/>
    <n v="0"/>
    <n v="2400"/>
    <n v="2400"/>
    <s v="BG"/>
    <s v="อนุมัติ"/>
    <d v="2014-01-07T00:00:00"/>
    <x v="1089"/>
    <x v="3"/>
    <d v="2014-01-13T00:00:00"/>
    <s v="ปกติ"/>
    <s v="A"/>
    <s v="Y"/>
  </r>
  <r>
    <n v="127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1078"/>
    <s v="อนุมัติ"/>
    <d v="2013-11-21T00:00:00"/>
    <s v="BG"/>
    <x v="575"/>
    <m/>
    <s v="0529.1.4/6293"/>
    <x v="1172"/>
    <n v="9000"/>
    <n v="0"/>
    <n v="9000"/>
    <n v="9000"/>
    <s v="BG"/>
    <s v="อนุมัติ"/>
    <d v="2013-12-16T00:00:00"/>
    <x v="1090"/>
    <x v="2"/>
    <d v="2013-12-19T00:00:00"/>
    <s v="ปกติ"/>
    <s v="A"/>
    <s v="Y"/>
  </r>
  <r>
    <n v="12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079"/>
    <s v="อนุมัติ"/>
    <d v="2013-11-28T00:00:00"/>
    <s v="PO"/>
    <x v="576"/>
    <m/>
    <s v="21PR5702/000011"/>
    <x v="1173"/>
    <n v="2242.9899999999998"/>
    <n v="157.01"/>
    <n v="2400"/>
    <n v="2377.5700000000002"/>
    <s v="PO"/>
    <s v="อนุมัติ"/>
    <d v="2013-12-11T00:00:00"/>
    <x v="1091"/>
    <x v="2"/>
    <d v="2013-12-12T00:00:00"/>
    <s v="ปกติ"/>
    <s v="A"/>
    <s v="Y"/>
  </r>
  <r>
    <n v="127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080"/>
    <s v="อนุมัติ"/>
    <d v="2013-12-25T09:15:26"/>
    <s v="BG"/>
    <x v="577"/>
    <s v="เพื่อเป็นค่าต่ออายุสมาชิกนิตยสารบ้านและสวน"/>
    <s v="ศธ 0529.18/7914"/>
    <x v="1174"/>
    <n v="1200"/>
    <n v="0"/>
    <n v="1200"/>
    <n v="1200"/>
    <s v="BG_FU"/>
    <s v="อนุมัติ"/>
    <d v="2013-12-25T00:00:00"/>
    <x v="1092"/>
    <x v="2"/>
    <d v="2013-12-26T00:00:00"/>
    <s v="ปกติ"/>
    <s v="A"/>
    <s v="Y"/>
  </r>
  <r>
    <n v="127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1081"/>
    <s v="อนุมัติ"/>
    <d v="2014-01-06T10:03:30"/>
    <s v="BG"/>
    <x v="146"/>
    <m/>
    <s v="ศธ 0529.7.3/16386"/>
    <x v="1175"/>
    <n v="7040"/>
    <n v="0"/>
    <n v="7040"/>
    <n v="7040"/>
    <s v="BG_FU"/>
    <s v="อนุมัติ"/>
    <d v="2014-01-06T00:00:00"/>
    <x v="1093"/>
    <x v="3"/>
    <d v="2014-01-16T00:00:00"/>
    <s v="ปกติ"/>
    <s v="A"/>
    <s v="Y"/>
  </r>
  <r>
    <n v="127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24990"/>
    <n v="0"/>
    <n v="24990"/>
    <n v="24990"/>
    <s v="BG_FU"/>
    <s v="อนุมัติ"/>
    <d v="2013-12-12T00:00:00"/>
    <x v="1094"/>
    <x v="2"/>
    <d v="2013-12-20T00:00:00"/>
    <s v="ปกติ"/>
    <s v="A"/>
    <s v="Y"/>
  </r>
  <r>
    <n v="127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24990"/>
    <n v="0"/>
    <n v="24990"/>
    <n v="24990"/>
    <s v="BG_FU"/>
    <s v="อนุมัติ"/>
    <d v="2013-12-12T00:00:00"/>
    <x v="1095"/>
    <x v="2"/>
    <d v="2013-12-20T00:00:00"/>
    <s v="ปกติ"/>
    <s v="A"/>
    <s v="Y"/>
  </r>
  <r>
    <n v="127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600"/>
    <n v="0"/>
    <n v="600"/>
    <n v="600"/>
    <s v="BG_FU"/>
    <s v="อนุมัติ"/>
    <d v="2013-12-12T00:00:00"/>
    <x v="1096"/>
    <x v="2"/>
    <d v="2013-12-20T00:00:00"/>
    <s v="ปกติ"/>
    <s v="A"/>
    <s v="Y"/>
  </r>
  <r>
    <n v="127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32510"/>
    <n v="0"/>
    <n v="32510"/>
    <n v="30885"/>
    <s v="BG_FU"/>
    <s v="อนุมัติ"/>
    <d v="2013-12-12T00:00:00"/>
    <x v="1097"/>
    <x v="2"/>
    <d v="2013-12-20T00:00:00"/>
    <s v="ปกติ"/>
    <s v="A"/>
    <s v="Y"/>
  </r>
  <r>
    <n v="127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27200"/>
    <n v="0"/>
    <n v="27200"/>
    <n v="27200"/>
    <s v="BG_FU"/>
    <s v="อนุมัติ"/>
    <d v="2013-12-12T00:00:00"/>
    <x v="1098"/>
    <x v="2"/>
    <d v="2013-12-20T00:00:00"/>
    <s v="ปกติ"/>
    <s v="A"/>
    <s v="Y"/>
  </r>
  <r>
    <n v="128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1082"/>
    <s v="อนุมัติ"/>
    <d v="2013-12-12T13:36:55"/>
    <s v="BG"/>
    <x v="132"/>
    <s v="เบิกจ่ายค่าจ้างชั่วคราว ธค.56 วิทยาศาสตร์ 1 ราย เกษตรศาสตร์ 1 ราย ศิลปประยุกต์ 3 ราย"/>
    <s v="P571170323"/>
    <x v="1176"/>
    <n v="24990"/>
    <n v="0"/>
    <n v="24990"/>
    <n v="24990"/>
    <s v="BG_FU"/>
    <s v="อนุมัติ"/>
    <d v="2013-12-12T00:00:00"/>
    <x v="1099"/>
    <x v="2"/>
    <d v="2013-12-20T00:00:00"/>
    <s v="ปกติ"/>
    <s v="A"/>
    <s v="Y"/>
  </r>
  <r>
    <n v="128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1083"/>
    <s v="อนุมัติ"/>
    <d v="2013-12-16T12:09:53"/>
    <s v="BG"/>
    <x v="578"/>
    <m/>
    <s v="1.4/6454"/>
    <x v="1177"/>
    <n v="7375"/>
    <n v="0"/>
    <n v="7375"/>
    <n v="7375"/>
    <s v="BG_FU"/>
    <s v="อนุมัติ"/>
    <d v="2013-12-16T00:00:00"/>
    <x v="1100"/>
    <x v="2"/>
    <d v="2013-12-19T00:00:00"/>
    <s v="ปกติ"/>
    <s v="A"/>
    <s v="Y"/>
  </r>
  <r>
    <n v="128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1084"/>
    <s v="อนุมัติ"/>
    <d v="2013-12-17T12:32:29"/>
    <s v="PY"/>
    <x v="579"/>
    <s v="ขออนุมัติเบิกจ่ายเงินเดือนลูกจ้างชั่วคราว ประจำเดือน ธันวาคม 2556 (ฝ่ายหอพักนักศึกษา)"/>
    <s v="0529.1.1/2579"/>
    <x v="1178"/>
    <n v="62723"/>
    <n v="0"/>
    <n v="62723"/>
    <n v="62723"/>
    <s v="PY_FU"/>
    <s v="อนุมัติ"/>
    <d v="2013-12-17T00:00:00"/>
    <x v="1101"/>
    <x v="3"/>
    <d v="2014-01-02T00:00:00"/>
    <s v="ปกติ"/>
    <s v="A"/>
    <s v="Y"/>
  </r>
  <r>
    <n v="128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085"/>
    <s v="อนุมัติ"/>
    <d v="2013-12-17T12:32:29"/>
    <s v="BG"/>
    <x v="580"/>
    <s v="ขออนุมัติเบิกจ่ายเงินค่าตอบแทนประจำตำแหน่งผู้บริหาร (ผู้อำนวยการ) ประจำเดือน ธันวาคม 2556"/>
    <s v="0529.1.1/2584"/>
    <x v="1179"/>
    <n v="10000"/>
    <n v="0"/>
    <n v="10000"/>
    <n v="9500"/>
    <s v="BG_FU"/>
    <s v="อนุมัติ"/>
    <d v="2013-12-17T00:00:00"/>
    <x v="1102"/>
    <x v="3"/>
    <d v="2014-01-03T00:00:00"/>
    <s v="ปกติ"/>
    <s v="A"/>
    <s v="Y"/>
  </r>
  <r>
    <n v="128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1086"/>
    <s v="อนุมัติ"/>
    <d v="2013-12-13T13:00:38"/>
    <s v="BG"/>
    <x v="366"/>
    <s v="ประจำเดือน ธันวาคม 2556 ราย นายสมบัติ วอทอง จำนวน 43,980,ผศ.บรรลือ คงจันทร์ จำนวน 23,500, และ ผศ.จิรวัฒน์ สุทธิแพทย์ จำนวน 34,980.-"/>
    <s v="ศธ 0529.18/7875"/>
    <x v="1180"/>
    <n v="102460"/>
    <n v="0"/>
    <n v="102460"/>
    <n v="97337"/>
    <s v="BG_FU"/>
    <s v="อนุมัติ"/>
    <d v="2013-12-13T00:00:00"/>
    <x v="1103"/>
    <x v="3"/>
    <d v="2014-01-03T00:00:00"/>
    <s v="ปกติ"/>
    <s v="A"/>
    <s v="Y"/>
  </r>
  <r>
    <n v="1285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1087"/>
    <s v="อนุมัติ"/>
    <d v="2013-10-24T00:00:00"/>
    <s v="PO"/>
    <x v="14"/>
    <m/>
    <s v="20PR5701/000002"/>
    <x v="1181"/>
    <n v="330"/>
    <n v="0"/>
    <n v="330"/>
    <n v="330"/>
    <s v="PO"/>
    <s v="อนุมัติ"/>
    <d v="2014-01-23T00:00:00"/>
    <x v="649"/>
    <x v="3"/>
    <d v="2014-01-29T00:00:00"/>
    <s v="ปกติ"/>
    <s v="A"/>
    <s v="Y"/>
  </r>
  <r>
    <n v="128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เงินอุดหนุนทั่วไป-ค่าจ้างพนักงาน"/>
    <x v="4"/>
    <x v="7"/>
    <x v="1088"/>
    <s v="อนุมัติ"/>
    <d v="2013-10-25T09:09:24"/>
    <s v="PY"/>
    <x v="581"/>
    <m/>
    <s v="ศธ 0529.15.1/2727"/>
    <x v="1182"/>
    <n v="375525"/>
    <n v="0"/>
    <n v="375525"/>
    <n v="375525"/>
    <s v="PY_FU"/>
    <s v="อนุมัติ"/>
    <d v="2013-10-25T00:00:00"/>
    <x v="1104"/>
    <x v="1"/>
    <d v="2013-10-30T00:00:00"/>
    <s v="ปกติ"/>
    <s v="A"/>
    <s v="Y"/>
  </r>
  <r>
    <n v="12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089"/>
    <s v="อนุมัติ"/>
    <d v="2013-10-28T00:00:00"/>
    <s v="PO"/>
    <x v="582"/>
    <s v="เพื่อเป็นเสื้อฟอร์มในการปฏิบัติงานของแม่บ้านคณะนิติศาสตร์"/>
    <s v="21PR5701/0004"/>
    <x v="1183"/>
    <n v="1340"/>
    <n v="0"/>
    <n v="1340"/>
    <n v="1340"/>
    <s v="PO"/>
    <s v="อนุมัติ"/>
    <d v="2013-11-08T00:00:00"/>
    <x v="1105"/>
    <x v="0"/>
    <d v="2013-11-12T00:00:00"/>
    <s v="ปกติ"/>
    <s v="A"/>
    <s v="Y"/>
  </r>
  <r>
    <n v="128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1090"/>
    <s v="อนุมัติ"/>
    <d v="2013-11-01T00:00:00"/>
    <s v="PO"/>
    <x v="159"/>
    <s v="รถบัส อค01-064-001/36"/>
    <s v="10PR5701/0098"/>
    <x v="1184"/>
    <n v="31682.240000000002"/>
    <n v="2217.7600000000002"/>
    <n v="33900"/>
    <n v="33583.18"/>
    <s v="PO"/>
    <s v="อนุมัติ"/>
    <d v="2013-11-14T00:00:00"/>
    <x v="1106"/>
    <x v="0"/>
    <d v="2013-11-19T00:00:00"/>
    <s v="ปกติ"/>
    <s v="A"/>
    <s v="Y"/>
  </r>
  <r>
    <n v="128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1090"/>
    <s v="อนุมัติ"/>
    <d v="2013-11-01T00:00:00"/>
    <s v="PO"/>
    <x v="159"/>
    <s v="รถบัส อค01-064-001/36"/>
    <s v="10PR5701/0098"/>
    <x v="1185"/>
    <n v="27393"/>
    <n v="1917.51"/>
    <n v="29310.51"/>
    <n v="29036.58"/>
    <s v="PO"/>
    <s v="อนุมัติ"/>
    <d v="2013-11-13T00:00:00"/>
    <x v="1107"/>
    <x v="0"/>
    <d v="2013-11-15T00:00:00"/>
    <s v="ปกติ"/>
    <s v="A"/>
    <s v="Y"/>
  </r>
  <r>
    <n v="129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091"/>
    <s v="อนุมัติ"/>
    <d v="2013-11-12T00:00:00"/>
    <s v="PO"/>
    <x v="583"/>
    <m/>
    <s v="11PR5701/115"/>
    <x v="1186"/>
    <n v="4280.37"/>
    <n v="299.63"/>
    <n v="4580"/>
    <n v="4537.2"/>
    <s v="PO"/>
    <s v="อนุมัติ"/>
    <d v="2013-11-28T00:00:00"/>
    <x v="1108"/>
    <x v="2"/>
    <d v="2013-12-12T00:00:00"/>
    <s v="ปกติ"/>
    <s v="A"/>
    <s v="Y"/>
  </r>
  <r>
    <n v="129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092"/>
    <s v="อนุมัติ"/>
    <d v="2013-10-17T00:00:00"/>
    <s v="PO"/>
    <x v="583"/>
    <m/>
    <s v="11PR5701/075"/>
    <x v="1187"/>
    <n v="13920"/>
    <n v="0"/>
    <n v="13920"/>
    <n v="13920"/>
    <s v="PO"/>
    <s v="อนุมัติ"/>
    <d v="2013-11-05T00:00:00"/>
    <x v="1109"/>
    <x v="0"/>
    <d v="2013-11-18T00:00:00"/>
    <s v="ปกติ"/>
    <s v="A"/>
    <s v="Y"/>
  </r>
  <r>
    <n v="129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093"/>
    <s v="อนุมัติ"/>
    <d v="2013-10-22T00:00:00"/>
    <s v="PO"/>
    <x v="97"/>
    <m/>
    <s v="11PR5701/116"/>
    <x v="1188"/>
    <n v="700"/>
    <n v="0"/>
    <n v="700"/>
    <n v="700"/>
    <s v="PO"/>
    <s v="อนุมัติ"/>
    <d v="2013-11-05T00:00:00"/>
    <x v="1109"/>
    <x v="0"/>
    <d v="2013-11-18T00:00:00"/>
    <s v="ปกติ"/>
    <s v="A"/>
    <s v="Y"/>
  </r>
  <r>
    <n v="129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1094"/>
    <s v="อนุมัติ"/>
    <d v="2013-10-22T00:00:00"/>
    <s v="PO"/>
    <x v="97"/>
    <m/>
    <s v="11PR5701/118"/>
    <x v="1189"/>
    <n v="15000"/>
    <n v="1050"/>
    <n v="16050"/>
    <n v="15900"/>
    <s v="PO"/>
    <s v="อนุมัติ"/>
    <d v="2013-11-28T00:00:00"/>
    <x v="1110"/>
    <x v="2"/>
    <d v="2013-12-20T00:00:00"/>
    <s v="ปกติ"/>
    <s v="A"/>
    <s v="Y"/>
  </r>
  <r>
    <n v="129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095"/>
    <s v="อนุมัติ"/>
    <d v="2013-10-31T12:17:04"/>
    <s v="BG"/>
    <x v="363"/>
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อพักนักศึกษา ราชาวดี 2 ครั้งที่ 4/2556"/>
    <s v="0529.1.1/2240"/>
    <x v="1190"/>
    <n v="375"/>
    <n v="0"/>
    <n v="375"/>
    <n v="375"/>
    <s v="BG_FU"/>
    <s v="อนุมัติ"/>
    <d v="2013-10-31T00:00:00"/>
    <x v="1111"/>
    <x v="0"/>
    <d v="2013-11-04T00:00:00"/>
    <s v="ปกติ"/>
    <s v="A"/>
    <s v="Y"/>
  </r>
  <r>
    <n v="12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096"/>
    <s v="อนุมัติ"/>
    <d v="2013-11-07T11:25:33"/>
    <s v="PY"/>
    <x v="584"/>
    <m/>
    <s v="ศธ0529.3/2640"/>
    <x v="1191"/>
    <n v="3500"/>
    <n v="0"/>
    <n v="3500"/>
    <n v="3325"/>
    <s v="PY_FU"/>
    <s v="อนุมัติ"/>
    <d v="2013-11-07T00:00:00"/>
    <x v="652"/>
    <x v="0"/>
    <d v="2013-11-21T00:00:00"/>
    <s v="ปกติ"/>
    <s v="A"/>
    <s v="Y"/>
  </r>
  <r>
    <n v="129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เงินอุดหนุนทั่วไป-ค่าจ้างพนักงาน"/>
    <x v="4"/>
    <x v="7"/>
    <x v="1097"/>
    <s v="อนุมัติ"/>
    <d v="2013-11-12T10:19:27"/>
    <s v="PY"/>
    <x v="585"/>
    <m/>
    <s v="ศธ 0529.15.1/3081"/>
    <x v="1192"/>
    <n v="375525"/>
    <n v="0"/>
    <n v="375525"/>
    <n v="375525"/>
    <s v="PY_FU"/>
    <s v="อนุมัติ"/>
    <d v="2013-11-12T00:00:00"/>
    <x v="1112"/>
    <x v="0"/>
    <d v="2013-11-27T00:00:00"/>
    <s v="ปกติ"/>
    <s v="A"/>
    <s v="Y"/>
  </r>
  <r>
    <n v="129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098"/>
    <s v="อนุมัติ"/>
    <d v="2013-10-28T00:00:00"/>
    <s v="PO"/>
    <x v="97"/>
    <s v="ขออนุมัติจัดซ์อโทรศัพท์ (ตั้งโต๊ะมีสาย จำนวน 5 เครื่อง)"/>
    <s v="92PR5701/0030"/>
    <x v="1193"/>
    <n v="3271.03"/>
    <n v="228.97"/>
    <n v="3500"/>
    <n v="3500"/>
    <s v="PO"/>
    <s v="อนุมัติ"/>
    <d v="2013-11-12T00:00:00"/>
    <x v="1113"/>
    <x v="0"/>
    <d v="2013-11-15T00:00:00"/>
    <s v="ปกติ"/>
    <s v="A"/>
    <s v="Y"/>
  </r>
  <r>
    <n v="129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099"/>
    <s v="อนุมัติ"/>
    <d v="2013-10-29T14:57:27"/>
    <s v="BG"/>
    <x v="363"/>
    <s v="ขออนุมัติและเบิกจ่ายค่าอาหารว่างและเครื่องดื่ม การประชุมกรรมการตรวจการจ้างโครงการปรับปรุงโรงอาหารคณะศิลปศาสตร์ ครั้งที่ 5/2556"/>
    <s v="0529.1.1/2237"/>
    <x v="1194"/>
    <n v="375"/>
    <n v="0"/>
    <n v="375"/>
    <n v="375"/>
    <s v="BG_FU"/>
    <s v="อนุมัติ"/>
    <d v="2013-10-29T00:00:00"/>
    <x v="1114"/>
    <x v="0"/>
    <d v="2013-11-01T00:00:00"/>
    <s v="ปกติ"/>
    <s v="A"/>
    <s v="Y"/>
  </r>
  <r>
    <n v="129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1100"/>
    <s v="อนุมัติ"/>
    <d v="2013-11-07T13:38:05"/>
    <s v="BG"/>
    <x v="586"/>
    <m/>
    <s v="0529.3/2653"/>
    <x v="1195"/>
    <n v="59452.39"/>
    <n v="0"/>
    <n v="59452.39"/>
    <n v="59452.39"/>
    <s v="BG_FU"/>
    <s v="อนุมัติ"/>
    <d v="2013-11-07T00:00:00"/>
    <x v="1115"/>
    <x v="0"/>
    <d v="2013-11-13T00:00:00"/>
    <s v="ปกติ"/>
    <s v="A"/>
    <s v="Y"/>
  </r>
  <r>
    <n v="130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101"/>
    <s v="อนุมัติ"/>
    <d v="2013-11-15T09:27:42"/>
    <s v="PY"/>
    <x v="587"/>
    <s v="บุคลากรสายสนับสนุนวิชาการ เดือน พฤศจิกายน 2556"/>
    <s v="ศธ0529.19/4580"/>
    <x v="1196"/>
    <n v="237144"/>
    <n v="0"/>
    <n v="237144"/>
    <n v="237144"/>
    <s v="BG_FU"/>
    <s v="อนุมัติ"/>
    <d v="2013-11-15T00:00:00"/>
    <x v="1116"/>
    <x v="3"/>
    <d v="2014-01-15T00:00:00"/>
    <s v="ปกติ"/>
    <s v="A"/>
    <s v="Y"/>
  </r>
  <r>
    <n v="1301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1102"/>
    <s v="อนุมัติ"/>
    <d v="2013-11-22T00:00:00"/>
    <s v="PO"/>
    <x v="14"/>
    <m/>
    <s v="20PR5701/000017"/>
    <x v="1197"/>
    <n v="680"/>
    <n v="0"/>
    <n v="680"/>
    <n v="680"/>
    <s v="PO"/>
    <s v="อนุมัติ"/>
    <d v="2014-02-28T00:00:00"/>
    <x v="1117"/>
    <x v="5"/>
    <d v="2014-03-12T00:00:00"/>
    <s v="ปกติ"/>
    <s v="A"/>
    <s v="Y"/>
  </r>
  <r>
    <n v="13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1103"/>
    <s v="อนุมัติ"/>
    <d v="2013-12-12T15:04:08"/>
    <s v="BG"/>
    <x v="588"/>
    <s v="(กท6-006/57)ทุนการศึกษาปริญญาเอก ของ นายพฤกษ์  เถาถวิล ประจำภาคการศึกษา2/2556"/>
    <s v="ศธ 0529.9.1/15079"/>
    <x v="1198"/>
    <n v="25000"/>
    <n v="0"/>
    <n v="25000"/>
    <n v="25000"/>
    <s v="BG_FU"/>
    <s v="อนุมัติ"/>
    <d v="2013-12-12T00:00:00"/>
    <x v="1118"/>
    <x v="2"/>
    <d v="2013-12-24T00:00:00"/>
    <s v="ปกติ"/>
    <s v="A"/>
    <s v="Y"/>
  </r>
  <r>
    <n v="130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104"/>
    <s v="อนุมัติ"/>
    <d v="2013-12-20T16:44:38"/>
    <s v="BG"/>
    <x v="589"/>
    <s v="โครงการปรับปรุงห้องบรรยาย ห้องสุขา คณะรัฐศาสตร์ เดือน ต.ค. 56"/>
    <s v="ศธ0529.19/5281"/>
    <x v="1199"/>
    <n v="2700"/>
    <n v="0"/>
    <n v="2700"/>
    <n v="2700"/>
    <s v="BG_FU"/>
    <s v="อนุมัติ"/>
    <d v="2013-12-20T00:00:00"/>
    <x v="1119"/>
    <x v="2"/>
    <d v="2013-12-25T00:00:00"/>
    <s v="ปกติ"/>
    <s v="A"/>
    <s v="Y"/>
  </r>
  <r>
    <n v="130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ชั่วคราว"/>
    <x v="7"/>
    <x v="8"/>
    <x v="1105"/>
    <s v="อนุมัติ"/>
    <d v="2013-12-13T09:56:38"/>
    <s v="PY"/>
    <x v="590"/>
    <m/>
    <s v="ศธ 0529.10.1/7082"/>
    <x v="1200"/>
    <n v="7676"/>
    <n v="0"/>
    <n v="7676"/>
    <n v="7676"/>
    <s v="PY_FU"/>
    <s v="อนุมัติ"/>
    <d v="2013-12-13T00:00:00"/>
    <x v="1120"/>
    <x v="3"/>
    <d v="2014-01-03T00:00:00"/>
    <s v="ปกติ"/>
    <s v="A"/>
    <s v="Y"/>
  </r>
  <r>
    <n v="130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06"/>
    <s v="อนุมัติ"/>
    <d v="2014-01-09T12:41:24"/>
    <s v="BG"/>
    <x v="131"/>
    <s v="เบิกจ่ายเงินประจำตำแน่งทางวิชาการผู้บริหาร รหัส 4702 เดือน มกราคม 2557"/>
    <s v="วิชาการผู้บริหาร"/>
    <x v="1201"/>
    <n v="5600"/>
    <n v="0"/>
    <n v="5600"/>
    <n v="5320"/>
    <s v="BG_FU"/>
    <s v="อนุมัติ"/>
    <d v="2014-01-09T00:00:00"/>
    <x v="1121"/>
    <x v="3"/>
    <d v="2014-01-23T00:00:00"/>
    <s v="ปกติ"/>
    <s v="A"/>
    <s v="Y"/>
  </r>
  <r>
    <n v="130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1107"/>
    <s v="อนุมัติ"/>
    <d v="2014-02-17T11:06:37"/>
    <s v="PY"/>
    <x v="591"/>
    <m/>
    <s v="ศธ 0529.10.1/973"/>
    <x v="1202"/>
    <n v="140385"/>
    <n v="0"/>
    <n v="140385"/>
    <n v="140385"/>
    <s v="PY_FU"/>
    <s v="อนุมัติ"/>
    <d v="2014-02-17T00:00:00"/>
    <x v="1122"/>
    <x v="4"/>
    <d v="2014-02-20T00:00:00"/>
    <s v="ปกติ"/>
    <s v="A"/>
    <s v="Y"/>
  </r>
  <r>
    <n v="130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08"/>
    <s v="อนุมัติ"/>
    <d v="2014-01-08T15:54:29"/>
    <s v="BG"/>
    <x v="135"/>
    <s v="เบิกจ่ายเงินประจำตำแหน่งทางวิชาการ รหัส 4701 เดือน มกราคม 2557"/>
    <s v="ปจต.วิชาการ(4701)"/>
    <x v="1203"/>
    <n v="155900"/>
    <n v="0"/>
    <n v="155900"/>
    <n v="148105"/>
    <s v="BG_FU"/>
    <s v="อนุมัติ"/>
    <d v="2014-01-08T00:00:00"/>
    <x v="1123"/>
    <x v="3"/>
    <d v="2014-01-23T00:00:00"/>
    <s v="ปกติ"/>
    <s v="A"/>
    <s v="Y"/>
  </r>
  <r>
    <n v="130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37080"/>
    <n v="0"/>
    <n v="37080"/>
    <n v="37080"/>
    <s v="BG_FU"/>
    <s v="อนุมัติ"/>
    <d v="2014-02-11T00:00:00"/>
    <x v="1124"/>
    <x v="4"/>
    <d v="2014-02-19T00:00:00"/>
    <s v="ปกติ"/>
    <s v="A"/>
    <s v="Y"/>
  </r>
  <r>
    <n v="130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17500"/>
    <n v="0"/>
    <n v="17500"/>
    <n v="17500"/>
    <s v="BG_FU"/>
    <s v="อนุมัติ"/>
    <d v="2014-02-11T00:00:00"/>
    <x v="1125"/>
    <x v="4"/>
    <d v="2014-02-19T00:00:00"/>
    <s v="ปกติ"/>
    <s v="A"/>
    <s v="Y"/>
  </r>
  <r>
    <n v="131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35000"/>
    <n v="0"/>
    <n v="35000"/>
    <n v="35000"/>
    <s v="BG_FU"/>
    <s v="อนุมัติ"/>
    <d v="2014-02-11T00:00:00"/>
    <x v="1126"/>
    <x v="4"/>
    <d v="2014-02-19T00:00:00"/>
    <s v="ปกติ"/>
    <s v="A"/>
    <s v="Y"/>
  </r>
  <r>
    <n v="1311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25500"/>
    <n v="0"/>
    <n v="25500"/>
    <n v="25500"/>
    <s v="BG_FU"/>
    <s v="อนุมัติ"/>
    <d v="2014-02-11T00:00:00"/>
    <x v="1127"/>
    <x v="4"/>
    <d v="2014-02-19T00:00:00"/>
    <s v="ปกติ"/>
    <s v="A"/>
    <s v="Y"/>
  </r>
  <r>
    <n v="131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43980"/>
    <n v="0"/>
    <n v="43980"/>
    <n v="43980"/>
    <s v="BG_FU"/>
    <s v="อนุมัติ"/>
    <d v="2014-02-11T00:00:00"/>
    <x v="1128"/>
    <x v="4"/>
    <d v="2014-02-19T00:00:00"/>
    <s v="ปกติ"/>
    <s v="A"/>
    <s v="Y"/>
  </r>
  <r>
    <n v="131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27810"/>
    <n v="0"/>
    <n v="27810"/>
    <n v="27810"/>
    <s v="BG_FU"/>
    <s v="อนุมัติ"/>
    <d v="2014-02-11T00:00:00"/>
    <x v="1129"/>
    <x v="4"/>
    <d v="2014-02-19T00:00:00"/>
    <s v="ปกติ"/>
    <s v="A"/>
    <s v="Y"/>
  </r>
  <r>
    <n v="131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17000"/>
    <n v="0"/>
    <n v="17000"/>
    <n v="17000"/>
    <s v="BG_FU"/>
    <s v="อนุมัติ"/>
    <d v="2014-02-11T00:00:00"/>
    <x v="1130"/>
    <x v="4"/>
    <d v="2014-02-19T00:00:00"/>
    <s v="ปกติ"/>
    <s v="A"/>
    <s v="Y"/>
  </r>
  <r>
    <n v="131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1109"/>
    <s v="อนุมัติ"/>
    <d v="2014-02-11T11:01:18"/>
    <s v="BG"/>
    <x v="132"/>
    <s v="เบิกจ่ายค่าจ้างชั่วคราว กพ.57 เภสัชศาสตร์ 2 ราย พยาบาลศาสตร์ 3 ราย ว.แพทย์ 3 ราย"/>
    <s v="P571170770"/>
    <x v="1204"/>
    <n v="20000"/>
    <n v="0"/>
    <n v="20000"/>
    <n v="20000"/>
    <s v="BG_FU"/>
    <s v="อนุมัติ"/>
    <d v="2014-02-11T00:00:00"/>
    <x v="1131"/>
    <x v="4"/>
    <d v="2014-02-19T00:00:00"/>
    <s v="ปกติ"/>
    <s v="A"/>
    <s v="Y"/>
  </r>
  <r>
    <n v="131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10"/>
    <s v="อนุมัติ"/>
    <d v="2014-02-17T14:12:17"/>
    <s v="BG"/>
    <x v="135"/>
    <s v="เบิกจ่ายเงินประจำตำแหน่งทางวิชาการ รหัส 4701 เดือน กุมภาพันธ์ 2557"/>
    <s v="วิชาการ(4701)"/>
    <x v="1205"/>
    <n v="155900"/>
    <n v="0"/>
    <n v="155900"/>
    <n v="148105"/>
    <s v="BG_FU"/>
    <s v="อนุมัติ"/>
    <d v="2014-02-17T00:00:00"/>
    <x v="1132"/>
    <x v="4"/>
    <d v="2014-02-19T00:00:00"/>
    <s v="ปกติ"/>
    <s v="A"/>
    <s v="Y"/>
  </r>
  <r>
    <n v="131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11"/>
    <s v="อนุมัติ"/>
    <d v="2014-02-17T15:24:57"/>
    <s v="BG"/>
    <x v="16"/>
    <s v="เบิกจ่ายค่าตอบแทนนอกเหนือจากเงินเดือน ชำนาญการ รหัส 4701 เดือนกุมภาพันธ์ 2557"/>
    <s v="ตอบแทนชำนาญการ"/>
    <x v="1206"/>
    <n v="45500"/>
    <n v="0"/>
    <n v="45500"/>
    <n v="43225"/>
    <s v="BG_FU"/>
    <s v="อนุมัติ"/>
    <d v="2014-02-17T00:00:00"/>
    <x v="1133"/>
    <x v="4"/>
    <d v="2014-02-19T00:00:00"/>
    <s v="ปกติ"/>
    <s v="A"/>
    <s v="Y"/>
  </r>
  <r>
    <n v="1318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2 - โครงการสีสรรพ์วรรณศิลป์ นิทานพื้นบ้านอิสาน : กรอบการสร้างพฤติกรรมของคนในสังคม"/>
    <s v="เงินอุดหนุนทั่วไป-ค่าใช้จ่ายอุดหนุน"/>
    <x v="4"/>
    <x v="4"/>
    <x v="1112"/>
    <s v="อนุมัติ"/>
    <d v="2013-11-11T10:14:44"/>
    <s v="BG"/>
    <x v="11"/>
    <s v="สีสรรพ์วรรณศิลป์"/>
    <s v="ศธ0529.9.1/13833"/>
    <x v="1207"/>
    <n v="95000"/>
    <n v="0"/>
    <n v="95000"/>
    <n v="95000"/>
    <s v="SP_SUB"/>
    <s v="อนุมัติ"/>
    <d v="2013-11-11T00:00:00"/>
    <x v="1134"/>
    <x v="0"/>
    <d v="2013-11-18T00:00:00"/>
    <s v="ปกติ"/>
    <s v="A"/>
    <s v="Y"/>
  </r>
  <r>
    <n v="1319"/>
    <s v="1002 - กองคลัง"/>
    <x v="9"/>
    <s v="1204 - สาขาวิชาประมง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2 - โครงการภูมิปัญญาและบทบาทของสตรีในการทำประมงพื้นบ้านในบริเวณแม่น้ำมูลตอนล่าง"/>
    <s v="เงินอุดหนุนทั่วไป-ค่าใช้จ่ายอุดหนุน"/>
    <x v="4"/>
    <x v="4"/>
    <x v="1113"/>
    <s v="อนุมัติ"/>
    <d v="2013-11-07T15:10:51"/>
    <s v="BG"/>
    <x v="11"/>
    <s v="ภูมิปัญญาและบทบาทของสตรีในการทำงาน"/>
    <s v="ศธ0529.6.1/25973"/>
    <x v="1208"/>
    <n v="95000"/>
    <n v="0"/>
    <n v="95000"/>
    <n v="95000"/>
    <s v="SP_SUB"/>
    <s v="อนุมัติ"/>
    <d v="2013-11-07T00:00:00"/>
    <x v="1135"/>
    <x v="0"/>
    <d v="2013-11-18T00:00:00"/>
    <s v="ปกติ"/>
    <s v="A"/>
    <s v="Y"/>
  </r>
  <r>
    <n v="1320"/>
    <s v="1002 - กองคลัง"/>
    <x v="9"/>
    <s v="1202 - ภาควิชาพืชสวน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26 - การเพิ่มคุณภาพผลและการจัดการเพื่อการส่งออกผลมะม่วงพันธุ์มหาชนก"/>
    <s v="เงินอุดหนุนทั่วไป-ค่าใช้จ่ายอุดหนุน"/>
    <x v="4"/>
    <x v="4"/>
    <x v="1114"/>
    <s v="อนุมัติ"/>
    <d v="2013-11-26T16:47:04"/>
    <s v="BG"/>
    <x v="11"/>
    <s v="การเพิ่มคุณภาพและการจัดการเพื่อการส่งออก"/>
    <s v="ศธ0529.6.1/25612"/>
    <x v="1209"/>
    <n v="343750"/>
    <n v="0"/>
    <n v="343750"/>
    <n v="343750"/>
    <s v="SP_SUB"/>
    <s v="อนุมัติ"/>
    <d v="2013-11-26T00:00:00"/>
    <x v="1136"/>
    <x v="2"/>
    <d v="2013-12-11T00:00:00"/>
    <s v="ปกติ"/>
    <s v="A"/>
    <s v="Y"/>
  </r>
  <r>
    <n v="1321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6 - 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"/>
    <s v="เงินอุดหนุนทั่วไป-ค่าใช้จ่ายอุดหนุน"/>
    <x v="4"/>
    <x v="4"/>
    <x v="1115"/>
    <s v="อนุมัติ"/>
    <d v="2013-11-29T14:51:49"/>
    <s v="BG"/>
    <x v="592"/>
    <m/>
    <s v="9.1/14028"/>
    <x v="1210"/>
    <n v="100000"/>
    <n v="0"/>
    <n v="100000"/>
    <n v="100000"/>
    <s v="SP_SUB"/>
    <s v="อนุมัติ"/>
    <d v="2013-11-29T00:00:00"/>
    <x v="334"/>
    <x v="2"/>
    <d v="2013-12-12T00:00:00"/>
    <s v="ปกติ"/>
    <s v="A"/>
    <s v="Y"/>
  </r>
  <r>
    <n v="132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16"/>
    <s v="อนุมัติ"/>
    <d v="2014-02-17T13:53:52"/>
    <s v="BG"/>
    <x v="17"/>
    <s v="เงินเดือนข้าราชการตกเบิก รหัส 4701 เดือน  กุมภาพันธ์ 2557"/>
    <s v="ตกเบิกขรก(4701)"/>
    <x v="1211"/>
    <n v="18270.599999999999"/>
    <n v="0"/>
    <n v="18270.599999999999"/>
    <n v="18270.599999999999"/>
    <s v="BG_FU"/>
    <s v="อนุมัติ"/>
    <d v="2014-02-17T00:00:00"/>
    <x v="1137"/>
    <x v="4"/>
    <d v="2014-02-19T00:00:00"/>
    <s v="ปกติ"/>
    <s v="A"/>
    <s v="Y"/>
  </r>
  <r>
    <n v="132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16"/>
    <s v="อนุมัติ"/>
    <d v="2014-02-17T13:53:52"/>
    <s v="BG"/>
    <x v="17"/>
    <s v="เงินเดือนข้าราชการตกเบิก รหัส 4701 เดือน  กุมภาพันธ์ 2557"/>
    <s v="ตกเบิกขรก(4701)"/>
    <x v="1211"/>
    <n v="509.4"/>
    <n v="0"/>
    <n v="509.4"/>
    <n v="509.4"/>
    <s v="BG_FU"/>
    <s v="อนุมัติ"/>
    <d v="2014-02-17T00:00:00"/>
    <x v="1138"/>
    <x v="4"/>
    <d v="2014-02-19T00:00:00"/>
    <s v="ปกติ"/>
    <s v="A"/>
    <s v="Y"/>
  </r>
  <r>
    <n v="132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17"/>
    <s v="อนุมัติ"/>
    <d v="2013-12-13T09:20:48"/>
    <s v="BG"/>
    <x v="135"/>
    <s v="เบิกจ่ายเงินประจำตำแหน่งทางวิชาการ รหัส 4701 เดือน ธันวาคม 2556"/>
    <s v="ปจต.วิชาการ(4701)"/>
    <x v="1212"/>
    <n v="151600"/>
    <n v="0"/>
    <n v="151600"/>
    <n v="144020"/>
    <s v="BG_FU"/>
    <s v="อนุมัติ"/>
    <d v="2013-12-13T00:00:00"/>
    <x v="1139"/>
    <x v="2"/>
    <d v="2013-12-20T00:00:00"/>
    <s v="ปกติ"/>
    <s v="A"/>
    <s v="Y"/>
  </r>
  <r>
    <n v="1325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6 - โครงการประชุมวิชาการระดับชาติทางวัฒนธรรม “อุบลวัฒนธรรม&quot;"/>
    <s v="เงินอุดหนุนทั่วไป-ค่าใช้จ่ายอุดหนุน"/>
    <x v="4"/>
    <x v="4"/>
    <x v="1118"/>
    <s v="อนุมัติ"/>
    <d v="2013-11-30T13:23:11"/>
    <s v="BG"/>
    <x v="11"/>
    <s v="อุบลวัฒนธรรม ครั้งที่ 4"/>
    <s v="ศธ0529.1.4/6339"/>
    <x v="1213"/>
    <n v="500000"/>
    <n v="0"/>
    <n v="500000"/>
    <n v="500000"/>
    <s v="SP_SUB"/>
    <s v="อนุมัติ"/>
    <d v="2013-11-30T00:00:00"/>
    <x v="420"/>
    <x v="2"/>
    <d v="2013-12-12T00:00:00"/>
    <s v="ปกติ"/>
    <s v="A"/>
    <s v="Y"/>
  </r>
  <r>
    <n v="132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ค่าจ้างชั่วคราว"/>
    <x v="7"/>
    <x v="8"/>
    <x v="1119"/>
    <s v="อนุมัติ"/>
    <d v="2013-11-15T16:56:18"/>
    <s v="PY"/>
    <x v="129"/>
    <s v="เดือน พ.ย.56"/>
    <s v="ศธ 0529.7.1.2/14617"/>
    <x v="1214"/>
    <n v="189507"/>
    <n v="0"/>
    <n v="189507"/>
    <n v="189507"/>
    <s v="PY_FU"/>
    <s v="อนุมัติ"/>
    <d v="2013-11-15T00:00:00"/>
    <x v="1140"/>
    <x v="0"/>
    <d v="2013-11-27T00:00:00"/>
    <s v="ปกติ"/>
    <s v="A"/>
    <s v="Y"/>
  </r>
  <r>
    <n v="132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ชั่วคราว"/>
    <x v="7"/>
    <x v="8"/>
    <x v="1120"/>
    <s v="อนุมัติ"/>
    <d v="2013-10-21T10:51:52"/>
    <s v="PY"/>
    <x v="133"/>
    <s v="ประจำเดือน ตุลาคม 2556"/>
    <s v="ศธ 0529.10.1/6104"/>
    <x v="1215"/>
    <n v="18141"/>
    <n v="0"/>
    <n v="18141"/>
    <n v="18141"/>
    <s v="PY_FU"/>
    <s v="อนุมัติ"/>
    <d v="2013-10-21T00:00:00"/>
    <x v="1141"/>
    <x v="1"/>
    <d v="2013-10-28T00:00:00"/>
    <s v="ปกติ"/>
    <s v="A"/>
    <s v="Y"/>
  </r>
  <r>
    <n v="132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21"/>
    <s v="อนุมัติ"/>
    <d v="2013-12-13T08:45:12"/>
    <s v="BG"/>
    <x v="102"/>
    <s v="เบิกจ่ายเงินเดือนข้าราชการ รหัส 4701 เดือน  ธันวาคม 2556"/>
    <s v="เงินเดือนขรก(4701)"/>
    <x v="1216"/>
    <n v="62901.599999999999"/>
    <n v="0"/>
    <n v="62901.599999999999"/>
    <n v="62901.599999999999"/>
    <s v="BG_FU"/>
    <s v="อนุมัติ"/>
    <d v="2013-12-13T00:00:00"/>
    <x v="1142"/>
    <x v="2"/>
    <d v="2013-12-20T00:00:00"/>
    <s v="ปกติ"/>
    <s v="A"/>
    <s v="Y"/>
  </r>
  <r>
    <n v="132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121"/>
    <s v="อนุมัติ"/>
    <d v="2013-12-13T08:45:12"/>
    <s v="BG"/>
    <x v="102"/>
    <s v="เบิกจ่ายเงินเดือนข้าราชการ รหัส 4701 เดือน  ธันวาคม 2556"/>
    <s v="เงินเดือนขรก(4701)"/>
    <x v="1216"/>
    <n v="2281998.4"/>
    <n v="0"/>
    <n v="2281998.4"/>
    <n v="2268149.4"/>
    <s v="BG_FU"/>
    <s v="อนุมัติ"/>
    <d v="2013-12-13T00:00:00"/>
    <x v="1143"/>
    <x v="2"/>
    <d v="2013-12-20T00:00:00"/>
    <s v="ปกติ"/>
    <s v="A"/>
    <s v="Y"/>
  </r>
  <r>
    <n v="133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122"/>
    <s v="อนุมัติ"/>
    <d v="2013-12-17T11:39:03"/>
    <s v="PY"/>
    <x v="125"/>
    <d v="1956-12-01T00:00:00"/>
    <s v="ศธ 0529.7.1.2/16354"/>
    <x v="1217"/>
    <n v="847030"/>
    <n v="0"/>
    <n v="847030"/>
    <n v="847030"/>
    <s v="PY_FU"/>
    <s v="อนุมัติ"/>
    <d v="2013-12-17T00:00:00"/>
    <x v="192"/>
    <x v="3"/>
    <d v="2014-01-03T00:00:00"/>
    <s v="ปกติ"/>
    <s v="A"/>
    <s v="Y"/>
  </r>
  <r>
    <n v="133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s v="ค่าใช้สอย"/>
    <x v="1"/>
    <x v="1"/>
    <x v="1123"/>
    <s v="อนุมัติ"/>
    <d v="2014-02-17T14:38:12"/>
    <s v="BG"/>
    <x v="593"/>
    <m/>
    <s v="ศธ 0529.15.1/2945"/>
    <x v="1218"/>
    <n v="1500"/>
    <n v="0"/>
    <n v="1500"/>
    <n v="1500"/>
    <s v="BG_FU"/>
    <s v="อนุมัติ"/>
    <d v="2014-02-17T00:00:00"/>
    <x v="1144"/>
    <x v="4"/>
    <d v="2014-02-18T00:00:00"/>
    <s v="ปกติ"/>
    <s v="A"/>
    <s v="Y"/>
  </r>
  <r>
    <n v="133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ชั่วคราว"/>
    <x v="7"/>
    <x v="8"/>
    <x v="1124"/>
    <s v="อนุมัติ"/>
    <d v="2014-02-17T13:03:04"/>
    <s v="PY"/>
    <x v="594"/>
    <m/>
    <s v="ศธ 0529.10.1/971"/>
    <x v="1219"/>
    <n v="7676"/>
    <n v="0"/>
    <n v="7676"/>
    <n v="7676"/>
    <s v="PY_FU"/>
    <s v="อนุมัติ"/>
    <d v="2014-02-17T00:00:00"/>
    <x v="1145"/>
    <x v="4"/>
    <d v="2014-02-20T00:00:00"/>
    <s v="ปกติ"/>
    <s v="A"/>
    <s v="Y"/>
  </r>
  <r>
    <n v="133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ค่าจ้างชั่วคราว"/>
    <x v="7"/>
    <x v="8"/>
    <x v="1125"/>
    <s v="อนุมัติ"/>
    <d v="2014-02-17T13:18:26"/>
    <s v="PY"/>
    <x v="129"/>
    <d v="1957-02-01T00:00:00"/>
    <s v="ศธ 0529.7.1.2/1811"/>
    <x v="1220"/>
    <n v="165256"/>
    <n v="0"/>
    <n v="165256"/>
    <n v="165256"/>
    <s v="BG_FU"/>
    <s v="อนุมัติ"/>
    <d v="2014-02-17T00:00:00"/>
    <x v="1146"/>
    <x v="4"/>
    <d v="2014-02-20T00:00:00"/>
    <s v="ปกติ"/>
    <s v="A"/>
    <s v="Y"/>
  </r>
  <r>
    <n v="133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อุดหนุนทั่วไป-ค่าจ้างพนักงาน"/>
    <x v="4"/>
    <x v="7"/>
    <x v="1126"/>
    <s v="อนุมัติ"/>
    <d v="2014-01-17T09:41:18"/>
    <s v="BG"/>
    <x v="595"/>
    <s v="เบิกจ่ายเงินอุดหนุนพนักงานเงินงบประมาณ ไตรมาส 1-2"/>
    <s v="P571170597"/>
    <x v="1221"/>
    <n v="15658850"/>
    <n v="0"/>
    <n v="15658850"/>
    <n v="15658850"/>
    <s v="SP_SUB"/>
    <s v="อนุมัติ"/>
    <d v="2014-01-17T00:00:00"/>
    <x v="1147"/>
    <x v="3"/>
    <d v="2014-01-22T00:00:00"/>
    <s v="ปกติ"/>
    <s v="A"/>
    <s v="Y"/>
  </r>
  <r>
    <n v="133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127"/>
    <s v="อนุมัติ"/>
    <d v="2013-11-07T13:49:07"/>
    <s v="PY"/>
    <x v="125"/>
    <s v="เดือน พ.ย.56"/>
    <s v="ศธ 0529.7.1.2/14509"/>
    <x v="1222"/>
    <n v="693843"/>
    <n v="0"/>
    <n v="693843"/>
    <n v="693843"/>
    <s v="PY_FU"/>
    <s v="อนุมัติ"/>
    <d v="2013-11-07T00:00:00"/>
    <x v="1148"/>
    <x v="0"/>
    <d v="2013-11-27T00:00:00"/>
    <s v="ปกติ"/>
    <s v="A"/>
    <s v="Y"/>
  </r>
  <r>
    <n v="1336"/>
    <s v="1002 - สำนักงานวิทยาเขตมุกดาหาร"/>
    <x v="15"/>
    <s v="2401 - สำนักงานวิทยาเขตมุกดาหาร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s v="ค่าใช้สอย"/>
    <x v="1"/>
    <x v="1"/>
    <x v="1128"/>
    <s v="อนุมัติ"/>
    <d v="2013-12-13T00:00:00"/>
    <s v="BG"/>
    <x v="596"/>
    <s v="จัดกิจกรรมโครงการลูกช้างน้าวอุ้มพระขึ้นภู 5/12/2556"/>
    <s v="ศธ 0529.5.2/1567"/>
    <x v="1223"/>
    <n v="5750"/>
    <n v="0"/>
    <n v="5750"/>
    <n v="5750"/>
    <s v="BG"/>
    <s v="อนุมัติ"/>
    <d v="2013-12-20T00:00:00"/>
    <x v="1149"/>
    <x v="3"/>
    <d v="2014-01-13T00:00:00"/>
    <s v="ปกติ"/>
    <s v="A"/>
    <s v="Y"/>
  </r>
  <r>
    <n v="1337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29"/>
    <s v="อนุมัติ"/>
    <d v="2013-12-16T10:01:59"/>
    <s v="BG"/>
    <x v="597"/>
    <s v="เบิกเงินสวัสดิการค่ารักษาพยาบาล นางสุดารัตน์ หอมหวล"/>
    <n v="13341"/>
    <x v="1224"/>
    <n v="795"/>
    <n v="0"/>
    <n v="795"/>
    <n v="795"/>
    <s v="BG_FU"/>
    <s v="อนุมัติ"/>
    <d v="2013-12-16T00:00:00"/>
    <x v="1150"/>
    <x v="2"/>
    <d v="2013-12-19T00:00:00"/>
    <s v="ปกติ"/>
    <s v="A"/>
    <s v="Y"/>
  </r>
  <r>
    <n v="133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1130"/>
    <s v="อนุมัติ"/>
    <d v="2013-11-18T00:00:00"/>
    <s v="BG"/>
    <x v="147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6822"/>
    <x v="1225"/>
    <n v="200"/>
    <n v="0"/>
    <n v="200"/>
    <n v="200"/>
    <s v="BG"/>
    <s v="อนุมัติ"/>
    <d v="2013-11-18T00:00:00"/>
    <x v="235"/>
    <x v="0"/>
    <d v="2013-11-27T00:00:00"/>
    <s v="ปกติ"/>
    <s v="A"/>
    <s v="Y"/>
  </r>
  <r>
    <n v="133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1131"/>
    <s v="อนุมัติ"/>
    <d v="2013-11-18T00:00:00"/>
    <s v="BG"/>
    <x v="598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5547"/>
    <x v="1226"/>
    <n v="4360"/>
    <n v="0"/>
    <n v="4360"/>
    <n v="4360"/>
    <s v="BG"/>
    <s v="อนุมัติ"/>
    <d v="2013-11-18T00:00:00"/>
    <x v="1151"/>
    <x v="0"/>
    <d v="2013-11-27T00:00:00"/>
    <s v="ปกติ"/>
    <s v="A"/>
    <s v="Y"/>
  </r>
  <r>
    <n v="134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1132"/>
    <s v="อนุมัติ"/>
    <d v="2014-01-02T00:00:00"/>
    <s v="BG"/>
    <x v="599"/>
    <m/>
    <s v="2.4/427"/>
    <x v="1227"/>
    <n v="135000"/>
    <n v="0"/>
    <n v="135000"/>
    <n v="135000"/>
    <s v="BG"/>
    <s v="อนุมัติ"/>
    <d v="2014-01-23T00:00:00"/>
    <x v="1152"/>
    <x v="3"/>
    <d v="2014-01-29T00:00:00"/>
    <s v="ปกติ"/>
    <s v="A"/>
    <s v="Y"/>
  </r>
  <r>
    <n v="1341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33"/>
    <s v="อนุมัติ"/>
    <d v="2013-12-06T10:53:25"/>
    <s v="BG"/>
    <x v="395"/>
    <s v="จำนวน 6 ราย ประจำเดือน ธ.ค 56"/>
    <n v="5614"/>
    <x v="1228"/>
    <n v="5590"/>
    <n v="0"/>
    <n v="5590"/>
    <n v="5590"/>
    <s v="BG_FU"/>
    <s v="อนุมัติ"/>
    <d v="2013-12-06T00:00:00"/>
    <x v="1153"/>
    <x v="2"/>
    <d v="2013-12-19T00:00:00"/>
    <s v="ปกติ"/>
    <s v="A"/>
    <s v="Y"/>
  </r>
  <r>
    <n v="13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1134"/>
    <s v="อนุมัติ"/>
    <d v="2013-12-23T10:55:32"/>
    <s v="BG"/>
    <x v="389"/>
    <s v="(กท2-052/57)ค่าตอบแทนผู้ทรงฯอ่านผลงานวิจัย เรื่องเกร็ดความรู้ประวัติศาสตร์เมืองอุบลราชธานี จำนวน1ราย(น.ส.วรพร  ภู่พงศ์พันธุ์"/>
    <s v="ศธ 0529.9.1/15049"/>
    <x v="1229"/>
    <n v="1000"/>
    <n v="0"/>
    <n v="1000"/>
    <n v="1000"/>
    <s v="BG_FU"/>
    <s v="อนุมัติ"/>
    <d v="2013-12-23T00:00:00"/>
    <x v="708"/>
    <x v="3"/>
    <d v="2014-01-02T00:00:00"/>
    <s v="ปกติ"/>
    <s v="A"/>
    <s v="Y"/>
  </r>
  <r>
    <n v="13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1135"/>
    <s v="อนุมัติ"/>
    <d v="2013-12-21T00:00:00"/>
    <s v="PO"/>
    <x v="238"/>
    <m/>
    <s v="10PR5703/000109"/>
    <x v="1230"/>
    <n v="700"/>
    <n v="0"/>
    <n v="700"/>
    <n v="700"/>
    <s v="PO"/>
    <s v="อนุมัติ"/>
    <d v="2014-01-02T00:00:00"/>
    <x v="1154"/>
    <x v="3"/>
    <d v="2014-01-03T00:00:00"/>
    <s v="ปกติ"/>
    <s v="A"/>
    <s v="Y"/>
  </r>
  <r>
    <n v="134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36"/>
    <s v="อนุมัติ"/>
    <d v="2013-11-19T15:22:28"/>
    <s v="BG"/>
    <x v="139"/>
    <s v="ของบุตรนางเปมิกา  สิทธิจินดา&#10;"/>
    <s v="ศธ.0529.4/5698"/>
    <x v="1231"/>
    <n v="730"/>
    <n v="0"/>
    <n v="730"/>
    <n v="730"/>
    <s v="BG_FU"/>
    <s v="อนุมัติ"/>
    <d v="2013-11-19T00:00:00"/>
    <x v="1153"/>
    <x v="2"/>
    <d v="2013-12-19T00:00:00"/>
    <s v="ปกติ"/>
    <s v="A"/>
    <s v="Y"/>
  </r>
  <r>
    <n v="13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1137"/>
    <s v="อนุมัติ"/>
    <d v="2014-02-21T13:50:14"/>
    <s v="BG"/>
    <x v="600"/>
    <s v="012/57-2กองทุนวิจัย ค.ผลของโปรแกรมการฝึกด้วยฟิตบอลที่มีต่อความสามารถในการทรงตัวและความอ่อนตัวของสตรีวัยทำงานที่มีภาวะน้ำหนักเกิน อ.อรัญญา"/>
    <s v="ศธ0529.9.1/899"/>
    <x v="1232"/>
    <n v="3000"/>
    <n v="0"/>
    <n v="3000"/>
    <n v="3000"/>
    <s v="BG_FU"/>
    <s v="อนุมัติ"/>
    <d v="2014-02-21T00:00:00"/>
    <x v="1155"/>
    <x v="5"/>
    <d v="2014-03-03T00:00:00"/>
    <s v="ปกติ"/>
    <s v="A"/>
    <s v="Y"/>
  </r>
  <r>
    <n v="134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1137"/>
    <s v="อนุมัติ"/>
    <d v="2014-02-21T13:50:14"/>
    <s v="BG"/>
    <x v="600"/>
    <s v="012/57-2กองทุนวิจัย ค.ผลของโปรแกรมการฝึกด้วยฟิตบอลที่มีต่อความสามารถในการทรงตัวและความอ่อนตัวของสตรีวัยทำงานที่มีภาวะน้ำหนักเกิน อ.อรัญญา"/>
    <s v="ศธ0529.9.1/899"/>
    <x v="1232"/>
    <n v="5100"/>
    <n v="0"/>
    <n v="5100"/>
    <n v="5100"/>
    <s v="BG_FU"/>
    <s v="อนุมัติ"/>
    <d v="2014-02-21T00:00:00"/>
    <x v="1155"/>
    <x v="5"/>
    <d v="2014-03-03T00:00:00"/>
    <s v="ปกติ"/>
    <s v="A"/>
    <s v="Y"/>
  </r>
  <r>
    <n v="134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1137"/>
    <s v="อนุมัติ"/>
    <d v="2014-02-21T13:50:14"/>
    <s v="BG"/>
    <x v="600"/>
    <s v="012/57-2กองทุนวิจัย ค.ผลของโปรแกรมการฝึกด้วยฟิตบอลที่มีต่อความสามารถในการทรงตัวและความอ่อนตัวของสตรีวัยทำงานที่มีภาวะน้ำหนักเกิน อ.อรัญญา"/>
    <s v="ศธ0529.9.1/899"/>
    <x v="1232"/>
    <n v="7898"/>
    <n v="0"/>
    <n v="7898"/>
    <n v="7898"/>
    <s v="BG_FU"/>
    <s v="อนุมัติ"/>
    <d v="2014-02-21T00:00:00"/>
    <x v="1155"/>
    <x v="5"/>
    <d v="2014-03-03T00:00:00"/>
    <s v="ปกติ"/>
    <s v="A"/>
    <s v="Y"/>
  </r>
  <r>
    <n v="134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1138"/>
    <s v="อนุมัติ"/>
    <d v="2014-02-07T10:01:12"/>
    <s v="BG"/>
    <x v="601"/>
    <s v="(กท3-149/57)ค่าจ้างเหมา1รายการ ค.พิมพ์วารสารศิลปศาสตร์ฉบับพิเศษพิพิธทัศนาภาษาและวัฒนธรรมเวียดนาม อ.สิริวงษ์  หงษ์สวรรค์"/>
    <s v="ศธ 0529.9.1/11583"/>
    <x v="1233"/>
    <n v="45300"/>
    <n v="0"/>
    <n v="45300"/>
    <n v="45300"/>
    <s v="BG_FU"/>
    <s v="อนุมัติ"/>
    <d v="2014-02-07T00:00:00"/>
    <x v="1156"/>
    <x v="4"/>
    <d v="2014-02-11T00:00:00"/>
    <s v="ปกติ"/>
    <s v="A"/>
    <s v="Y"/>
  </r>
  <r>
    <n v="134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1139"/>
    <s v="อนุมัติ"/>
    <d v="2014-01-06T14:30:13"/>
    <s v="BG"/>
    <x v="602"/>
    <m/>
    <s v="0529.3/16"/>
    <x v="1234"/>
    <n v="4274.2"/>
    <n v="0"/>
    <n v="4274.2"/>
    <n v="4274.2"/>
    <s v="BG_FU"/>
    <s v="อนุมัติ"/>
    <d v="2014-01-06T00:00:00"/>
    <x v="1157"/>
    <x v="3"/>
    <d v="2014-01-17T00:00:00"/>
    <s v="ปกติ"/>
    <s v="A"/>
    <s v="Y"/>
  </r>
  <r>
    <n v="135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40"/>
    <s v="อนุมัติ"/>
    <d v="2014-02-06T14:42:08"/>
    <s v="BG"/>
    <x v="140"/>
    <s v="นางวีณาวรรณ ประชุมชิต(ตนเอง)"/>
    <s v="ศธ 0529.2.3/0383"/>
    <x v="1235"/>
    <n v="380"/>
    <n v="0"/>
    <n v="380"/>
    <n v="380"/>
    <s v="BG_FU"/>
    <s v="อนุมัติ"/>
    <d v="2014-02-06T00:00:00"/>
    <x v="242"/>
    <x v="4"/>
    <d v="2014-02-18T00:00:00"/>
    <s v="ปกติ"/>
    <s v="A"/>
    <s v="Y"/>
  </r>
  <r>
    <n v="13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1141"/>
    <s v="อนุมัติ"/>
    <d v="2014-01-29T00:00:00"/>
    <s v="PO"/>
    <x v="603"/>
    <m/>
    <s v="10PR5704/000083"/>
    <x v="1236"/>
    <n v="785.05"/>
    <n v="54.95"/>
    <n v="840"/>
    <n v="840"/>
    <s v="PO"/>
    <s v="อนุมัติ"/>
    <d v="2014-02-18T00:00:00"/>
    <x v="1158"/>
    <x v="4"/>
    <d v="2014-02-26T00:00:00"/>
    <s v="ปกติ"/>
    <s v="A"/>
    <s v="Y"/>
  </r>
  <r>
    <n v="1352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42"/>
    <s v="อนุมัติ"/>
    <d v="2014-01-20T14:41:33"/>
    <s v="BG"/>
    <x v="140"/>
    <s v="ของนางนิชนันท์ (นายเนติวรรธน์ สุวรรณกูฎ)"/>
    <s v="ศธ0529.20/238"/>
    <x v="1237"/>
    <n v="820"/>
    <n v="0"/>
    <n v="820"/>
    <n v="820"/>
    <s v="BG_FU"/>
    <s v="อนุมัติ"/>
    <d v="2014-01-20T00:00:00"/>
    <x v="242"/>
    <x v="4"/>
    <d v="2014-02-18T00:00:00"/>
    <s v="ปกติ"/>
    <s v="A"/>
    <s v="Y"/>
  </r>
  <r>
    <n v="1353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143"/>
    <s v="อนุมัติ"/>
    <d v="2014-02-03T19:04:55"/>
    <s v="BG"/>
    <x v="146"/>
    <m/>
    <s v="ศธ 0529.7.3/568"/>
    <x v="1238"/>
    <n v="12692"/>
    <n v="0"/>
    <n v="12692"/>
    <n v="12692"/>
    <s v="BG_FU"/>
    <s v="อนุมัติ"/>
    <d v="2014-02-03T00:00:00"/>
    <x v="1159"/>
    <x v="4"/>
    <d v="2014-02-17T00:00:00"/>
    <s v="ปกติ"/>
    <s v="A"/>
    <s v="Y"/>
  </r>
  <r>
    <n v="1354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44"/>
    <s v="อนุมัติ"/>
    <d v="2014-02-11T09:22:54"/>
    <s v="BG"/>
    <x v="151"/>
    <s v="เบิกค่ารักษาพยาบาลนายสุรพงษ์ ศรีสรรณ์ สำหรับ&#10;นส.สุภัทรตรา ศรีสรรณ์ บุตรคนที่ 2 จำนวน 1,000บ."/>
    <s v="ศธ 0529.6.1/3249"/>
    <x v="1239"/>
    <n v="1000"/>
    <n v="0"/>
    <n v="1000"/>
    <n v="1000"/>
    <s v="BG_FU"/>
    <s v="อนุมัติ"/>
    <d v="2014-02-11T00:00:00"/>
    <x v="243"/>
    <x v="4"/>
    <d v="2014-02-18T00:00:00"/>
    <s v="ปกติ"/>
    <s v="A"/>
    <s v="Y"/>
  </r>
  <r>
    <n v="1355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45"/>
    <s v="อนุมัติ"/>
    <d v="2014-02-11T09:35:26"/>
    <s v="BG"/>
    <x v="151"/>
    <s v="เบิกค่ารักษาพยาบาลนส.นพมาศ นามแดง สำหรับ&#10;ตนเอง จำนวน 120 บาท"/>
    <s v="ศธ 0529.6.1/3250"/>
    <x v="1240"/>
    <n v="120"/>
    <n v="0"/>
    <n v="120"/>
    <n v="120"/>
    <s v="BG_FU"/>
    <s v="อนุมัติ"/>
    <d v="2014-02-11T00:00:00"/>
    <x v="243"/>
    <x v="4"/>
    <d v="2014-02-18T00:00:00"/>
    <s v="ปกติ"/>
    <s v="A"/>
    <s v="Y"/>
  </r>
  <r>
    <n v="13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1146"/>
    <s v="อนุมัติ"/>
    <d v="2014-02-11T00:00:00"/>
    <s v="PO"/>
    <x v="604"/>
    <m/>
    <s v="10PR5705/000017"/>
    <x v="1241"/>
    <n v="2320"/>
    <n v="0"/>
    <n v="2320"/>
    <n v="2320"/>
    <s v="PO"/>
    <s v="อนุมัติ"/>
    <d v="2014-02-26T00:00:00"/>
    <x v="1160"/>
    <x v="5"/>
    <d v="2014-03-10T00:00:00"/>
    <s v="ปกติ"/>
    <s v="A"/>
    <s v="Y"/>
  </r>
  <r>
    <n v="135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s v="ค่าใช้สอย"/>
    <x v="1"/>
    <x v="1"/>
    <x v="1147"/>
    <s v="อนุมัติ"/>
    <d v="2014-03-03T15:08:10"/>
    <s v="BG"/>
    <x v="605"/>
    <m/>
    <s v="ศธ0529.20/887"/>
    <x v="1242"/>
    <n v="19558"/>
    <n v="0"/>
    <n v="19558"/>
    <n v="19558"/>
    <s v="BG_FU"/>
    <s v="อนุมัติ"/>
    <d v="2014-03-03T00:00:00"/>
    <x v="1161"/>
    <x v="5"/>
    <d v="2014-03-06T00:00:00"/>
    <s v="ปกติ"/>
    <s v="A"/>
    <s v="Y"/>
  </r>
  <r>
    <n v="1358"/>
    <s v="1002 - กองคลัง"/>
    <x v="13"/>
    <s v="2101 - สำนักงานเลขานุการคณะนิติ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48"/>
    <s v="อนุมัติ"/>
    <d v="2013-10-22T09:16:25"/>
    <s v="BG"/>
    <x v="139"/>
    <s v="ราย นางสาวรัชกร โชติประดิษฐ์ ตำแหน่ง อาจารย์ สังกัดคณะนิติศาสตร์"/>
    <s v="ศธ 0529.18/6581"/>
    <x v="1243"/>
    <n v="820"/>
    <n v="0"/>
    <n v="820"/>
    <n v="820"/>
    <s v="BG_FU"/>
    <s v="อนุมัติ"/>
    <d v="2013-10-22T00:00:00"/>
    <x v="221"/>
    <x v="0"/>
    <d v="2013-11-21T00:00:00"/>
    <s v="ปกติ"/>
    <s v="A"/>
    <s v="Y"/>
  </r>
  <r>
    <n v="13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1149"/>
    <s v="อนุมัติ"/>
    <d v="2013-10-16T09:52:32"/>
    <s v="BG"/>
    <x v="606"/>
    <s v="(กท2-011/57)ของ นายพฤกษ์  เถาถวิล เรื่องสปป.ลาวอุปสรรคการกำกับการควบคุมของรัฐตามกรอบ MOU ระหว่างประเทศด้านการจัดการจ้างแรงงาน"/>
    <s v="ศธ 0529.9.1/12140"/>
    <x v="1244"/>
    <n v="5000"/>
    <n v="0"/>
    <n v="5000"/>
    <n v="5000"/>
    <s v="BG_FU"/>
    <s v="อนุมัติ"/>
    <d v="2013-10-16T00:00:00"/>
    <x v="219"/>
    <x v="1"/>
    <d v="2013-10-25T00:00:00"/>
    <s v="ปกติ"/>
    <s v="A"/>
    <s v="Y"/>
  </r>
  <r>
    <n v="1360"/>
    <s v="1002 - กองคลัง"/>
    <x v="6"/>
    <s v="1903 - สำนักงานเลขานุการวิทยาลัยแพทย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50"/>
    <s v="อนุมัติ"/>
    <d v="2013-10-22T16:07:52"/>
    <s v="BG"/>
    <x v="607"/>
    <s v="นางสาวลภัส  ยิ่งยืน"/>
    <s v="ศธ 0529.16.1.1/225"/>
    <x v="1245"/>
    <n v="315"/>
    <n v="0"/>
    <n v="315"/>
    <n v="315"/>
    <s v="BG_FU"/>
    <s v="อนุมัติ"/>
    <d v="2013-10-22T00:00:00"/>
    <x v="220"/>
    <x v="0"/>
    <d v="2013-11-21T00:00:00"/>
    <s v="ปกติ"/>
    <s v="A"/>
    <s v="Y"/>
  </r>
  <r>
    <n v="136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51"/>
    <s v="อนุมัติ"/>
    <d v="2013-11-08T13:17:16"/>
    <s v="BG"/>
    <x v="149"/>
    <s v="อ.มณูญพงศ์"/>
    <s v="คณะวิทยาศาสตร์"/>
    <x v="1246"/>
    <n v="250"/>
    <n v="0"/>
    <n v="250"/>
    <n v="250"/>
    <s v="BG_FU"/>
    <s v="อนุมัติ"/>
    <d v="2013-11-08T00:00:00"/>
    <x v="723"/>
    <x v="0"/>
    <d v="2013-11-21T00:00:00"/>
    <s v="ปกติ"/>
    <s v="A"/>
    <s v="Y"/>
  </r>
  <r>
    <n v="1362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52"/>
    <s v="อนุมัติ"/>
    <d v="2013-11-06T16:22:03"/>
    <s v="BG"/>
    <x v="139"/>
    <s v="นางสาวสงวน ธานี"/>
    <s v="ศธ0529.20/3925"/>
    <x v="1247"/>
    <n v="150"/>
    <n v="0"/>
    <n v="150"/>
    <n v="150"/>
    <s v="BG_FU"/>
    <s v="อนุมัติ"/>
    <d v="2013-11-06T00:00:00"/>
    <x v="221"/>
    <x v="0"/>
    <d v="2013-11-21T00:00:00"/>
    <s v="ปกติ"/>
    <s v="A"/>
    <s v="Y"/>
  </r>
  <r>
    <n v="136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153"/>
    <s v="อนุมัติ"/>
    <d v="2013-11-07T11:14:27"/>
    <s v="BG"/>
    <x v="608"/>
    <s v="นางเสาวนิตย์  มีสวัสดิ์"/>
    <s v="ศธ.0529.4.1/3707"/>
    <x v="1248"/>
    <n v="125"/>
    <n v="0"/>
    <n v="125"/>
    <n v="125"/>
    <s v="BG_FU"/>
    <s v="อนุมัติ"/>
    <d v="2013-11-07T00:00:00"/>
    <x v="246"/>
    <x v="0"/>
    <d v="2013-11-21T00:00:00"/>
    <s v="ปกติ"/>
    <s v="A"/>
    <s v="Y"/>
  </r>
  <r>
    <n v="136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154"/>
    <s v="อนุมัติ"/>
    <d v="2013-10-25T00:00:00"/>
    <s v="PO"/>
    <x v="52"/>
    <s v="1ตค.56-30กย.57"/>
    <s v="10PR5701/0071"/>
    <x v="1249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13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154"/>
    <s v="อนุมัติ"/>
    <d v="2013-10-25T00:00:00"/>
    <s v="PO"/>
    <x v="52"/>
    <s v="1ตค.56-30กย.57"/>
    <s v="10PR5701/0071"/>
    <x v="1250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136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154"/>
    <s v="อนุมัติ"/>
    <d v="2013-10-25T00:00:00"/>
    <s v="PO"/>
    <x v="52"/>
    <s v="1ตค.56-30กย.57"/>
    <s v="10PR5701/0071"/>
    <x v="1251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13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154"/>
    <s v="อนุมัติ"/>
    <d v="2013-10-25T00:00:00"/>
    <s v="PO"/>
    <x v="52"/>
    <s v="1ตค.56-30กย.57"/>
    <s v="10PR5701/0071"/>
    <x v="1252"/>
    <n v="6028"/>
    <n v="0"/>
    <n v="6028"/>
    <n v="6028"/>
    <s v="PO"/>
    <s v="อนุมัติ"/>
    <d v="2013-12-09T00:00:00"/>
    <x v="704"/>
    <x v="2"/>
    <d v="2013-12-27T00:00:00"/>
    <s v="ปกติ"/>
    <s v="A"/>
    <s v="Y"/>
  </r>
  <r>
    <n v="136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1155"/>
    <s v="อนุมัติ"/>
    <d v="2013-11-13T11:28:20"/>
    <s v="BG"/>
    <x v="609"/>
    <m/>
    <s v="2.5.1/598"/>
    <x v="1253"/>
    <n v="400"/>
    <n v="0"/>
    <n v="400"/>
    <n v="400"/>
    <s v="BG_FU"/>
    <s v="อนุมัติ"/>
    <d v="2013-11-13T00:00:00"/>
    <x v="1162"/>
    <x v="0"/>
    <d v="2013-11-15T00:00:00"/>
    <s v="ปกติ"/>
    <s v="A"/>
    <s v="Y"/>
  </r>
  <r>
    <n v="136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1156"/>
    <s v="อนุมัติ"/>
    <d v="2013-11-13T11:34:48"/>
    <s v="BG"/>
    <x v="610"/>
    <m/>
    <s v="2.5.1/571"/>
    <x v="1254"/>
    <n v="15000"/>
    <n v="0"/>
    <n v="15000"/>
    <n v="15000"/>
    <s v="BG_FU"/>
    <s v="อนุมัติ"/>
    <d v="2013-11-13T00:00:00"/>
    <x v="1163"/>
    <x v="0"/>
    <d v="2013-11-15T00:00:00"/>
    <s v="ปกติ"/>
    <s v="A"/>
    <s v="Y"/>
  </r>
  <r>
    <n v="137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1156"/>
    <s v="อนุมัติ"/>
    <d v="2013-11-13T11:34:48"/>
    <s v="BG"/>
    <x v="610"/>
    <m/>
    <s v="2.5.1/571"/>
    <x v="1254"/>
    <n v="15000"/>
    <n v="0"/>
    <n v="15000"/>
    <n v="15000"/>
    <s v="BG_FU"/>
    <s v="อนุมัติ"/>
    <d v="2013-11-13T00:00:00"/>
    <x v="1164"/>
    <x v="0"/>
    <d v="2013-11-15T00:00:00"/>
    <s v="ปกติ"/>
    <s v="A"/>
    <s v="Y"/>
  </r>
  <r>
    <n v="137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420"/>
    <n v="0"/>
    <n v="420"/>
    <n v="420"/>
    <s v="BG_FU"/>
    <s v="อนุมัติ"/>
    <d v="2014-01-28T00:00:00"/>
    <x v="1165"/>
    <x v="3"/>
    <d v="2014-01-31T00:00:00"/>
    <s v="ปกติ"/>
    <s v="A"/>
    <s v="Y"/>
  </r>
  <r>
    <n v="137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840"/>
    <n v="0"/>
    <n v="840"/>
    <n v="840"/>
    <s v="BG_FU"/>
    <s v="อนุมัติ"/>
    <d v="2014-01-28T00:00:00"/>
    <x v="1166"/>
    <x v="3"/>
    <d v="2014-01-31T00:00:00"/>
    <s v="ปกติ"/>
    <s v="A"/>
    <s v="Y"/>
  </r>
  <r>
    <n v="137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840"/>
    <n v="0"/>
    <n v="840"/>
    <n v="840"/>
    <s v="BG_FU"/>
    <s v="อนุมัติ"/>
    <d v="2014-01-28T00:00:00"/>
    <x v="1167"/>
    <x v="3"/>
    <d v="2014-01-31T00:00:00"/>
    <s v="ปกติ"/>
    <s v="A"/>
    <s v="Y"/>
  </r>
  <r>
    <n v="137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840"/>
    <n v="0"/>
    <n v="840"/>
    <n v="840"/>
    <s v="BG_FU"/>
    <s v="อนุมัติ"/>
    <d v="2014-01-28T00:00:00"/>
    <x v="1168"/>
    <x v="3"/>
    <d v="2014-01-31T00:00:00"/>
    <s v="ปกติ"/>
    <s v="A"/>
    <s v="Y"/>
  </r>
  <r>
    <n v="137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420"/>
    <n v="0"/>
    <n v="420"/>
    <n v="420"/>
    <s v="BG_FU"/>
    <s v="อนุมัติ"/>
    <d v="2014-01-28T00:00:00"/>
    <x v="1169"/>
    <x v="3"/>
    <d v="2014-01-31T00:00:00"/>
    <s v="ปกติ"/>
    <s v="A"/>
    <s v="Y"/>
  </r>
  <r>
    <n v="137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420"/>
    <n v="0"/>
    <n v="420"/>
    <n v="420"/>
    <s v="BG_FU"/>
    <s v="อนุมัติ"/>
    <d v="2014-01-28T00:00:00"/>
    <x v="1170"/>
    <x v="3"/>
    <d v="2014-01-31T00:00:00"/>
    <s v="ปกติ"/>
    <s v="A"/>
    <s v="Y"/>
  </r>
  <r>
    <n v="137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7"/>
    <s v="อนุมัติ"/>
    <d v="2014-01-28T15:50:50"/>
    <s v="BG"/>
    <x v="611"/>
    <m/>
    <n v="5598"/>
    <x v="1255"/>
    <n v="420"/>
    <n v="0"/>
    <n v="420"/>
    <n v="420"/>
    <s v="BG_FU"/>
    <s v="อนุมัติ"/>
    <d v="2014-01-28T00:00:00"/>
    <x v="1171"/>
    <x v="3"/>
    <d v="2014-01-31T00:00:00"/>
    <s v="ปกติ"/>
    <s v="A"/>
    <s v="Y"/>
  </r>
  <r>
    <n v="137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8"/>
    <s v="อนุมัติ"/>
    <d v="2014-02-10T08:52:42"/>
    <s v="BG"/>
    <x v="612"/>
    <s v="ก.117"/>
    <n v="1279"/>
    <x v="1256"/>
    <n v="3000"/>
    <n v="0"/>
    <n v="3000"/>
    <n v="3000"/>
    <s v="BG_FU"/>
    <s v="อนุมัติ"/>
    <d v="2014-02-10T00:00:00"/>
    <x v="1172"/>
    <x v="4"/>
    <d v="2014-02-17T00:00:00"/>
    <s v="ปกติ"/>
    <s v="A"/>
    <s v="Y"/>
  </r>
  <r>
    <n v="137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59"/>
    <s v="อนุมัติ"/>
    <d v="2014-02-10T09:18:52"/>
    <s v="BG"/>
    <x v="613"/>
    <s v="ก.130"/>
    <n v="722"/>
    <x v="1257"/>
    <n v="12600"/>
    <n v="0"/>
    <n v="12600"/>
    <n v="12600"/>
    <s v="BG_FU"/>
    <s v="อนุมัติ"/>
    <d v="2014-02-10T00:00:00"/>
    <x v="1173"/>
    <x v="4"/>
    <d v="2014-02-17T00:00:00"/>
    <s v="ปกติ"/>
    <s v="A"/>
    <s v="Y"/>
  </r>
  <r>
    <n v="138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160"/>
    <s v="อนุมัติ"/>
    <d v="2014-01-30T16:10:58"/>
    <s v="BG"/>
    <x v="614"/>
    <m/>
    <n v="75"/>
    <x v="1258"/>
    <n v="40000"/>
    <n v="0"/>
    <n v="40000"/>
    <n v="40000"/>
    <s v="BG_FU"/>
    <s v="อนุมัติ"/>
    <d v="2014-01-30T00:00:00"/>
    <x v="1174"/>
    <x v="4"/>
    <d v="2014-02-04T00:00:00"/>
    <s v="ปกติ"/>
    <s v="A"/>
    <s v="Y"/>
  </r>
  <r>
    <n v="138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9 - โครงการพัฒนาศักยภาพของบุคลากรเพื่อรองรับการเข้าสู่ประชาคมอาเซียน และระดับสากล"/>
    <s v="010000090006 - โครงการพัฒนาสมรรถนะผู้บริหาร"/>
    <s v=" ค่าวัสดุ"/>
    <x v="0"/>
    <x v="0"/>
    <x v="1161"/>
    <s v="อนุมัติ"/>
    <d v="2014-01-13T15:56:29"/>
    <s v="BG"/>
    <x v="615"/>
    <s v="เพื่อเป็นค่าวัสดุในการดำเนินกิจกรรมพัฒนาสมรรถนะด้านการบริหารของผู้บริหารเพื่อก้าวสู่ประชาคมอาเซียน"/>
    <s v="ศธ 0529.18/8032"/>
    <x v="1259"/>
    <n v="384"/>
    <n v="0"/>
    <n v="384"/>
    <n v="384"/>
    <s v="BG_FU"/>
    <s v="อนุมัติ"/>
    <d v="2014-01-13T00:00:00"/>
    <x v="1175"/>
    <x v="3"/>
    <d v="2014-01-15T00:00:00"/>
    <s v="ปกติ"/>
    <s v="A"/>
    <s v="Y"/>
  </r>
  <r>
    <n v="1382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1162"/>
    <s v="อนุมัติ"/>
    <d v="2013-10-28T00:00:00"/>
    <s v="PO"/>
    <x v="616"/>
    <m/>
    <s v="10PR5701/0044"/>
    <x v="1260"/>
    <n v="2102.8000000000002"/>
    <n v="147.19999999999999"/>
    <n v="2250"/>
    <n v="2228.9699999999998"/>
    <s v="PO"/>
    <s v="อนุมัติ"/>
    <d v="2013-11-08T00:00:00"/>
    <x v="1176"/>
    <x v="0"/>
    <d v="2013-11-18T00:00:00"/>
    <s v="ปกติ"/>
    <s v="A"/>
    <s v="Y"/>
  </r>
  <r>
    <n v="1383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163"/>
    <s v="อนุมัติ"/>
    <d v="2013-10-29T00:00:00"/>
    <s v="PO"/>
    <x v="165"/>
    <m/>
    <s v="90PR5701/0036"/>
    <x v="1261"/>
    <n v="4985"/>
    <n v="0"/>
    <n v="4985"/>
    <n v="4935.1499999999996"/>
    <s v="PO"/>
    <s v="อนุมัติ"/>
    <d v="2013-12-17T00:00:00"/>
    <x v="265"/>
    <x v="3"/>
    <d v="2014-01-31T00:00:00"/>
    <s v="ปกติ"/>
    <s v="A"/>
    <s v="Y"/>
  </r>
  <r>
    <n v="138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1164"/>
    <s v="อนุมัติ"/>
    <d v="2013-11-14T00:00:00"/>
    <s v="PO"/>
    <x v="52"/>
    <m/>
    <s v="11PR5702/069"/>
    <x v="1262"/>
    <n v="6000"/>
    <n v="0"/>
    <n v="6000"/>
    <n v="6000"/>
    <s v="PO"/>
    <s v="อนุมัติ"/>
    <d v="2013-11-28T00:00:00"/>
    <x v="1177"/>
    <x v="2"/>
    <d v="2013-12-11T00:00:00"/>
    <s v="ปกติ"/>
    <s v="A"/>
    <s v="Y"/>
  </r>
  <r>
    <n v="138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65"/>
    <s v="อนุมัติ"/>
    <d v="2013-11-14T00:00:00"/>
    <s v="PO"/>
    <x v="617"/>
    <m/>
    <s v="11PR5701/062"/>
    <x v="1263"/>
    <n v="1490"/>
    <n v="0"/>
    <n v="1490"/>
    <n v="1490"/>
    <s v="PO"/>
    <s v="อนุมัติ"/>
    <d v="2013-11-22T00:00:00"/>
    <x v="1178"/>
    <x v="0"/>
    <d v="2013-11-28T00:00:00"/>
    <s v="ปกติ"/>
    <s v="A"/>
    <s v="Y"/>
  </r>
  <r>
    <n v="138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65"/>
    <s v="อนุมัติ"/>
    <d v="2013-11-14T00:00:00"/>
    <s v="PO"/>
    <x v="617"/>
    <m/>
    <s v="11PR5701/062"/>
    <x v="1264"/>
    <n v="200"/>
    <n v="0"/>
    <n v="200"/>
    <n v="200"/>
    <s v="PO"/>
    <s v="อนุมัติ"/>
    <d v="2013-11-22T00:00:00"/>
    <x v="1179"/>
    <x v="0"/>
    <d v="2013-11-29T00:00:00"/>
    <s v="ปกติ"/>
    <s v="A"/>
    <s v="Y"/>
  </r>
  <r>
    <n v="138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166"/>
    <s v="อนุมัติ"/>
    <d v="2013-11-25T13:12:44"/>
    <s v="BG"/>
    <x v="618"/>
    <m/>
    <n v="5555"/>
    <x v="1265"/>
    <n v="415"/>
    <n v="0"/>
    <n v="415"/>
    <n v="415"/>
    <s v="BG_FU"/>
    <s v="อนุมัติ"/>
    <d v="2013-11-25T00:00:00"/>
    <x v="1180"/>
    <x v="0"/>
    <d v="2013-11-29T00:00:00"/>
    <s v="ปกติ"/>
    <s v="A"/>
    <s v="Y"/>
  </r>
  <r>
    <n v="1388"/>
    <s v="1002 - กองคลัง"/>
    <x v="9"/>
    <s v="1205 - สาขาวิชาอุตสาหกรรมเกษต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8 - การพัฒนาผลิตภัณฑ์และยืดอายุการเก็บรักษาปลาร้าบองเพื่อเพิ่มศักยภาพทางการตลาด"/>
    <s v="เงินอุดหนุนทั่วไป-ค่าใช้จ่ายอุดหนุน"/>
    <x v="4"/>
    <x v="4"/>
    <x v="1167"/>
    <s v="อนุมัติ"/>
    <d v="2013-11-26T16:35:32"/>
    <s v="BG"/>
    <x v="11"/>
    <s v="การพัฒนาผลิตภัณฑ์และยิดอายุการเก็บรักษาปลาร้า"/>
    <s v="ศธ0529.6.1/25606"/>
    <x v="1266"/>
    <n v="149600"/>
    <n v="0"/>
    <n v="149600"/>
    <n v="149600"/>
    <s v="SP_SUB"/>
    <s v="อนุมัติ"/>
    <d v="2013-11-26T00:00:00"/>
    <x v="1181"/>
    <x v="2"/>
    <d v="2013-12-11T00:00:00"/>
    <s v="ปกติ"/>
    <s v="A"/>
    <s v="Y"/>
  </r>
  <r>
    <n v="138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68"/>
    <s v="อนุมัติ"/>
    <d v="2013-12-09T00:00:00"/>
    <s v="PO"/>
    <x v="4"/>
    <m/>
    <s v="11PR5702/206"/>
    <x v="1267"/>
    <n v="13084.11"/>
    <n v="915.89"/>
    <n v="14000"/>
    <n v="13869.16"/>
    <s v="PO"/>
    <s v="อนุมัติ"/>
    <d v="2014-01-06T00:00:00"/>
    <x v="1182"/>
    <x v="4"/>
    <d v="2014-02-11T00:00:00"/>
    <s v="ปกติ"/>
    <s v="A"/>
    <s v="Y"/>
  </r>
  <r>
    <n v="1390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6 - 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"/>
    <s v="เงินอุดหนุนทั่วไป-ค่าใช้จ่ายอุดหนุน"/>
    <x v="4"/>
    <x v="4"/>
    <x v="1169"/>
    <s v="อนุมัติ"/>
    <d v="2013-11-28T13:47:35"/>
    <s v="BG"/>
    <x v="11"/>
    <s v="บริการตรวจระดับน้ำตาลในเลือด"/>
    <s v="16.1.10/1226"/>
    <x v="1268"/>
    <n v="100000"/>
    <n v="0"/>
    <n v="100000"/>
    <n v="100000"/>
    <s v="SP_SUB"/>
    <s v="อนุมัติ"/>
    <d v="2013-11-28T00:00:00"/>
    <x v="368"/>
    <x v="2"/>
    <d v="2013-12-12T00:00:00"/>
    <s v="ปกติ"/>
    <s v="A"/>
    <s v="Y"/>
  </r>
  <r>
    <n v="139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70"/>
    <s v="อนุมัติ"/>
    <d v="2013-11-29T00:00:00"/>
    <s v="PO"/>
    <x v="4"/>
    <m/>
    <s v="11PR5702/133"/>
    <x v="1269"/>
    <n v="654.21"/>
    <n v="45.79"/>
    <n v="700"/>
    <n v="693.46"/>
    <s v="PO"/>
    <s v="อนุมัติ"/>
    <d v="2013-12-09T00:00:00"/>
    <x v="1183"/>
    <x v="2"/>
    <d v="2013-12-18T00:00:00"/>
    <s v="ปกติ"/>
    <s v="A"/>
    <s v="Y"/>
  </r>
  <r>
    <n v="139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71"/>
    <s v="อนุมัติ"/>
    <d v="2013-11-29T00:00:00"/>
    <s v="PO"/>
    <x v="14"/>
    <m/>
    <s v="11PR5702/109"/>
    <x v="1270"/>
    <n v="3551.4"/>
    <n v="248.6"/>
    <n v="3800"/>
    <n v="3764.49"/>
    <s v="PO"/>
    <s v="อนุมัติ"/>
    <d v="2013-12-09T00:00:00"/>
    <x v="1183"/>
    <x v="2"/>
    <d v="2013-12-18T00:00:00"/>
    <s v="ปกติ"/>
    <s v="A"/>
    <s v="Y"/>
  </r>
  <r>
    <n v="139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172"/>
    <s v="อนุมัติ"/>
    <d v="2013-11-26T15:24:38"/>
    <s v="BG"/>
    <x v="619"/>
    <m/>
    <n v="825"/>
    <x v="1271"/>
    <n v="11215"/>
    <n v="0"/>
    <n v="11215"/>
    <n v="11215"/>
    <s v="BG_FU"/>
    <s v="อนุมัติ"/>
    <d v="2013-11-26T00:00:00"/>
    <x v="254"/>
    <x v="2"/>
    <d v="2013-12-19T00:00:00"/>
    <s v="ปกติ"/>
    <s v="A"/>
    <s v="Y"/>
  </r>
  <r>
    <n v="139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173"/>
    <s v="อนุมัติ"/>
    <d v="2013-12-02T09:22:49"/>
    <s v="BG"/>
    <x v="620"/>
    <m/>
    <n v="5594"/>
    <x v="1272"/>
    <n v="1000"/>
    <n v="0"/>
    <n v="1000"/>
    <n v="1000"/>
    <s v="BG_FU"/>
    <s v="อนุมัติ"/>
    <d v="2013-12-02T00:00:00"/>
    <x v="1184"/>
    <x v="2"/>
    <d v="2013-12-12T00:00:00"/>
    <s v="ปกติ"/>
    <s v="A"/>
    <s v="Y"/>
  </r>
  <r>
    <n v="139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74"/>
    <s v="อนุมัติ"/>
    <d v="2014-01-07T00:00:00"/>
    <s v="PO"/>
    <x v="4"/>
    <m/>
    <s v="11PR5702/166"/>
    <x v="1273"/>
    <n v="600"/>
    <n v="0"/>
    <n v="600"/>
    <n v="600"/>
    <s v="PO"/>
    <s v="อนุมัติ"/>
    <d v="2014-01-20T00:00:00"/>
    <x v="509"/>
    <x v="4"/>
    <d v="2014-02-10T00:00:00"/>
    <s v="ปกติ"/>
    <s v="A"/>
    <s v="Y"/>
  </r>
  <r>
    <n v="139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75"/>
    <s v="อนุมัติ"/>
    <d v="2014-02-17T14:46:22"/>
    <s v="BG"/>
    <x v="621"/>
    <s v="ก.245"/>
    <n v="46"/>
    <x v="1274"/>
    <n v="2250"/>
    <n v="0"/>
    <n v="2250"/>
    <n v="2250"/>
    <s v="BG_FU"/>
    <s v="อนุมัติ"/>
    <d v="2014-02-17T00:00:00"/>
    <x v="1185"/>
    <x v="4"/>
    <d v="2014-02-21T00:00:00"/>
    <s v="ปกติ"/>
    <s v="A"/>
    <s v="Y"/>
  </r>
  <r>
    <n v="139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76"/>
    <s v="อนุมัติ"/>
    <d v="2014-02-17T14:49:57"/>
    <s v="BG"/>
    <x v="622"/>
    <s v="ก.244"/>
    <n v="47"/>
    <x v="1275"/>
    <n v="2250"/>
    <n v="0"/>
    <n v="2250"/>
    <n v="2250"/>
    <s v="BG_FU"/>
    <s v="อนุมัติ"/>
    <d v="2014-02-17T00:00:00"/>
    <x v="1186"/>
    <x v="4"/>
    <d v="2014-02-21T00:00:00"/>
    <s v="ปกติ"/>
    <s v="A"/>
    <s v="Y"/>
  </r>
  <r>
    <n v="139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177"/>
    <s v="อนุมัติ"/>
    <d v="2014-01-08T00:00:00"/>
    <s v="PO"/>
    <x v="50"/>
    <m/>
    <s v="13PR5703/000051"/>
    <x v="1276"/>
    <n v="3000"/>
    <n v="0"/>
    <n v="3000"/>
    <n v="3000"/>
    <s v="PO"/>
    <s v="อนุมัติ"/>
    <d v="2014-01-29T00:00:00"/>
    <x v="1187"/>
    <x v="3"/>
    <d v="2014-01-31T00:00:00"/>
    <s v="ปกติ"/>
    <s v="A"/>
    <s v="Y"/>
  </r>
  <r>
    <n v="139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78"/>
    <s v="อนุมัติ"/>
    <d v="2014-01-28T16:13:03"/>
    <s v="BG"/>
    <x v="623"/>
    <m/>
    <n v="55"/>
    <x v="1277"/>
    <n v="11500"/>
    <n v="0"/>
    <n v="11500"/>
    <n v="11500"/>
    <s v="BG_FU"/>
    <s v="อนุมัติ"/>
    <d v="2014-01-28T00:00:00"/>
    <x v="1188"/>
    <x v="3"/>
    <d v="2014-01-31T00:00:00"/>
    <s v="ปกติ"/>
    <s v="A"/>
    <s v="Y"/>
  </r>
  <r>
    <n v="140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79"/>
    <s v="อนุมัติ"/>
    <d v="2014-02-10T08:57:06"/>
    <s v="BG"/>
    <x v="624"/>
    <s v="ก.115"/>
    <n v="1276"/>
    <x v="1278"/>
    <n v="3000"/>
    <n v="0"/>
    <n v="3000"/>
    <n v="3000"/>
    <s v="BG_FU"/>
    <s v="อนุมัติ"/>
    <d v="2014-02-10T00:00:00"/>
    <x v="1189"/>
    <x v="4"/>
    <d v="2014-02-17T00:00:00"/>
    <s v="ปกติ"/>
    <s v="A"/>
    <s v="Y"/>
  </r>
  <r>
    <n v="140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80"/>
    <s v="อนุมัติ"/>
    <d v="2014-02-20T13:44:00"/>
    <s v="BG"/>
    <x v="625"/>
    <m/>
    <s v="ศธ 0529.7.4/1198"/>
    <x v="1279"/>
    <n v="7431"/>
    <n v="0"/>
    <n v="7431"/>
    <n v="7431"/>
    <s v="BG_FU"/>
    <s v="อนุมัติ"/>
    <d v="2014-02-20T00:00:00"/>
    <x v="1190"/>
    <x v="5"/>
    <d v="2014-03-12T00:00:00"/>
    <s v="ปกติ"/>
    <s v="A"/>
    <s v="Y"/>
  </r>
  <r>
    <n v="140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ค่าใช้สอย"/>
    <x v="1"/>
    <x v="1"/>
    <x v="1181"/>
    <s v="อนุมัติ"/>
    <d v="2014-01-08T00:00:00"/>
    <s v="PO"/>
    <x v="105"/>
    <s v="ขออนุมัติจ้างเหมาปฏิบัติงานดูแลห้องพักรับรอง (ประจำเดือน มกราคม - มีนาคม พ.ศ. 2557)"/>
    <s v="92PR5704/000000"/>
    <x v="1280"/>
    <n v="6100"/>
    <n v="0"/>
    <n v="6100"/>
    <n v="6100"/>
    <s v="PO"/>
    <s v="อนุมัติ"/>
    <d v="2014-02-19T00:00:00"/>
    <x v="1191"/>
    <x v="4"/>
    <d v="2014-02-28T00:00:00"/>
    <s v="ปกติ"/>
    <s v="A"/>
    <s v="Y"/>
  </r>
  <r>
    <n v="1403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1182"/>
    <s v="อนุมัติ"/>
    <d v="2014-01-06T11:15:29"/>
    <s v="BG"/>
    <x v="146"/>
    <m/>
    <s v="ศธ 0529.7.4/16744"/>
    <x v="1281"/>
    <n v="3736"/>
    <n v="0"/>
    <n v="3736"/>
    <n v="3736"/>
    <s v="BG_FU"/>
    <s v="อนุมัติ"/>
    <d v="2014-01-06T00:00:00"/>
    <x v="1192"/>
    <x v="3"/>
    <d v="2014-01-09T00:00:00"/>
    <s v="ปกติ"/>
    <s v="A"/>
    <s v="Y"/>
  </r>
  <r>
    <n v="140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83"/>
    <s v="อนุมัติ"/>
    <d v="2014-01-14T00:00:00"/>
    <s v="PO"/>
    <x v="4"/>
    <m/>
    <s v="11PR5703/003"/>
    <x v="1282"/>
    <n v="18450"/>
    <n v="0"/>
    <n v="18450"/>
    <n v="18450"/>
    <s v="PO"/>
    <s v="อนุมัติ"/>
    <d v="2014-01-20T00:00:00"/>
    <x v="509"/>
    <x v="4"/>
    <d v="2014-02-10T00:00:00"/>
    <s v="ปกติ"/>
    <s v="A"/>
    <s v="Y"/>
  </r>
  <r>
    <n v="140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184"/>
    <s v="อนุมัติ"/>
    <d v="2014-02-19T16:25:26"/>
    <s v="BG"/>
    <x v="626"/>
    <s v="ก.131"/>
    <n v="1188"/>
    <x v="1283"/>
    <n v="450"/>
    <n v="0"/>
    <n v="450"/>
    <n v="450"/>
    <s v="BG_FU"/>
    <s v="อนุมัติ"/>
    <d v="2014-02-19T00:00:00"/>
    <x v="1193"/>
    <x v="4"/>
    <d v="2014-02-28T00:00:00"/>
    <s v="ปกติ"/>
    <s v="A"/>
    <s v="Y"/>
  </r>
  <r>
    <n v="140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185"/>
    <s v="อนุมัติ"/>
    <d v="2013-10-24T00:00:00"/>
    <s v="PO"/>
    <x v="4"/>
    <m/>
    <s v="11PR5701/123"/>
    <x v="1284"/>
    <n v="4000"/>
    <n v="0"/>
    <n v="4000"/>
    <n v="3960"/>
    <s v="PO"/>
    <s v="อนุมัติ"/>
    <d v="2013-11-20T00:00:00"/>
    <x v="1194"/>
    <x v="0"/>
    <d v="2013-11-29T00:00:00"/>
    <s v="ปกติ"/>
    <s v="A"/>
    <s v="Y"/>
  </r>
  <r>
    <n v="1407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1186"/>
    <s v="อนุมัติ"/>
    <d v="2013-12-24T00:00:00"/>
    <s v="PO"/>
    <x v="627"/>
    <m/>
    <s v="25PR5703/000000"/>
    <x v="1285"/>
    <n v="5495.33"/>
    <n v="384.67"/>
    <n v="5880"/>
    <n v="5825.05"/>
    <s v="PO"/>
    <s v="อนุมัติ"/>
    <d v="2014-02-28T00:00:00"/>
    <x v="1195"/>
    <x v="5"/>
    <d v="2014-03-12T00:00:00"/>
    <s v="ปกติ"/>
    <s v="A"/>
    <s v="Y"/>
  </r>
  <r>
    <n v="1408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1186"/>
    <s v="อนุมัติ"/>
    <d v="2013-12-24T00:00:00"/>
    <s v="PO"/>
    <x v="627"/>
    <m/>
    <s v="25PR5703/000000"/>
    <x v="1286"/>
    <n v="83057.009999999995"/>
    <n v="5813.99"/>
    <n v="88871"/>
    <n v="88040.43"/>
    <s v="PO"/>
    <s v="อนุมัติ"/>
    <d v="2014-02-21T00:00:00"/>
    <x v="1196"/>
    <x v="5"/>
    <d v="2014-03-12T00:00:00"/>
    <s v="ปกติ"/>
    <s v="A"/>
    <s v="Y"/>
  </r>
  <r>
    <n v="140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187"/>
    <s v="อนุมัติ"/>
    <d v="2013-12-04T00:00:00"/>
    <s v="PO"/>
    <x v="50"/>
    <m/>
    <s v="13PR5702/000045"/>
    <x v="1287"/>
    <n v="23200"/>
    <n v="1624"/>
    <n v="24824"/>
    <n v="24824"/>
    <s v="PO"/>
    <s v="อนุมัติ"/>
    <d v="2014-01-29T00:00:00"/>
    <x v="1197"/>
    <x v="4"/>
    <d v="2014-02-10T00:00:00"/>
    <s v="ปกติ"/>
    <s v="A"/>
    <s v="Y"/>
  </r>
  <r>
    <n v="141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188"/>
    <s v="อนุมัติ"/>
    <d v="2013-12-04T00:00:00"/>
    <s v="PO"/>
    <x v="50"/>
    <m/>
    <s v="13PR5702/000047"/>
    <x v="1288"/>
    <n v="320"/>
    <n v="0"/>
    <n v="320"/>
    <n v="320"/>
    <s v="PO"/>
    <s v="อนุมัติ"/>
    <d v="2014-01-15T00:00:00"/>
    <x v="1198"/>
    <x v="3"/>
    <d v="2014-01-27T00:00:00"/>
    <s v="ปกติ"/>
    <s v="A"/>
    <s v="Y"/>
  </r>
  <r>
    <n v="141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189"/>
    <s v="อนุมัติ"/>
    <d v="2013-12-23T14:28:49"/>
    <s v="BG"/>
    <x v="628"/>
    <s v="21 ตค.56"/>
    <n v="1198"/>
    <x v="1289"/>
    <n v="11000"/>
    <n v="0"/>
    <n v="11000"/>
    <n v="11000"/>
    <s v="BG_FU"/>
    <s v="อนุมัติ"/>
    <d v="2013-12-23T00:00:00"/>
    <x v="1199"/>
    <x v="2"/>
    <d v="2013-12-25T00:00:00"/>
    <s v="ปกติ"/>
    <s v="A"/>
    <s v="Y"/>
  </r>
  <r>
    <n v="141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190"/>
    <s v="อนุมัติ"/>
    <d v="2013-11-26T15:11:27"/>
    <s v="BG"/>
    <x v="629"/>
    <m/>
    <n v="1096"/>
    <x v="1290"/>
    <n v="4490"/>
    <n v="0"/>
    <n v="4490"/>
    <n v="4490"/>
    <s v="BG_FU"/>
    <s v="อนุมัติ"/>
    <d v="2013-11-26T00:00:00"/>
    <x v="1200"/>
    <x v="2"/>
    <d v="2013-12-17T00:00:00"/>
    <s v="ปกติ"/>
    <s v="A"/>
    <s v="Y"/>
  </r>
  <r>
    <n v="1413"/>
    <s v="1002 - กองคลัง"/>
    <x v="6"/>
    <s v="1904 - ศูนย์พัฒนาเด็กวิทยาลัยแพทยศาสตร์"/>
    <n v="2557"/>
    <x v="0"/>
    <s v="2 - กองทุนจัดการศึกษา"/>
    <s v="0801 - งานสนับสนุนการจัดการการศึกษาขั้นพื้นฐาน"/>
    <s v="08010001 - โครงการสนับสนุนจัดการศึกษาขั้นพื้นฐาน"/>
    <s v="080100010001 - โครงการเรียนฟรี 15 ปี"/>
    <s v="เงินอุดหนุนทั่วไป-ค่าใช้จ่ายอุดหนุน"/>
    <x v="4"/>
    <x v="4"/>
    <x v="1191"/>
    <s v="อนุมัติ"/>
    <d v="2013-11-27T10:22:18"/>
    <s v="BG"/>
    <x v="11"/>
    <s v="โครงการเรียนฟรี 15 ปี"/>
    <s v="ศะ0529.16.5/0747"/>
    <x v="1291"/>
    <n v="203300"/>
    <n v="0"/>
    <n v="203300"/>
    <n v="203300"/>
    <s v="SP_SUB"/>
    <s v="อนุมัติ"/>
    <d v="2013-11-27T00:00:00"/>
    <x v="1201"/>
    <x v="2"/>
    <d v="2013-12-11T00:00:00"/>
    <s v="ปกติ"/>
    <s v="A"/>
    <s v="Y"/>
  </r>
  <r>
    <n v="1414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1192"/>
    <s v="อนุมัติ"/>
    <d v="2013-11-27T00:00:00"/>
    <s v="PO"/>
    <x v="172"/>
    <s v="ผงหมึกพิมพ์"/>
    <s v="13PR5702/000034"/>
    <x v="1292"/>
    <n v="2149.5300000000002"/>
    <n v="150.47"/>
    <n v="2300"/>
    <n v="2278.5"/>
    <s v="PO"/>
    <s v="อนุมัติ"/>
    <d v="2013-12-17T00:00:00"/>
    <x v="1202"/>
    <x v="2"/>
    <d v="2013-12-20T00:00:00"/>
    <s v="ปกติ"/>
    <s v="A"/>
    <s v="Y"/>
  </r>
  <r>
    <n v="141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193"/>
    <s v="อนุมัติ"/>
    <d v="2013-11-27T00:00:00"/>
    <s v="PO"/>
    <x v="50"/>
    <m/>
    <s v="13PR5702/000036"/>
    <x v="1293"/>
    <n v="4500"/>
    <n v="0"/>
    <n v="4500"/>
    <n v="4500"/>
    <s v="PO"/>
    <s v="อนุมัติ"/>
    <d v="2014-01-10T00:00:00"/>
    <x v="1203"/>
    <x v="3"/>
    <d v="2014-01-27T00:00:00"/>
    <s v="ปกติ"/>
    <s v="A"/>
    <s v="Y"/>
  </r>
  <r>
    <n v="141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194"/>
    <s v="อนุมัติ"/>
    <d v="2013-11-25T00:00:00"/>
    <s v="PO"/>
    <x v="4"/>
    <m/>
    <s v="11PR5701/166"/>
    <x v="1294"/>
    <n v="738"/>
    <n v="0"/>
    <n v="738"/>
    <n v="738"/>
    <s v="PO"/>
    <s v="อนุมัติ"/>
    <d v="2014-01-06T00:00:00"/>
    <x v="1204"/>
    <x v="4"/>
    <d v="2014-02-10T00:00:00"/>
    <s v="ปกติ"/>
    <s v="A"/>
    <s v="Y"/>
  </r>
  <r>
    <n v="141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194"/>
    <s v="อนุมัติ"/>
    <d v="2013-11-25T00:00:00"/>
    <s v="PO"/>
    <x v="4"/>
    <m/>
    <s v="11PR5701/166"/>
    <x v="1295"/>
    <n v="600"/>
    <n v="0"/>
    <n v="600"/>
    <n v="600"/>
    <s v="PO"/>
    <s v="อนุมัติ"/>
    <d v="2014-01-06T00:00:00"/>
    <x v="1205"/>
    <x v="3"/>
    <d v="2014-01-16T00:00:00"/>
    <s v="ปกติ"/>
    <s v="A"/>
    <s v="Y"/>
  </r>
  <r>
    <n v="141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195"/>
    <s v="อนุมัติ"/>
    <d v="2013-12-24T00:00:00"/>
    <s v="PO"/>
    <x v="14"/>
    <m/>
    <s v="11PR5702/181"/>
    <x v="1296"/>
    <n v="3180"/>
    <n v="0"/>
    <n v="3180"/>
    <n v="3180"/>
    <s v="PO"/>
    <s v="อนุมัติ"/>
    <d v="2014-01-14T00:00:00"/>
    <x v="305"/>
    <x v="4"/>
    <d v="2014-02-10T00:00:00"/>
    <s v="ปกติ"/>
    <s v="A"/>
    <s v="Y"/>
  </r>
  <r>
    <n v="141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195"/>
    <s v="อนุมัติ"/>
    <d v="2013-12-24T00:00:00"/>
    <s v="PO"/>
    <x v="14"/>
    <m/>
    <s v="11PR5702/181"/>
    <x v="1297"/>
    <n v="79439.25"/>
    <n v="5560.75"/>
    <n v="85000"/>
    <n v="84205.61"/>
    <s v="PO"/>
    <s v="อนุมัติ"/>
    <d v="2014-01-14T00:00:00"/>
    <x v="1206"/>
    <x v="4"/>
    <d v="2014-02-11T00:00:00"/>
    <s v="ปกติ"/>
    <s v="A"/>
    <s v="Y"/>
  </r>
  <r>
    <n v="1420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196"/>
    <s v="อนุมัติ"/>
    <d v="2013-12-04T10:11:47"/>
    <s v="BG"/>
    <x v="630"/>
    <s v="เดือน ธค.56 อ.ปฏิญญา"/>
    <n v="1513"/>
    <x v="1298"/>
    <n v="3000"/>
    <n v="0"/>
    <n v="3000"/>
    <n v="3000"/>
    <s v="BG_FU"/>
    <s v="อนุมัติ"/>
    <d v="2013-12-04T00:00:00"/>
    <x v="1207"/>
    <x v="2"/>
    <d v="2013-12-12T00:00:00"/>
    <s v="ปกติ"/>
    <s v="A"/>
    <s v="Y"/>
  </r>
  <r>
    <n v="1421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1197"/>
    <s v="อนุมัติ"/>
    <d v="2013-12-04T10:16:07"/>
    <s v="BG"/>
    <x v="631"/>
    <s v="เงินสนับสนุนการนำเสนอผลงาน นศ.ชญานนท์"/>
    <n v="1466"/>
    <x v="1299"/>
    <n v="11440"/>
    <n v="0"/>
    <n v="11440"/>
    <n v="11440"/>
    <s v="BG_FU"/>
    <s v="อนุมัติ"/>
    <d v="2013-12-04T00:00:00"/>
    <x v="299"/>
    <x v="2"/>
    <d v="2013-12-12T00:00:00"/>
    <s v="ปกติ"/>
    <s v="A"/>
    <s v="Y"/>
  </r>
  <r>
    <n v="1422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1198"/>
    <s v="อนุมัติ"/>
    <d v="2013-12-04T10:20:59"/>
    <s v="BG"/>
    <x v="416"/>
    <s v="นศ.สรวิชญ์"/>
    <n v="1464"/>
    <x v="1300"/>
    <n v="9440"/>
    <n v="0"/>
    <n v="9440"/>
    <n v="9440"/>
    <s v="BG_FU"/>
    <s v="อนุมัติ"/>
    <d v="2013-12-04T00:00:00"/>
    <x v="299"/>
    <x v="2"/>
    <d v="2013-12-12T00:00:00"/>
    <s v="ปกติ"/>
    <s v="A"/>
    <s v="Y"/>
  </r>
  <r>
    <n v="142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1199"/>
    <s v="อนุมัติ"/>
    <d v="2014-01-22T15:05:30"/>
    <s v="BG"/>
    <x v="0"/>
    <s v="(ฉ.280/57หมุนเวียน) ค่าตอบแทนอาจารย์ประจำ และเจ้าหน้าที่ ที่ปฏิบัติงานเกี่ยวกับศพ เดือน ธ.ค.56"/>
    <s v="ศธ.0529.16.1.9/117"/>
    <x v="1301"/>
    <n v="7000"/>
    <n v="0"/>
    <n v="7000"/>
    <n v="7000"/>
    <s v="BG_FU"/>
    <s v="อนุมัติ"/>
    <d v="2014-01-22T00:00:00"/>
    <x v="1208"/>
    <x v="3"/>
    <d v="2014-01-22T00:00:00"/>
    <s v="ปกติ"/>
    <s v="A"/>
    <s v="Y"/>
  </r>
  <r>
    <n v="142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1200"/>
    <s v="อนุมัติ"/>
    <d v="2014-01-28T00:00:00"/>
    <s v="PO"/>
    <x v="172"/>
    <s v="3 รายการ"/>
    <s v="13PR5704/000048"/>
    <x v="1302"/>
    <n v="738"/>
    <n v="0"/>
    <n v="738"/>
    <n v="738"/>
    <s v="PO"/>
    <s v="อนุมัติ"/>
    <d v="2014-02-12T00:00:00"/>
    <x v="1209"/>
    <x v="4"/>
    <d v="2014-02-21T00:00:00"/>
    <s v="ปกติ"/>
    <s v="A"/>
    <s v="Y"/>
  </r>
  <r>
    <n v="14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1201"/>
    <s v="อนุมัติ"/>
    <d v="2014-01-14T09:24:27"/>
    <s v="BG"/>
    <x v="0"/>
    <s v="(ฉ.054/57อุดหนุน) ค่าตอบแทนอาจารย์ประจำและเจ้าหน้าที่ ปฏิบัติงานเกี่ยวกับศพ เดือน พ.ย.56"/>
    <s v="ศธ.0529.16.1.9/3516"/>
    <x v="1303"/>
    <n v="14000"/>
    <n v="0"/>
    <n v="14000"/>
    <n v="14000"/>
    <s v="BG_FU"/>
    <s v="อนุมัติ"/>
    <d v="2014-01-14T00:00:00"/>
    <x v="1210"/>
    <x v="3"/>
    <d v="2014-01-14T00:00:00"/>
    <s v="ปกติ"/>
    <s v="A"/>
    <s v="Y"/>
  </r>
  <r>
    <n v="1426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1202"/>
    <s v="อนุมัติ"/>
    <d v="2014-01-09T00:00:00"/>
    <s v="PO"/>
    <x v="52"/>
    <m/>
    <s v="11PR5704/008"/>
    <x v="1304"/>
    <n v="7455"/>
    <n v="0"/>
    <n v="7455"/>
    <n v="7455"/>
    <s v="PO"/>
    <s v="อนุมัติ"/>
    <d v="2014-02-18T00:00:00"/>
    <x v="1211"/>
    <x v="4"/>
    <d v="2014-02-23T00:00:00"/>
    <s v="ปกติ"/>
    <s v="A"/>
    <s v="Y"/>
  </r>
  <r>
    <n v="142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1203"/>
    <s v="อนุมัติ"/>
    <d v="2014-02-23T19:03:25"/>
    <s v="PO"/>
    <x v="50"/>
    <s v="จ้างเหมาจัดทำซุ้มดอกไม้วันรับปริญญา 18 ธค.56 (ฉ.244/57 ลว.26 ธค.56 (เงินหมุนเวียน)"/>
    <s v="ศธ 0529.16.1.6/3570"/>
    <x v="1305"/>
    <n v="5000"/>
    <n v="0"/>
    <n v="5000"/>
    <n v="5000"/>
    <s v="PO_FU"/>
    <s v="อนุมัติ"/>
    <d v="2014-02-23T00:00:00"/>
    <x v="1212"/>
    <x v="5"/>
    <d v="2014-03-12T00:00:00"/>
    <s v="ปกติ"/>
    <s v="A"/>
    <s v="Y"/>
  </r>
  <r>
    <n v="1428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204"/>
    <s v="อนุมัติ"/>
    <d v="2014-02-05T11:00:45"/>
    <s v="BG"/>
    <x v="632"/>
    <s v="ก.158"/>
    <n v="1141"/>
    <x v="1306"/>
    <n v="650"/>
    <n v="0"/>
    <n v="650"/>
    <n v="650"/>
    <s v="BG_FU"/>
    <s v="อนุมัติ"/>
    <d v="2014-02-05T00:00:00"/>
    <x v="1213"/>
    <x v="4"/>
    <d v="2014-02-12T00:00:00"/>
    <s v="ปกติ"/>
    <s v="A"/>
    <s v="Y"/>
  </r>
  <r>
    <n v="1429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205"/>
    <s v="อนุมัติ"/>
    <d v="2014-01-15T09:12:26"/>
    <s v="BG"/>
    <x v="633"/>
    <s v="เดือน มค.57 อ.ปฏิญญา"/>
    <n v="39"/>
    <x v="1307"/>
    <n v="3000"/>
    <n v="0"/>
    <n v="3000"/>
    <n v="3000"/>
    <s v="BG_FU"/>
    <s v="อนุมัติ"/>
    <d v="2014-01-15T00:00:00"/>
    <x v="1214"/>
    <x v="3"/>
    <d v="2014-01-16T00:00:00"/>
    <s v="ปกติ"/>
    <s v="A"/>
    <s v="Y"/>
  </r>
  <r>
    <n v="143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06"/>
    <s v="อนุมัติ"/>
    <d v="2014-01-30T16:27:26"/>
    <s v="BG"/>
    <x v="634"/>
    <m/>
    <n v="142"/>
    <x v="1308"/>
    <n v="3573.86"/>
    <n v="0"/>
    <n v="3573.86"/>
    <n v="3573.86"/>
    <s v="BG_FU"/>
    <s v="อนุมัติ"/>
    <d v="2014-01-30T00:00:00"/>
    <x v="1215"/>
    <x v="4"/>
    <d v="2014-02-11T00:00:00"/>
    <s v="ปกติ"/>
    <s v="A"/>
    <s v="Y"/>
  </r>
  <r>
    <n v="143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207"/>
    <s v="อนุมัติ"/>
    <d v="2013-10-22T00:00:00"/>
    <s v="PO"/>
    <x v="4"/>
    <m/>
    <s v="11PR5701/046"/>
    <x v="1309"/>
    <n v="538.32000000000005"/>
    <n v="37.68"/>
    <n v="576"/>
    <n v="570.62"/>
    <s v="PO"/>
    <s v="อนุมัติ"/>
    <d v="2013-10-30T00:00:00"/>
    <x v="1216"/>
    <x v="0"/>
    <d v="2013-11-18T00:00:00"/>
    <s v="ปกติ"/>
    <s v="A"/>
    <s v="Y"/>
  </r>
  <r>
    <n v="143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08"/>
    <s v="อนุมัติ"/>
    <d v="2013-12-20T00:00:00"/>
    <s v="PO"/>
    <x v="172"/>
    <m/>
    <s v="13PR5703/000006"/>
    <x v="1310"/>
    <n v="6616.82"/>
    <n v="463.18"/>
    <n v="7080"/>
    <n v="7080"/>
    <s v="PO"/>
    <s v="อนุมัติ"/>
    <d v="2014-01-21T00:00:00"/>
    <x v="1217"/>
    <x v="3"/>
    <d v="2014-01-29T00:00:00"/>
    <s v="ปกติ"/>
    <s v="A"/>
    <s v="Y"/>
  </r>
  <r>
    <n v="143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209"/>
    <s v="อนุมัติ"/>
    <d v="2013-11-21T08:31:27"/>
    <s v="BG"/>
    <x v="635"/>
    <m/>
    <n v="777"/>
    <x v="1311"/>
    <n v="1200"/>
    <n v="0"/>
    <n v="1200"/>
    <n v="1200"/>
    <s v="BG_FU"/>
    <s v="อนุมัติ"/>
    <d v="2013-11-21T00:00:00"/>
    <x v="1218"/>
    <x v="2"/>
    <d v="2013-12-11T00:00:00"/>
    <s v="ปกติ"/>
    <s v="A"/>
    <s v="Y"/>
  </r>
  <r>
    <n v="143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10"/>
    <s v="อนุมัติ"/>
    <d v="2013-11-25T00:00:00"/>
    <s v="PO"/>
    <x v="172"/>
    <m/>
    <s v="13PR5702/000024"/>
    <x v="1312"/>
    <n v="1050"/>
    <n v="73.5"/>
    <n v="1123.5"/>
    <n v="1113"/>
    <s v="PO"/>
    <s v="อนุมัติ"/>
    <d v="2013-12-20T00:00:00"/>
    <x v="1219"/>
    <x v="3"/>
    <d v="2014-01-15T00:00:00"/>
    <s v="ปกติ"/>
    <s v="A"/>
    <s v="Y"/>
  </r>
  <r>
    <n v="143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11"/>
    <s v="อนุมัติ"/>
    <d v="2013-11-25T00:00:00"/>
    <s v="PO"/>
    <x v="172"/>
    <m/>
    <s v="13PR5702/000025"/>
    <x v="1313"/>
    <n v="2640"/>
    <n v="184.8"/>
    <n v="2824.8"/>
    <n v="2798.4"/>
    <s v="PO"/>
    <s v="อนุมัติ"/>
    <d v="2013-12-20T00:00:00"/>
    <x v="1220"/>
    <x v="3"/>
    <d v="2014-01-09T00:00:00"/>
    <s v="ปกติ"/>
    <s v="A"/>
    <s v="Y"/>
  </r>
  <r>
    <n v="143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212"/>
    <s v="อนุมัติ"/>
    <d v="2013-12-18T00:00:00"/>
    <s v="PO"/>
    <x v="183"/>
    <m/>
    <s v="11PR5702/095"/>
    <x v="1314"/>
    <n v="15000"/>
    <n v="0"/>
    <n v="15000"/>
    <n v="15000"/>
    <s v="PO"/>
    <s v="อนุมัติ"/>
    <d v="2014-01-06T00:00:00"/>
    <x v="1221"/>
    <x v="3"/>
    <d v="2014-01-08T00:00:00"/>
    <s v="ปกติ"/>
    <s v="A"/>
    <s v="Y"/>
  </r>
  <r>
    <n v="143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212"/>
    <s v="อนุมัติ"/>
    <d v="2013-12-18T00:00:00"/>
    <s v="PO"/>
    <x v="183"/>
    <m/>
    <s v="11PR5702/095"/>
    <x v="1315"/>
    <n v="14018.69"/>
    <n v="981.31"/>
    <n v="15000"/>
    <n v="14859.81"/>
    <s v="PO"/>
    <s v="อนุมัติ"/>
    <d v="2014-01-06T00:00:00"/>
    <x v="1222"/>
    <x v="3"/>
    <d v="2014-01-08T00:00:00"/>
    <s v="ปกติ"/>
    <s v="A"/>
    <s v="Y"/>
  </r>
  <r>
    <n v="143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13"/>
    <s v="อนุมัติ"/>
    <d v="2013-12-26T00:00:00"/>
    <s v="PO"/>
    <x v="172"/>
    <m/>
    <s v="13PR5703/000029"/>
    <x v="1316"/>
    <n v="10350"/>
    <n v="724.5"/>
    <n v="11074.5"/>
    <n v="10971"/>
    <s v="PO"/>
    <s v="อนุมัติ"/>
    <d v="2014-02-05T00:00:00"/>
    <x v="1223"/>
    <x v="4"/>
    <d v="2014-02-19T00:00:00"/>
    <s v="ปกติ"/>
    <s v="A"/>
    <s v="Y"/>
  </r>
  <r>
    <n v="143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214"/>
    <s v="อนุมัติ"/>
    <d v="2013-12-26T00:00:00"/>
    <s v="PO"/>
    <x v="172"/>
    <m/>
    <s v="13PR5703/000016"/>
    <x v="1317"/>
    <n v="92635.51"/>
    <n v="6484.49"/>
    <n v="99120"/>
    <n v="98193.64"/>
    <s v="PO"/>
    <s v="อนุมัติ"/>
    <d v="2014-01-28T00:00:00"/>
    <x v="1224"/>
    <x v="4"/>
    <d v="2014-02-19T00:00:00"/>
    <s v="ปกติ"/>
    <s v="A"/>
    <s v="Y"/>
  </r>
  <r>
    <n v="144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1215"/>
    <s v="อนุมัติ"/>
    <d v="2014-01-02T10:38:55"/>
    <s v="BG"/>
    <x v="0"/>
    <s v="(ฉ.001/57หมุนเวียน) ค่เดินทางไปราชการ ประชุมวิชาการแห่งชาติครั้งที่7 วันที่ 6 - 10 ต.ค.56"/>
    <s v="ศธ.0529.16.1.9/3137"/>
    <x v="1318"/>
    <n v="6128"/>
    <n v="0"/>
    <n v="6128"/>
    <n v="6128"/>
    <s v="BG_FU"/>
    <s v="อนุมัติ"/>
    <d v="2014-01-02T00:00:00"/>
    <x v="293"/>
    <x v="3"/>
    <d v="2014-01-03T00:00:00"/>
    <s v="ปกติ"/>
    <s v="A"/>
    <s v="Y"/>
  </r>
  <r>
    <n v="144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1216"/>
    <s v="อนุมัติ"/>
    <d v="2014-01-02T10:28:15"/>
    <s v="BG"/>
    <x v="0"/>
    <s v="(ฉ.009/57รายได้)ค่าช่วยเหลืองานสวดพระอภิธรรมศพมารดาของ ผศ.ดร.ชริดา ปุกหุต"/>
    <s v="ศธ.0529.16.1.4/1679"/>
    <x v="1319"/>
    <n v="1000"/>
    <n v="0"/>
    <n v="1000"/>
    <n v="1000"/>
    <s v="BG_FU"/>
    <s v="อนุมัติ"/>
    <d v="2014-01-02T00:00:00"/>
    <x v="1225"/>
    <x v="3"/>
    <d v="2014-01-09T00:00:00"/>
    <s v="ปกติ"/>
    <s v="A"/>
    <s v="Y"/>
  </r>
  <r>
    <n v="144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1217"/>
    <s v="อนุมัติ"/>
    <d v="2013-11-29T09:13:30"/>
    <s v="BG"/>
    <x v="636"/>
    <s v="พตส. เดือน ต.ค.56"/>
    <s v="ศธ0529.16.1.4/1741"/>
    <x v="1320"/>
    <n v="65000"/>
    <n v="0"/>
    <n v="65000"/>
    <n v="65000"/>
    <s v="BG_FU"/>
    <s v="อนุมัติ"/>
    <d v="2013-11-29T00:00:00"/>
    <x v="1226"/>
    <x v="0"/>
    <d v="2013-11-29T00:00:00"/>
    <s v="ปกติ"/>
    <s v="A"/>
    <s v="Y"/>
  </r>
  <r>
    <n v="14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1218"/>
    <s v="อนุมัติ"/>
    <d v="2013-12-23T17:04:42"/>
    <s v="PO"/>
    <x v="20"/>
    <s v="ค่าวัสดุเยี่ยม มารดา อ.จินตนา  ศิริบูรณ์พิพัฒนา (ฉ.171/57 เงินหมุนเวียน ลว. 15 พ.ย.56)"/>
    <s v="ศธ 0529.16.1.6/3409"/>
    <x v="1321"/>
    <n v="2000"/>
    <n v="0"/>
    <n v="2000"/>
    <n v="2000"/>
    <s v="PO_FU"/>
    <s v="อนุมัติ"/>
    <d v="2013-12-23T00:00:00"/>
    <x v="1227"/>
    <x v="2"/>
    <d v="2013-12-23T00:00:00"/>
    <s v="ปกติ"/>
    <s v="A"/>
    <s v="Y"/>
  </r>
  <r>
    <n v="1444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1219"/>
    <s v="อนุมัติ"/>
    <d v="2013-12-17T00:00:00"/>
    <s v="PO"/>
    <x v="418"/>
    <m/>
    <s v="25PR5701/0001"/>
    <x v="1322"/>
    <n v="3763"/>
    <n v="0"/>
    <n v="3763"/>
    <n v="3763"/>
    <s v="PO"/>
    <s v="อนุมัติ"/>
    <d v="2014-01-08T00:00:00"/>
    <x v="1228"/>
    <x v="3"/>
    <d v="2014-01-17T00:00:00"/>
    <s v="ปกติ"/>
    <s v="A"/>
    <s v="Y"/>
  </r>
  <r>
    <n v="144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20"/>
    <s v="อนุมัติ"/>
    <d v="2013-12-13T00:00:00"/>
    <s v="PO"/>
    <x v="64"/>
    <s v="ขออนุมัติจ้างเหมาบริการปฏิบัติงานภุมิทัศน์และแปลงทดลองเดือนธันวาคม 2556 (นายประกายสิทธิ์ จรรยากรณ์)"/>
    <s v="12PR5702/000046"/>
    <x v="1323"/>
    <n v="6835"/>
    <n v="0"/>
    <n v="6835"/>
    <n v="6835"/>
    <s v="PO"/>
    <s v="อนุมัติ"/>
    <d v="2014-02-19T00:00:00"/>
    <x v="336"/>
    <x v="5"/>
    <d v="2014-03-06T00:00:00"/>
    <s v="ปกติ"/>
    <s v="A"/>
    <s v="Y"/>
  </r>
  <r>
    <n v="144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1221"/>
    <s v="อนุมัติ"/>
    <d v="2013-12-18T00:00:00"/>
    <s v="PO"/>
    <x v="64"/>
    <s v="ขออนุมัติจัดซื้อวัสดุการเกษตร 8 รายการ(อาหารโค อาหารสุกร อาหารไก่ไข่..)"/>
    <s v="12PR5702/000057"/>
    <x v="1324"/>
    <n v="98065"/>
    <n v="0"/>
    <n v="98065"/>
    <n v="98065"/>
    <s v="PO"/>
    <s v="อนุมัติ"/>
    <d v="2014-01-23T00:00:00"/>
    <x v="1229"/>
    <x v="4"/>
    <d v="2014-02-10T00:00:00"/>
    <s v="ปกติ"/>
    <s v="A"/>
    <s v="Y"/>
  </r>
  <r>
    <n v="144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222"/>
    <s v="อนุมัติ"/>
    <d v="2013-12-20T00:00:00"/>
    <s v="PO"/>
    <x v="637"/>
    <s v="ราง ,เคเบิ้ลไทร์, โคมไฟประดับ"/>
    <s v="15PR5702/000023"/>
    <x v="1325"/>
    <n v="678"/>
    <n v="0"/>
    <n v="678"/>
    <n v="678"/>
    <s v="PO"/>
    <s v="อนุมัติ"/>
    <d v="2014-01-06T00:00:00"/>
    <x v="1230"/>
    <x v="3"/>
    <d v="2014-01-17T00:00:00"/>
    <s v="ปกติ"/>
    <s v="A"/>
    <s v="Y"/>
  </r>
  <r>
    <n v="144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223"/>
    <s v="อนุมัติ"/>
    <d v="2013-12-20T00:00:00"/>
    <s v="PO"/>
    <x v="638"/>
    <s v="กรอบรูป"/>
    <s v="15PR5703/000010"/>
    <x v="1326"/>
    <n v="495"/>
    <n v="0"/>
    <n v="495"/>
    <n v="495"/>
    <s v="PO"/>
    <s v="อนุมัติ"/>
    <d v="2014-01-06T00:00:00"/>
    <x v="1230"/>
    <x v="3"/>
    <d v="2014-01-17T00:00:00"/>
    <s v="ปกติ"/>
    <s v="A"/>
    <s v="Y"/>
  </r>
  <r>
    <n v="144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224"/>
    <s v="อนุมัติ"/>
    <d v="2013-12-20T00:00:00"/>
    <s v="PO"/>
    <x v="639"/>
    <s v="สีสเปรย์ , แปรงทาสี"/>
    <s v="15PR5703/000009"/>
    <x v="1327"/>
    <n v="784"/>
    <n v="0"/>
    <n v="784"/>
    <n v="784"/>
    <s v="PO"/>
    <s v="อนุมัติ"/>
    <d v="2014-01-06T00:00:00"/>
    <x v="1230"/>
    <x v="3"/>
    <d v="2014-01-17T00:00:00"/>
    <s v="ปกติ"/>
    <s v="A"/>
    <s v="Y"/>
  </r>
  <r>
    <n v="1450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99 - โครงการอบรมเชิงปฏิบัติการการเขียนโปรแกรมควบคุมหุ่นยนต์และเซนเซอร์ด้วยไมโครคอนโทรลเลอร์"/>
    <s v="เงินอุดหนุนทั่วไป-ค่าใช้จ่ายอุดหนุน"/>
    <x v="4"/>
    <x v="4"/>
    <x v="1225"/>
    <s v="อนุมัติ"/>
    <d v="2013-12-17T08:57:03"/>
    <s v="BG"/>
    <x v="88"/>
    <s v="อบรมเชิงปฏิบัติการเขียนโปรแกรมฯ(นายสมนึก เวียนวัฒนชัย)"/>
    <s v="ศธ 0529.8/5850"/>
    <x v="1328"/>
    <n v="95100"/>
    <n v="0"/>
    <n v="95100"/>
    <n v="95100"/>
    <s v="SP_SUB"/>
    <s v="อนุมัติ"/>
    <d v="2013-12-17T00:00:00"/>
    <x v="274"/>
    <x v="2"/>
    <d v="2013-12-26T00:00:00"/>
    <s v="ปกติ"/>
    <s v="A"/>
    <s v="Y"/>
  </r>
  <r>
    <n v="1451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1226"/>
    <s v="อนุมัติ"/>
    <d v="2013-11-21T15:46:32"/>
    <s v="BG"/>
    <x v="640"/>
    <m/>
    <s v="1.3/306"/>
    <x v="1329"/>
    <n v="420"/>
    <n v="0"/>
    <n v="420"/>
    <n v="420"/>
    <s v="BG_FU"/>
    <s v="อนุมัติ"/>
    <d v="2013-11-21T00:00:00"/>
    <x v="1231"/>
    <x v="0"/>
    <d v="2013-11-27T00:00:00"/>
    <s v="ปกติ"/>
    <s v="A"/>
    <s v="Y"/>
  </r>
  <r>
    <n v="145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1227"/>
    <s v="อนุมัติ"/>
    <d v="2013-11-20T00:00:00"/>
    <s v="PO"/>
    <x v="64"/>
    <s v="ขออนุมัติจัดซื้อวัสดุวิทยาศาสตร์และการแพทย์ 2 รายการ(กระดาษชำระแบบกล่อง ค่าขนส่ง..) นางสาวนพมาศ นามแดง"/>
    <s v="12PR5702/000000"/>
    <x v="1330"/>
    <n v="6300"/>
    <n v="0"/>
    <n v="6300"/>
    <n v="6300"/>
    <s v="PO"/>
    <s v="อนุมัติ"/>
    <d v="2014-01-23T00:00:00"/>
    <x v="1232"/>
    <x v="5"/>
    <d v="2014-03-06T00:00:00"/>
    <s v="ปกติ"/>
    <s v="A"/>
    <s v="Y"/>
  </r>
  <r>
    <n v="145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28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อิสเรศ จันวัฒนะ)"/>
    <s v="11PR5701/0098"/>
    <x v="1331"/>
    <n v="5884"/>
    <n v="0"/>
    <n v="5884"/>
    <n v="5884"/>
    <s v="PO"/>
    <s v="อนุมัติ"/>
    <d v="2014-01-31T00:00:00"/>
    <x v="341"/>
    <x v="4"/>
    <d v="2014-02-12T00:00:00"/>
    <s v="ปกติ"/>
    <s v="A"/>
    <s v="Y"/>
  </r>
  <r>
    <n v="145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29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งอำคา เนตรสง่า)"/>
    <s v="11PR5701/0099"/>
    <x v="1332"/>
    <n v="6844"/>
    <n v="0"/>
    <n v="6844"/>
    <n v="6844"/>
    <s v="PO"/>
    <s v="อนุมัติ"/>
    <d v="2014-01-31T00:00:00"/>
    <x v="341"/>
    <x v="4"/>
    <d v="2014-02-12T00:00:00"/>
    <s v="ปกติ"/>
    <s v="A"/>
    <s v="Y"/>
  </r>
  <r>
    <n v="145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30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บุญมี บัวศรียอด)"/>
    <s v="11PR5701/0105"/>
    <x v="1333"/>
    <n v="6830"/>
    <n v="0"/>
    <n v="6830"/>
    <n v="6830"/>
    <s v="PO"/>
    <s v="อนุมัติ"/>
    <d v="2014-01-31T00:00:00"/>
    <x v="341"/>
    <x v="4"/>
    <d v="2014-02-12T00:00:00"/>
    <s v="ปกติ"/>
    <s v="A"/>
    <s v="Y"/>
  </r>
  <r>
    <n v="1456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31"/>
    <s v="อนุมัติ"/>
    <d v="2013-11-27T13:47:10"/>
    <s v="BG"/>
    <x v="215"/>
    <s v="อ.เรวัฒน์"/>
    <s v="คณะวิทยาศาสตร์"/>
    <x v="1334"/>
    <n v="1950"/>
    <n v="0"/>
    <n v="1950"/>
    <n v="1950"/>
    <s v="BG_FU"/>
    <s v="อนุมัติ"/>
    <d v="2013-11-27T00:00:00"/>
    <x v="1233"/>
    <x v="2"/>
    <d v="2013-12-19T00:00:00"/>
    <s v="ปกติ"/>
    <s v="A"/>
    <s v="Y"/>
  </r>
  <r>
    <n v="145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1232"/>
    <s v="อนุมัติ"/>
    <d v="2013-12-02T12:35:43"/>
    <s v="PY"/>
    <x v="641"/>
    <m/>
    <s v="ศธ0529.11/13045"/>
    <x v="1335"/>
    <n v="7457"/>
    <n v="0"/>
    <n v="7457"/>
    <n v="7457"/>
    <s v="PY_FU"/>
    <s v="อนุมัติ"/>
    <d v="2013-12-02T00:00:00"/>
    <x v="1234"/>
    <x v="3"/>
    <d v="2014-01-02T00:00:00"/>
    <s v="ปกติ"/>
    <s v="A"/>
    <s v="Y"/>
  </r>
  <r>
    <n v="145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33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เกรียงศักดิ์ บัวหยาด)"/>
    <s v="11PR5701/0029"/>
    <x v="1336"/>
    <n v="6731"/>
    <n v="0"/>
    <n v="6731"/>
    <n v="6731"/>
    <s v="PO"/>
    <s v="อนุมัติ"/>
    <d v="2013-12-20T00:00:00"/>
    <x v="1235"/>
    <x v="3"/>
    <d v="2014-01-09T00:00:00"/>
    <s v="ปกติ"/>
    <s v="A"/>
    <s v="Y"/>
  </r>
  <r>
    <n v="145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34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ประกายสิทธิ์ จรรยากรณ์)"/>
    <s v="11PR5701/0030"/>
    <x v="1337"/>
    <n v="6835"/>
    <n v="0"/>
    <n v="6835"/>
    <n v="6835"/>
    <s v="PO"/>
    <s v="อนุมัติ"/>
    <d v="2013-12-20T00:00:00"/>
    <x v="1235"/>
    <x v="3"/>
    <d v="2014-01-09T00:00:00"/>
    <s v="ปกติ"/>
    <s v="A"/>
    <s v="Y"/>
  </r>
  <r>
    <n v="146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รุภัณฑ์สำนักงาน"/>
    <x v="11"/>
    <x v="16"/>
    <x v="1235"/>
    <s v="อนุมัติ"/>
    <d v="2013-11-19T00:00:00"/>
    <s v="PO"/>
    <x v="642"/>
    <m/>
    <s v="10PR5702/000098"/>
    <x v="1338"/>
    <n v="7383.18"/>
    <n v="516.82000000000005"/>
    <n v="7900"/>
    <n v="7826.17"/>
    <s v="PO"/>
    <s v="อนุมัติ"/>
    <d v="2014-01-17T00:00:00"/>
    <x v="1236"/>
    <x v="3"/>
    <d v="2014-01-21T00:00:00"/>
    <s v="ปกติ"/>
    <s v="A"/>
    <s v="Y"/>
  </r>
  <r>
    <n v="146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236"/>
    <s v="อนุมัติ"/>
    <d v="2014-02-17T00:00:00"/>
    <s v="PO"/>
    <x v="643"/>
    <s v="หนังสือพิมพ์ เดือน ม.ค.57"/>
    <s v="15PR5703/000025"/>
    <x v="1339"/>
    <n v="975"/>
    <n v="0"/>
    <n v="975"/>
    <n v="975"/>
    <s v="PO"/>
    <s v="อนุมัติ"/>
    <d v="2014-02-21T00:00:00"/>
    <x v="1237"/>
    <x v="5"/>
    <d v="2014-03-06T00:00:00"/>
    <s v="ปกติ"/>
    <s v="A"/>
    <s v="Y"/>
  </r>
  <r>
    <n v="146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37"/>
    <s v="อนุมัติ"/>
    <d v="2013-10-21T09:31:43"/>
    <s v="BG"/>
    <x v="191"/>
    <s v="ของสำนักงานอธิการบดี 3 ราย&#10;"/>
    <s v="ศธ4/57"/>
    <x v="1340"/>
    <n v="5800"/>
    <n v="0"/>
    <n v="5800"/>
    <n v="5800"/>
    <s v="BG_FU"/>
    <s v="อนุมัติ"/>
    <d v="2013-10-21T00:00:00"/>
    <x v="1238"/>
    <x v="1"/>
    <d v="2013-10-21T00:00:00"/>
    <s v="ปกติ"/>
    <s v="A"/>
    <s v="Y"/>
  </r>
  <r>
    <n v="146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1238"/>
    <s v="อนุมัติ"/>
    <d v="2013-10-28T00:00:00"/>
    <s v="PO"/>
    <x v="644"/>
    <m/>
    <s v="15PR5701/0015"/>
    <x v="1341"/>
    <n v="6730"/>
    <n v="0"/>
    <n v="6730"/>
    <n v="6730"/>
    <s v="PO"/>
    <s v="อนุมัติ"/>
    <d v="2013-11-05T00:00:00"/>
    <x v="1239"/>
    <x v="0"/>
    <d v="2013-11-25T00:00:00"/>
    <s v="ปกติ"/>
    <s v="A"/>
    <s v="Y"/>
  </r>
  <r>
    <n v="146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1239"/>
    <s v="อนุมัติ"/>
    <d v="2013-10-30T00:00:00"/>
    <s v="BG"/>
    <x v="645"/>
    <m/>
    <s v="5.1/1411"/>
    <x v="1342"/>
    <n v="800"/>
    <n v="0"/>
    <n v="800"/>
    <n v="800"/>
    <s v="BG"/>
    <s v="อนุมัติ"/>
    <d v="2013-11-20T00:00:00"/>
    <x v="1240"/>
    <x v="0"/>
    <d v="2013-11-27T00:00:00"/>
    <s v="ปกติ"/>
    <s v="A"/>
    <s v="Y"/>
  </r>
  <r>
    <n v="14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240"/>
    <s v="อนุมัติ"/>
    <d v="2013-10-30T00:00:00"/>
    <s v="PO"/>
    <x v="77"/>
    <m/>
    <s v="10PR5701/0081"/>
    <x v="1343"/>
    <n v="5794.39"/>
    <n v="405.61"/>
    <n v="6200"/>
    <n v="6142.06"/>
    <s v="PO"/>
    <s v="อนุมัติ"/>
    <d v="2013-11-22T00:00:00"/>
    <x v="1241"/>
    <x v="0"/>
    <d v="2013-11-26T00:00:00"/>
    <s v="ปกติ"/>
    <s v="A"/>
    <s v="Y"/>
  </r>
  <r>
    <n v="146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1241"/>
    <s v="อนุมัติ"/>
    <d v="2013-10-15T16:29:26"/>
    <s v="BG"/>
    <x v="646"/>
    <m/>
    <s v="ศธ0529.11/11063"/>
    <x v="1344"/>
    <n v="3500"/>
    <n v="0"/>
    <n v="3500"/>
    <n v="3325"/>
    <s v="BG_FU"/>
    <s v="อนุมัติ"/>
    <d v="2013-10-15T00:00:00"/>
    <x v="1242"/>
    <x v="1"/>
    <d v="2013-10-21T00:00:00"/>
    <s v="ปกติ"/>
    <s v="A"/>
    <s v="Y"/>
  </r>
  <r>
    <n v="14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242"/>
    <s v="อนุมัติ"/>
    <d v="2013-11-13T00:00:00"/>
    <s v="PO"/>
    <x v="269"/>
    <m/>
    <s v="10PR5702/000043"/>
    <x v="1345"/>
    <n v="91974.25"/>
    <n v="6438.2"/>
    <n v="98412.45"/>
    <n v="97492.71"/>
    <s v="PO"/>
    <s v="อนุมัติ"/>
    <d v="2013-12-20T00:00:00"/>
    <x v="1243"/>
    <x v="2"/>
    <d v="2013-12-27T00:00:00"/>
    <s v="ปกติ"/>
    <s v="A"/>
    <s v="Y"/>
  </r>
  <r>
    <n v="146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43"/>
    <s v="อนุมัติ"/>
    <d v="2013-11-15T10:25:32"/>
    <s v="BG"/>
    <x v="191"/>
    <s v="ของนางปนัดดา  ฤทธิชู( สุคนธา)&#10;"/>
    <s v="ศธ.0529.1.3/289"/>
    <x v="1346"/>
    <n v="900"/>
    <n v="0"/>
    <n v="900"/>
    <n v="900"/>
    <s v="BG_FU"/>
    <s v="อนุมัติ"/>
    <d v="2013-11-15T00:00:00"/>
    <x v="320"/>
    <x v="0"/>
    <d v="2013-11-21T00:00:00"/>
    <s v="ปกติ"/>
    <s v="A"/>
    <s v="Y"/>
  </r>
  <r>
    <n v="146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244"/>
    <s v="อนุมัติ"/>
    <d v="2013-11-19T00:00:00"/>
    <s v="PO"/>
    <x v="22"/>
    <s v="ขออนุมัติจ้างเหมาจัดทำตรายาง ,นายสิทธิชัย โสภา"/>
    <s v="11PR5701/0068"/>
    <x v="1347"/>
    <n v="1800"/>
    <n v="126"/>
    <n v="1926"/>
    <n v="1926"/>
    <s v="PO"/>
    <s v="อนุมัติ"/>
    <d v="2013-12-06T00:00:00"/>
    <x v="1244"/>
    <x v="2"/>
    <d v="2013-12-17T00:00:00"/>
    <s v="ปกติ"/>
    <s v="A"/>
    <s v="Y"/>
  </r>
  <r>
    <n v="147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245"/>
    <s v="อนุมัติ"/>
    <d v="2013-12-09T00:00:00"/>
    <s v="PO"/>
    <x v="647"/>
    <m/>
    <s v="15PR5702/000015"/>
    <x v="1348"/>
    <n v="250"/>
    <n v="0"/>
    <n v="250"/>
    <n v="250"/>
    <s v="PO"/>
    <s v="อนุมัติ"/>
    <d v="2013-12-24T00:00:00"/>
    <x v="1245"/>
    <x v="3"/>
    <d v="2014-01-02T00:00:00"/>
    <s v="ปกติ"/>
    <s v="A"/>
    <s v="Y"/>
  </r>
  <r>
    <n v="1471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46"/>
    <s v="อนุมัติ"/>
    <d v="2013-12-11T13:30:25"/>
    <s v="BG"/>
    <x v="194"/>
    <s v="เบิกค่าศึกษาบุตรนางพิมลพรรณ อุ่นเจริญ สำหรับ&#10;ดช.พงษ์ศธร อุ่นเจริญ บุตรคนที่ 1 เทอม 2/56&#10;จำนวน 1,000 บาท"/>
    <s v="ศธ 0529.6.1/29112"/>
    <x v="1349"/>
    <n v="1000"/>
    <n v="0"/>
    <n v="1000"/>
    <n v="1000"/>
    <s v="BG_FU"/>
    <s v="อนุมัติ"/>
    <d v="2013-12-11T00:00:00"/>
    <x v="1246"/>
    <x v="2"/>
    <d v="2013-12-19T00:00:00"/>
    <s v="ปกติ"/>
    <s v="A"/>
    <s v="Y"/>
  </r>
  <r>
    <n v="1472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47"/>
    <s v="อนุมัติ"/>
    <d v="2013-12-11T13:41:01"/>
    <s v="BG"/>
    <x v="194"/>
    <s v="เบิกค่าศึกษาบุตรนายสาธิต พสุวิทยกุล สำหรับ&#10;ดญ.ธนพร พสุวิทยกุล บุตรคนที่ 1 เทอม 2/56จำนวน 1702 บาท,ดญ.ธรรมรดี พสุวิทยกุล บุตรคนที่ 2 เทอม 2/56 1,702 บ&#10;"/>
    <s v="ศธ 0529.6.1/29113"/>
    <x v="1350"/>
    <n v="1702"/>
    <n v="0"/>
    <n v="1702"/>
    <n v="1702"/>
    <s v="BG_FU"/>
    <s v="อนุมัติ"/>
    <d v="2013-12-11T00:00:00"/>
    <x v="1246"/>
    <x v="2"/>
    <d v="2013-12-19T00:00:00"/>
    <s v="ปกติ"/>
    <s v="A"/>
    <s v="Y"/>
  </r>
  <r>
    <n v="1473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48"/>
    <s v="อนุมัติ"/>
    <d v="2013-12-16T10:01:59"/>
    <s v="BG"/>
    <x v="648"/>
    <s v="เบิกเงินค่าเล่าเรียนบุตรนางวิไล วรรณคำ (นส.ฎาราภรณ์) ระดับปริญญาตรี"/>
    <n v="13342"/>
    <x v="1351"/>
    <n v="9900"/>
    <n v="0"/>
    <n v="9900"/>
    <n v="9900"/>
    <s v="BG_FU"/>
    <s v="อนุมัติ"/>
    <d v="2013-12-16T00:00:00"/>
    <x v="1247"/>
    <x v="2"/>
    <d v="2013-12-19T00:00:00"/>
    <s v="ปกติ"/>
    <s v="A"/>
    <s v="Y"/>
  </r>
  <r>
    <n v="147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1249"/>
    <s v="อนุมัติ"/>
    <d v="2013-12-04T00:00:00"/>
    <s v="BG"/>
    <x v="649"/>
    <m/>
    <s v="2.6/5442"/>
    <x v="1352"/>
    <n v="36.11"/>
    <n v="0"/>
    <n v="36.11"/>
    <n v="36.11"/>
    <s v="BG"/>
    <s v="อนุมัติ"/>
    <d v="2014-01-07T00:00:00"/>
    <x v="1248"/>
    <x v="3"/>
    <d v="2014-01-13T00:00:00"/>
    <s v="ปกติ"/>
    <s v="A"/>
    <s v="Y"/>
  </r>
  <r>
    <n v="147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1250"/>
    <s v="อนุมัติ"/>
    <d v="2013-12-26T09:11:07"/>
    <s v="BG"/>
    <x v="650"/>
    <m/>
    <s v="ศธ0529.11/14217"/>
    <x v="1353"/>
    <n v="400"/>
    <n v="0"/>
    <n v="400"/>
    <n v="400"/>
    <s v="BG_FU"/>
    <s v="อนุมัติ"/>
    <d v="2013-12-26T00:00:00"/>
    <x v="332"/>
    <x v="3"/>
    <d v="2014-01-09T00:00:00"/>
    <s v="ปกติ"/>
    <s v="A"/>
    <s v="Y"/>
  </r>
  <r>
    <n v="147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1251"/>
    <s v="อนุมัติ"/>
    <d v="2013-11-22T15:06:49"/>
    <s v="BG"/>
    <x v="651"/>
    <m/>
    <s v="0529.4.1/3824"/>
    <x v="1354"/>
    <n v="5648"/>
    <n v="0"/>
    <n v="5648"/>
    <n v="5648"/>
    <s v="BG_FU"/>
    <s v="อนุมัติ"/>
    <d v="2013-11-22T00:00:00"/>
    <x v="1249"/>
    <x v="0"/>
    <d v="2013-11-27T00:00:00"/>
    <s v="ปกติ"/>
    <s v="A"/>
    <s v="Y"/>
  </r>
  <r>
    <n v="147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52"/>
    <s v="อนุมัติ"/>
    <d v="2013-12-02T16:07:50"/>
    <s v="BG"/>
    <x v="438"/>
    <s v="นายธีระศักดิ์ เชียงแสน(ด.ญ.ศิรดา เชียงแสน)"/>
    <s v="ศธ 0529.5/965"/>
    <x v="1355"/>
    <n v="1200"/>
    <n v="0"/>
    <n v="1200"/>
    <n v="1200"/>
    <s v="BG_FU"/>
    <s v="อนุมัติ"/>
    <d v="2013-12-02T00:00:00"/>
    <x v="813"/>
    <x v="2"/>
    <d v="2013-12-19T00:00:00"/>
    <s v="ปกติ"/>
    <s v="A"/>
    <s v="Y"/>
  </r>
  <r>
    <n v="147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1253"/>
    <s v="อนุมัติ"/>
    <d v="2013-11-27T14:32:29"/>
    <s v="BG"/>
    <x v="652"/>
    <s v="จ.สงขลา"/>
    <s v="ศธ0529.11/13121"/>
    <x v="1356"/>
    <n v="22156"/>
    <n v="0"/>
    <n v="22156"/>
    <n v="22156"/>
    <s v="BG_FU"/>
    <s v="อนุมัติ"/>
    <d v="2013-11-27T00:00:00"/>
    <x v="1250"/>
    <x v="0"/>
    <d v="2013-11-29T00:00:00"/>
    <s v="ปกติ"/>
    <s v="A"/>
    <s v="Y"/>
  </r>
  <r>
    <n v="147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254"/>
    <s v="อนุมัติ"/>
    <d v="2013-12-13T11:22:32"/>
    <s v="BG"/>
    <x v="194"/>
    <s v="เบิกค่าศึกษาบุตรนายสาธิต พสุวิทยกุล&#10;สำหรับดญ.ธนพร พสุวิทยกุล บุตรคนที่ 1 เทอม2/56&#10;จำนวน 1,702 บ,ดญ.ธรรมรดี พสุวิทยกุล บุตรคนที่2&#10;เทอม 2/56 จำนวน 1,702"/>
    <s v="ศธ 0529.6.1/29113"/>
    <x v="1357"/>
    <n v="1702"/>
    <n v="0"/>
    <n v="1702"/>
    <n v="1702"/>
    <s v="BG_FU"/>
    <s v="อนุมัติ"/>
    <d v="2013-12-13T00:00:00"/>
    <x v="1246"/>
    <x v="2"/>
    <d v="2013-12-19T00:00:00"/>
    <s v="ปกติ"/>
    <s v="A"/>
    <s v="Y"/>
  </r>
  <r>
    <n v="14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255"/>
    <s v="อนุมัติ"/>
    <d v="2013-12-03T13:45:02"/>
    <s v="BG"/>
    <x v="653"/>
    <s v="(002ธ/57)เงินประกันสังคมส่วนของนายจ้างพนักงานเงินรายได้ จำนวน1ราย เดือน พ.ย.56"/>
    <s v="ศธ 0529.9.1/14711"/>
    <x v="1358"/>
    <n v="600"/>
    <n v="0"/>
    <n v="600"/>
    <n v="600"/>
    <s v="BG_FU"/>
    <s v="อนุมัติ"/>
    <d v="2013-12-03T00:00:00"/>
    <x v="827"/>
    <x v="3"/>
    <d v="2014-01-02T00:00:00"/>
    <s v="ปกติ"/>
    <s v="A"/>
    <s v="Y"/>
  </r>
  <r>
    <n v="14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256"/>
    <s v="อนุมัติ"/>
    <d v="2014-01-07T08:52:29"/>
    <s v="BG"/>
    <x v="654"/>
    <s v="(001ธ/57)ค่าจ้างลูกจ้างชั่วคราวพนักงานเงินรายได้ จำนวน3ราย เดือน ม.ค.57&#10;"/>
    <s v="ศธ 0529.9.1/57"/>
    <x v="1359"/>
    <n v="17528"/>
    <n v="0"/>
    <n v="17528"/>
    <n v="17528"/>
    <s v="BG_FU"/>
    <s v="อนุมัติ"/>
    <d v="2014-01-07T00:00:00"/>
    <x v="371"/>
    <x v="3"/>
    <d v="2014-01-24T00:00:00"/>
    <s v="ปกติ"/>
    <s v="A"/>
    <s v="Y"/>
  </r>
  <r>
    <n v="148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57"/>
    <s v="อนุมัติ"/>
    <d v="2014-01-23T16:33:20"/>
    <s v="BG"/>
    <x v="174"/>
    <s v="ค่าจ้างย้อนหลังของอ.ธวมินทร์ เครือโสม ประจำเดือน พฤศจิกายน-ธันวาคม 2556"/>
    <s v="ศธ 0529.13/210"/>
    <x v="1360"/>
    <n v="52020"/>
    <n v="0"/>
    <n v="52020"/>
    <n v="52020"/>
    <s v="BG_FU"/>
    <s v="อนุมัติ"/>
    <d v="2014-01-23T00:00:00"/>
    <x v="1251"/>
    <x v="3"/>
    <d v="2014-01-24T00:00:00"/>
    <s v="ปกติ"/>
    <s v="A"/>
    <s v="Y"/>
  </r>
  <r>
    <n v="148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57"/>
    <s v="อนุมัติ"/>
    <d v="2014-01-23T16:33:20"/>
    <s v="BG"/>
    <x v="174"/>
    <s v="ค่าจ้างย้อนหลังของอ.ธวมินทร์ เครือโสม ประจำเดือน พฤศจิกายน-ธันวาคม 2556"/>
    <s v="ศธ 0529.13/210"/>
    <x v="1360"/>
    <n v="1200"/>
    <n v="0"/>
    <n v="1200"/>
    <n v="1200"/>
    <s v="BG_FU"/>
    <s v="อนุมัติ"/>
    <d v="2014-01-23T00:00:00"/>
    <x v="1251"/>
    <x v="3"/>
    <d v="2014-01-24T00:00:00"/>
    <s v="ปกติ"/>
    <s v="A"/>
    <s v="Y"/>
  </r>
  <r>
    <n v="148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58"/>
    <s v="อนุมัติ"/>
    <d v="2014-01-14T16:19:44"/>
    <s v="BG"/>
    <x v="174"/>
    <s v="เงินประจำตำแหน่งและค่าตอบแทนของพนักงานงบประมาณ เดือน มกราคม 2557"/>
    <s v="ศธ 0529.13/128"/>
    <x v="1361"/>
    <n v="18800"/>
    <n v="0"/>
    <n v="18800"/>
    <n v="17860"/>
    <s v="BG_FU"/>
    <s v="อนุมัติ"/>
    <d v="2014-01-14T00:00:00"/>
    <x v="1252"/>
    <x v="3"/>
    <d v="2014-01-17T00:00:00"/>
    <s v="ปกติ"/>
    <s v="A"/>
    <s v="Y"/>
  </r>
  <r>
    <n v="14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259"/>
    <s v="อนุมัติ"/>
    <d v="2014-01-31T00:00:00"/>
    <s v="BG"/>
    <x v="655"/>
    <m/>
    <s v="0529.1.2/137"/>
    <x v="1362"/>
    <n v="4530.8"/>
    <n v="0"/>
    <n v="4530.8"/>
    <n v="4530.8"/>
    <s v="BG"/>
    <s v="อนุมัติ"/>
    <d v="2014-02-18T00:00:00"/>
    <x v="1253"/>
    <x v="5"/>
    <d v="2014-03-06T00:00:00"/>
    <s v="ปกติ"/>
    <s v="A"/>
    <s v="Y"/>
  </r>
  <r>
    <n v="148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0"/>
    <s v="อนุมัติ"/>
    <d v="2014-02-04T15:49:53"/>
    <s v="BG"/>
    <x v="174"/>
    <s v="เงินประจำตำแหน่งและค่าตอบแทนประจำตำแหน่งผู้บริหาร พนักงานเงินรายได้ เดือน ม.ค.-ก.พ. 57"/>
    <s v="ศธ 0529.13/706"/>
    <x v="1363"/>
    <n v="85400"/>
    <n v="0"/>
    <n v="85400"/>
    <n v="81130"/>
    <s v="BG_FU"/>
    <s v="อนุมัติ"/>
    <d v="2014-02-04T00:00:00"/>
    <x v="1254"/>
    <x v="4"/>
    <d v="2014-02-20T00:00:00"/>
    <s v="ปกติ"/>
    <s v="A"/>
    <s v="Y"/>
  </r>
  <r>
    <n v="148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1"/>
    <s v="อนุมัติ"/>
    <d v="2014-02-04T15:51:27"/>
    <s v="BG"/>
    <x v="174"/>
    <s v="เงินประจำตำแหน่งและค่าตอบแทนผู้บริหาร พนักงานรายได้ เดือน ก.พ. 57"/>
    <s v="ศธ 0529.13/705"/>
    <x v="1364"/>
    <n v="26800"/>
    <n v="0"/>
    <n v="26800"/>
    <n v="25460"/>
    <s v="BG_FU"/>
    <s v="อนุมัติ"/>
    <d v="2014-02-04T00:00:00"/>
    <x v="1254"/>
    <x v="4"/>
    <d v="2014-02-20T00:00:00"/>
    <s v="ปกติ"/>
    <s v="A"/>
    <s v="Y"/>
  </r>
  <r>
    <n v="148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2"/>
    <s v="อนุมัติ"/>
    <d v="2014-02-10T15:32:34"/>
    <s v="BG"/>
    <x v="174"/>
    <s v="ค่าตอบแทนและเงินประจำตำแหน่ง (ข้าราชการ) เดือน กุมภาพันธ์  2557"/>
    <s v="ศธ 0529.13/708"/>
    <x v="1365"/>
    <n v="4000"/>
    <n v="0"/>
    <n v="4000"/>
    <n v="3800"/>
    <s v="BG_FU"/>
    <s v="อนุมัติ"/>
    <d v="2014-02-10T00:00:00"/>
    <x v="1255"/>
    <x v="4"/>
    <d v="2014-02-17T00:00:00"/>
    <s v="ปกติ"/>
    <s v="A"/>
    <s v="Y"/>
  </r>
  <r>
    <n v="1489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ยานพาหนะและขนส่ง"/>
    <x v="11"/>
    <x v="21"/>
    <x v="1263"/>
    <s v="อนุมัติ"/>
    <d v="2013-11-08T00:00:00"/>
    <s v="PO"/>
    <x v="183"/>
    <m/>
    <s v="10PR5702/000034"/>
    <x v="1366"/>
    <n v="1151401.8700000001"/>
    <n v="80598.13"/>
    <n v="1232000"/>
    <n v="1220485.98"/>
    <s v="PO"/>
    <s v="อนุมัติ"/>
    <d v="2014-01-13T00:00:00"/>
    <x v="1256"/>
    <x v="3"/>
    <d v="2014-01-15T00:00:00"/>
    <s v="ปกติ"/>
    <s v="A"/>
    <s v="Y"/>
  </r>
  <r>
    <n v="149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1264"/>
    <s v="อนุมัติ"/>
    <d v="2013-10-28T00:00:00"/>
    <s v="PO"/>
    <x v="52"/>
    <m/>
    <s v="10PR5701/0052"/>
    <x v="1367"/>
    <n v="11214.95"/>
    <n v="785.05"/>
    <n v="12000"/>
    <n v="11887.85"/>
    <s v="PO"/>
    <s v="อนุมัติ"/>
    <d v="2013-12-02T00:00:00"/>
    <x v="1257"/>
    <x v="2"/>
    <d v="2013-12-03T00:00:00"/>
    <s v="ปกติ"/>
    <s v="A"/>
    <s v="Y"/>
  </r>
  <r>
    <n v="149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1265"/>
    <s v="อนุมัติ"/>
    <d v="2013-10-28T00:00:00"/>
    <s v="BG"/>
    <x v="656"/>
    <m/>
    <s v="0529.4/5475"/>
    <x v="1368"/>
    <n v="6360"/>
    <n v="0"/>
    <n v="6360"/>
    <n v="6360"/>
    <s v="BG"/>
    <s v="อนุมัติ"/>
    <d v="2013-11-12T00:00:00"/>
    <x v="1258"/>
    <x v="0"/>
    <d v="2013-11-18T00:00:00"/>
    <s v="ปกติ"/>
    <s v="A"/>
    <s v="Y"/>
  </r>
  <r>
    <n v="149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6"/>
    <s v="อนุมัติ"/>
    <d v="2013-11-15T11:09:38"/>
    <s v="BG"/>
    <x v="174"/>
    <s v="เงินเดือน ประจำเดือน พฤศจิกายน 2556&#10;"/>
    <s v="ศธ 0529.13/7591"/>
    <x v="1369"/>
    <n v="1158610"/>
    <n v="0"/>
    <n v="1158610"/>
    <n v="1158610"/>
    <s v="BG_FU"/>
    <s v="อนุมัติ"/>
    <d v="2013-11-15T00:00:00"/>
    <x v="354"/>
    <x v="0"/>
    <d v="2013-11-27T00:00:00"/>
    <s v="ปกติ"/>
    <s v="A"/>
    <s v="Y"/>
  </r>
  <r>
    <n v="149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6"/>
    <s v="อนุมัติ"/>
    <d v="2013-11-15T11:09:38"/>
    <s v="BG"/>
    <x v="174"/>
    <s v="เงินเดือน ประจำเดือน พฤศจิกายน 2556&#10;"/>
    <s v="ศธ 0529.13/7591"/>
    <x v="1369"/>
    <n v="6095"/>
    <n v="0"/>
    <n v="6095"/>
    <n v="6095"/>
    <s v="BG_FU"/>
    <s v="อนุมัติ"/>
    <d v="2013-11-15T00:00:00"/>
    <x v="354"/>
    <x v="0"/>
    <d v="2013-11-27T00:00:00"/>
    <s v="ปกติ"/>
    <s v="A"/>
    <s v="Y"/>
  </r>
  <r>
    <n v="149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66"/>
    <s v="อนุมัติ"/>
    <d v="2013-11-15T11:09:38"/>
    <s v="BG"/>
    <x v="174"/>
    <s v="เงินเดือน ประจำเดือน พฤศจิกายน 2556&#10;"/>
    <s v="ศธ 0529.13/7591"/>
    <x v="1369"/>
    <n v="32981"/>
    <n v="0"/>
    <n v="32981"/>
    <n v="32981"/>
    <s v="BG_FU"/>
    <s v="อนุมัติ"/>
    <d v="2013-11-15T00:00:00"/>
    <x v="354"/>
    <x v="0"/>
    <d v="2013-11-27T00:00:00"/>
    <s v="ปกติ"/>
    <s v="A"/>
    <s v="Y"/>
  </r>
  <r>
    <n v="149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7 - กองทุนสินทรัพย์ถาวร"/>
    <s v="0312 - งานปรับปรุงคุณภาพ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1 - โครงการจัดหาตำรา สารสนเทศสนับสนุนการสอน"/>
    <e v="#N/A"/>
    <x v="12"/>
    <x v="22"/>
    <x v="1267"/>
    <s v="อนุมัติ"/>
    <d v="2013-11-15T00:00:00"/>
    <s v="PO"/>
    <x v="657"/>
    <s v="เครื่องตัดหญ้า"/>
    <s v="17PR5702/00018"/>
    <x v="1370"/>
    <n v="8500"/>
    <n v="595"/>
    <n v="9095"/>
    <n v="9095"/>
    <s v="PO"/>
    <s v="อนุมัติ"/>
    <d v="2014-02-20T00:00:00"/>
    <x v="1259"/>
    <x v="4"/>
    <d v="2014-02-23T00:00:00"/>
    <s v="ปกติ"/>
    <s v="A"/>
    <s v="Y"/>
  </r>
  <r>
    <n v="149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68"/>
    <s v="อนุมัติ"/>
    <d v="2013-12-23T00:00:00"/>
    <s v="BG"/>
    <x v="56"/>
    <m/>
    <s v="ศธ0529.20/4455"/>
    <x v="1371"/>
    <n v="1379"/>
    <n v="0"/>
    <n v="1379"/>
    <n v="1379"/>
    <s v="BG"/>
    <s v="อนุมัติ"/>
    <d v="2014-02-08T00:00:00"/>
    <x v="1260"/>
    <x v="4"/>
    <d v="2014-02-18T00:00:00"/>
    <s v="ปกติ"/>
    <s v="A"/>
    <s v="Y"/>
  </r>
  <r>
    <n v="149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69"/>
    <s v="อนุมัติ"/>
    <d v="2013-12-25T00:00:00"/>
    <s v="PO"/>
    <x v="52"/>
    <m/>
    <s v="25PR5701/0036"/>
    <x v="1372"/>
    <n v="8000"/>
    <n v="0"/>
    <n v="8000"/>
    <n v="8000"/>
    <s v="PO"/>
    <s v="อนุมัติ"/>
    <d v="2014-02-17T00:00:00"/>
    <x v="1261"/>
    <x v="4"/>
    <d v="2014-02-18T00:00:00"/>
    <s v="ปกติ"/>
    <s v="A"/>
    <s v="Y"/>
  </r>
  <r>
    <n v="149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69"/>
    <s v="อนุมัติ"/>
    <d v="2013-12-25T00:00:00"/>
    <s v="PO"/>
    <x v="52"/>
    <m/>
    <s v="25PR5701/0036"/>
    <x v="1373"/>
    <n v="8000"/>
    <n v="0"/>
    <n v="8000"/>
    <n v="8000"/>
    <s v="PO"/>
    <s v="อนุมัติ"/>
    <d v="2014-02-17T00:00:00"/>
    <x v="1262"/>
    <x v="4"/>
    <d v="2014-02-18T00:00:00"/>
    <s v="ปกติ"/>
    <s v="A"/>
    <s v="Y"/>
  </r>
  <r>
    <n v="1499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69"/>
    <s v="อนุมัติ"/>
    <d v="2013-12-25T00:00:00"/>
    <s v="PO"/>
    <x v="52"/>
    <m/>
    <s v="25PR5701/0036"/>
    <x v="1374"/>
    <n v="8000"/>
    <n v="0"/>
    <n v="8000"/>
    <n v="8000"/>
    <s v="PO"/>
    <s v="อนุมัติ"/>
    <d v="2014-02-17T00:00:00"/>
    <x v="1263"/>
    <x v="4"/>
    <d v="2014-02-18T00:00:00"/>
    <s v="ปกติ"/>
    <s v="A"/>
    <s v="Y"/>
  </r>
  <r>
    <n v="1500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69"/>
    <s v="อนุมัติ"/>
    <d v="2013-12-25T00:00:00"/>
    <s v="PO"/>
    <x v="52"/>
    <m/>
    <s v="25PR5701/0036"/>
    <x v="1375"/>
    <n v="8000"/>
    <n v="0"/>
    <n v="8000"/>
    <n v="8000"/>
    <s v="PO"/>
    <s v="อนุมัติ"/>
    <d v="2014-02-17T00:00:00"/>
    <x v="1264"/>
    <x v="4"/>
    <d v="2014-02-18T00:00:00"/>
    <s v="ปกติ"/>
    <s v="A"/>
    <s v="Y"/>
  </r>
  <r>
    <n v="150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70"/>
    <s v="อนุมัติ"/>
    <d v="2013-12-25T00:00:00"/>
    <s v="PO"/>
    <x v="658"/>
    <m/>
    <s v="25PR5703/000003"/>
    <x v="1376"/>
    <n v="3485.98"/>
    <n v="244.02"/>
    <n v="3730"/>
    <n v="3695.14"/>
    <s v="PO"/>
    <s v="อนุมัติ"/>
    <d v="2014-01-30T00:00:00"/>
    <x v="1265"/>
    <x v="4"/>
    <d v="2014-02-06T00:00:00"/>
    <s v="ปกติ"/>
    <s v="A"/>
    <s v="Y"/>
  </r>
  <r>
    <n v="150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270"/>
    <s v="อนุมัติ"/>
    <d v="2013-12-25T00:00:00"/>
    <s v="PO"/>
    <x v="658"/>
    <m/>
    <s v="25PR5703/000003"/>
    <x v="1377"/>
    <n v="1068"/>
    <n v="0"/>
    <n v="1068"/>
    <n v="1068"/>
    <s v="PO"/>
    <s v="อนุมัติ"/>
    <d v="2014-01-30T00:00:00"/>
    <x v="1266"/>
    <x v="4"/>
    <d v="2014-02-06T00:00:00"/>
    <s v="ปกติ"/>
    <s v="A"/>
    <s v="Y"/>
  </r>
  <r>
    <n v="1503"/>
    <s v="1002 - สำนักงานพัฒนาคุณภาพการศึกษา"/>
    <x v="2"/>
    <s v="1019 - สำนักงานพัฒนาคุณภาพการศึกษา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1271"/>
    <s v="อนุมัติ"/>
    <d v="2013-11-19T00:00:00"/>
    <s v="PO"/>
    <x v="183"/>
    <m/>
    <s v="10PR5702/000115"/>
    <x v="1378"/>
    <n v="52299.07"/>
    <n v="3660.93"/>
    <n v="55960"/>
    <n v="55437.01"/>
    <s v="PO"/>
    <s v="อนุมัติ"/>
    <d v="2013-11-29T00:00:00"/>
    <x v="1267"/>
    <x v="2"/>
    <d v="2013-12-02T00:00:00"/>
    <s v="ปกติ"/>
    <s v="A"/>
    <s v="Y"/>
  </r>
  <r>
    <n v="150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272"/>
    <s v="อนุมัติ"/>
    <d v="2013-11-27T00:00:00"/>
    <s v="BG"/>
    <x v="659"/>
    <m/>
    <s v="5.1/1543"/>
    <x v="1379"/>
    <n v="15273.6"/>
    <n v="0"/>
    <n v="15273.6"/>
    <n v="15273.6"/>
    <s v="BG"/>
    <s v="อนุมัติ"/>
    <d v="2014-01-13T00:00:00"/>
    <x v="1268"/>
    <x v="3"/>
    <d v="2014-01-17T00:00:00"/>
    <s v="ปกติ"/>
    <s v="A"/>
    <s v="Y"/>
  </r>
  <r>
    <n v="150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1273"/>
    <s v="อนุมัติ"/>
    <d v="2013-11-28T15:50:21"/>
    <s v="BG"/>
    <x v="660"/>
    <m/>
    <s v="0529.4/5742"/>
    <x v="1380"/>
    <n v="2000"/>
    <n v="0"/>
    <n v="2000"/>
    <n v="2000"/>
    <s v="BG_FU"/>
    <s v="อนุมัติ"/>
    <d v="2013-11-28T00:00:00"/>
    <x v="1269"/>
    <x v="2"/>
    <d v="2013-12-03T00:00:00"/>
    <s v="ปกติ"/>
    <s v="A"/>
    <s v="Y"/>
  </r>
  <r>
    <n v="150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274"/>
    <s v="อนุมัติ"/>
    <d v="2014-02-17T00:00:00"/>
    <s v="BG"/>
    <x v="661"/>
    <m/>
    <s v="5/169"/>
    <x v="1381"/>
    <n v="1200.8"/>
    <n v="0"/>
    <n v="1200.8"/>
    <n v="1200.8"/>
    <s v="BG"/>
    <s v="อนุมัติ"/>
    <d v="2014-03-03T00:00:00"/>
    <x v="1270"/>
    <x v="5"/>
    <d v="2014-03-10T00:00:00"/>
    <s v="ปกติ"/>
    <s v="A"/>
    <s v="Y"/>
  </r>
  <r>
    <n v="15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274"/>
    <s v="อนุมัติ"/>
    <d v="2014-02-17T00:00:00"/>
    <s v="BG"/>
    <x v="661"/>
    <m/>
    <s v="5/169"/>
    <x v="1381"/>
    <n v="8000"/>
    <n v="0"/>
    <n v="8000"/>
    <n v="8000"/>
    <s v="BG"/>
    <s v="อนุมัติ"/>
    <d v="2014-03-03T00:00:00"/>
    <x v="1271"/>
    <x v="5"/>
    <d v="2014-03-10T00:00:00"/>
    <s v="ปกติ"/>
    <s v="A"/>
    <s v="Y"/>
  </r>
  <r>
    <n v="1508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0 - โครงการผลิตมหาบัณฑิตสาขาบริหารธุรกิจ"/>
    <s v="ค่าตอบแทน"/>
    <x v="3"/>
    <x v="3"/>
    <x v="1275"/>
    <s v="อนุมัติ"/>
    <d v="2014-02-19T15:26:13"/>
    <s v="BG"/>
    <x v="174"/>
    <s v="ค่าตอบแทนการสอนของอาจารย์หลักสูตรธุรกิจมหาบัณฑิต อ.ปวีณา เดือน กันยายน 2556"/>
    <s v="ศธ 0529.13/8416"/>
    <x v="1382"/>
    <n v="13320"/>
    <n v="0"/>
    <n v="13320"/>
    <n v="13320"/>
    <s v="BG_FU"/>
    <s v="อนุมัติ"/>
    <d v="2014-02-19T00:00:00"/>
    <x v="1272"/>
    <x v="4"/>
    <d v="2014-02-23T00:00:00"/>
    <s v="ปกติ"/>
    <s v="A"/>
    <s v="Y"/>
  </r>
  <r>
    <n v="150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276"/>
    <s v="อนุมัติ"/>
    <d v="2013-10-21T15:16:30"/>
    <s v="BG"/>
    <x v="174"/>
    <s v="ค่าตอบแทนประธานหลักสูตรสาขาการจัดการธุรกิจระหว่างประเทศ เดือน ตุลาคม 2556"/>
    <s v="ศธ 0529.13/7016"/>
    <x v="1383"/>
    <n v="2000"/>
    <n v="0"/>
    <n v="2000"/>
    <n v="1900"/>
    <s v="BG_FU"/>
    <s v="อนุมัติ"/>
    <d v="2013-10-21T00:00:00"/>
    <x v="1273"/>
    <x v="1"/>
    <d v="2013-10-24T00:00:00"/>
    <s v="ปกติ"/>
    <s v="A"/>
    <s v="Y"/>
  </r>
  <r>
    <n v="151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1277"/>
    <s v="อนุมัติ"/>
    <d v="2013-10-24T00:00:00"/>
    <s v="BG"/>
    <x v="662"/>
    <m/>
    <s v="0529.4.2/5456"/>
    <x v="1384"/>
    <n v="9040"/>
    <n v="0"/>
    <n v="9040"/>
    <n v="9040"/>
    <s v="BG"/>
    <s v="อนุมัติ"/>
    <d v="2013-12-12T00:00:00"/>
    <x v="1274"/>
    <x v="2"/>
    <d v="2013-12-27T00:00:00"/>
    <s v="ปกติ"/>
    <s v="A"/>
    <s v="Y"/>
  </r>
  <r>
    <n v="151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278"/>
    <s v="อนุมัติ"/>
    <d v="2013-11-07T14:43:48"/>
    <s v="BG"/>
    <x v="663"/>
    <s v="(002ธ/57)เงินประกันสังคมลูกจ้างชั่วคราวเงินรายได้ จำนวน3ราย เดือน พ.ย.56"/>
    <s v="ศธ 0529.9.1/13789"/>
    <x v="1385"/>
    <n v="701"/>
    <n v="0"/>
    <n v="701"/>
    <n v="701"/>
    <s v="BG_FU"/>
    <s v="อนุมัติ"/>
    <d v="2013-11-07T00:00:00"/>
    <x v="1275"/>
    <x v="0"/>
    <d v="2013-11-27T00:00:00"/>
    <s v="ปกติ"/>
    <s v="A"/>
    <s v="Y"/>
  </r>
  <r>
    <n v="151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279"/>
    <s v="อนุมัติ"/>
    <d v="2013-11-13T00:00:00"/>
    <s v="BG"/>
    <x v="664"/>
    <m/>
    <s v="5.1/1481"/>
    <x v="1386"/>
    <n v="52495"/>
    <n v="0"/>
    <n v="52495"/>
    <n v="52495"/>
    <s v="BG"/>
    <s v="อนุมัติ"/>
    <d v="2013-11-21T00:00:00"/>
    <x v="1276"/>
    <x v="0"/>
    <d v="2013-11-28T00:00:00"/>
    <s v="ปกติ"/>
    <s v="A"/>
    <s v="Y"/>
  </r>
  <r>
    <n v="151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1280"/>
    <s v="อนุมัติ"/>
    <d v="2013-10-30T14:00:51"/>
    <s v="BG"/>
    <x v="665"/>
    <m/>
    <s v="0529.4/5518"/>
    <x v="1387"/>
    <n v="625"/>
    <n v="0"/>
    <n v="625"/>
    <n v="625"/>
    <s v="BG_FU"/>
    <s v="อนุมัติ"/>
    <d v="2013-10-30T00:00:00"/>
    <x v="1277"/>
    <x v="0"/>
    <d v="2013-11-05T00:00:00"/>
    <s v="ปกติ"/>
    <s v="A"/>
    <s v="Y"/>
  </r>
  <r>
    <n v="151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1281"/>
    <s v="อนุมัติ"/>
    <d v="2014-02-07T14:32:39"/>
    <s v="BG"/>
    <x v="666"/>
    <s v="วันที่ 30 พฤศจิกายน 2556 ณ โรงเรียนมหาชนะชัยวิทยาคม อำเภอมหาชนะชัย จังหวัดยโสธร"/>
    <s v="ศธ0529.4.1/0389"/>
    <x v="1388"/>
    <n v="2000"/>
    <n v="0"/>
    <n v="2000"/>
    <n v="2000"/>
    <s v="BG_FU"/>
    <s v="อนุมัติ"/>
    <d v="2014-02-07T00:00:00"/>
    <x v="1278"/>
    <x v="4"/>
    <d v="2014-02-12T00:00:00"/>
    <s v="ปกติ"/>
    <s v="A"/>
    <s v="Y"/>
  </r>
  <r>
    <n v="151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1282"/>
    <s v="อนุมัติ"/>
    <d v="2014-02-19T10:28:45"/>
    <s v="BG"/>
    <x v="667"/>
    <s v="เลขที่ 11FNDC57030012 และ 11FNDC57040011&#10;จำนวน 417,750.-บาท&#10;คุมยอดที่ รฝ005/2557"/>
    <s v="ศธ 0529.7.1/2180"/>
    <x v="1389"/>
    <n v="413125"/>
    <n v="0"/>
    <n v="413125"/>
    <n v="413125"/>
    <s v="BG_FU"/>
    <s v="อนุมัติ"/>
    <d v="2014-02-19T00:00:00"/>
    <x v="1279"/>
    <x v="5"/>
    <d v="2014-03-05T00:00:00"/>
    <s v="ปกติ"/>
    <s v="A"/>
    <s v="Y"/>
  </r>
  <r>
    <n v="151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1282"/>
    <s v="อนุมัติ"/>
    <d v="2014-02-19T10:28:45"/>
    <s v="BG"/>
    <x v="667"/>
    <s v="เลขที่ 11FNDC57030012 และ 11FNDC57040011&#10;จำนวน 417,750.-บาท&#10;คุมยอดที่ รฝ005/2557"/>
    <s v="ศธ 0529.7.1/2180"/>
    <x v="1389"/>
    <n v="4625"/>
    <n v="0"/>
    <n v="4625"/>
    <n v="4625"/>
    <s v="BG_FU"/>
    <s v="อนุมัติ"/>
    <d v="2014-02-19T00:00:00"/>
    <x v="1280"/>
    <x v="5"/>
    <d v="2014-03-05T00:00:00"/>
    <s v="ปกติ"/>
    <s v="A"/>
    <s v="Y"/>
  </r>
  <r>
    <n v="1517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2 - โครงการบริหารและจัดการหลักสูตรรัฐประศาสนศาสตรมหาบัณฑิต"/>
    <s v="ค่าตอบแทน"/>
    <x v="3"/>
    <x v="3"/>
    <x v="1283"/>
    <s v="อนุมัติ"/>
    <d v="2014-01-17T15:37:11"/>
    <s v="BG"/>
    <x v="668"/>
    <s v="การค้นคว้าอิสระ หลักสูตร รป.ม. นศ. 1 ราย นางปิยะนันท์  ไวมาลา อนุมัติจบ 29 ต.ค. 56 อ.ที่ปรึกษา ดร.อรทัย  เลียงจินดาถาวร"/>
    <s v="ศธ0529.19/0290"/>
    <x v="1390"/>
    <n v="10000"/>
    <n v="0"/>
    <n v="10000"/>
    <n v="10000"/>
    <s v="BG_FU"/>
    <s v="อนุมัติ"/>
    <d v="2014-01-17T00:00:00"/>
    <x v="1281"/>
    <x v="5"/>
    <d v="2014-03-03T00:00:00"/>
    <s v="ปกติ"/>
    <s v="A"/>
    <s v="Y"/>
  </r>
  <r>
    <n v="151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284"/>
    <s v="อนุมัติ"/>
    <d v="2014-02-05T13:37:44"/>
    <s v="BG"/>
    <x v="669"/>
    <s v="วันที่ 13 - 15 ธ.ค.56  ณ  มหาวิทยาลัยอุบลราชธานี"/>
    <s v="ศธ0529.4.1/0390"/>
    <x v="1391"/>
    <n v="7500"/>
    <n v="0"/>
    <n v="7500"/>
    <n v="7500"/>
    <s v="BG_FU"/>
    <s v="อนุมัติ"/>
    <d v="2014-02-05T00:00:00"/>
    <x v="1282"/>
    <x v="4"/>
    <d v="2014-02-12T00:00:00"/>
    <s v="ปกติ"/>
    <s v="A"/>
    <s v="Y"/>
  </r>
  <r>
    <n v="151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285"/>
    <s v="อนุมัติ"/>
    <d v="2014-01-31T14:34:42"/>
    <s v="BG"/>
    <x v="670"/>
    <m/>
    <s v="0529.4.1/0232"/>
    <x v="1392"/>
    <n v="133380"/>
    <n v="0"/>
    <n v="133380"/>
    <n v="133380"/>
    <s v="BG_FU"/>
    <s v="อนุมัติ"/>
    <d v="2014-01-31T00:00:00"/>
    <x v="1283"/>
    <x v="4"/>
    <d v="2014-02-04T00:00:00"/>
    <s v="ปกติ"/>
    <s v="A"/>
    <s v="Y"/>
  </r>
  <r>
    <n v="152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286"/>
    <s v="อนุมัติ"/>
    <d v="2014-01-22T14:52:01"/>
    <s v="BG"/>
    <x v="671"/>
    <m/>
    <d v="1981-05-01T00:00:00"/>
    <x v="1393"/>
    <n v="904.69"/>
    <n v="0"/>
    <n v="904.69"/>
    <n v="904.69"/>
    <s v="BG_FU"/>
    <s v="อนุมัติ"/>
    <d v="2014-01-22T00:00:00"/>
    <x v="1284"/>
    <x v="3"/>
    <d v="2014-01-28T00:00:00"/>
    <s v="ปกติ"/>
    <s v="A"/>
    <s v="Y"/>
  </r>
  <r>
    <n v="152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1287"/>
    <s v="อนุมัติ"/>
    <d v="2014-01-15T13:10:04"/>
    <s v="BG"/>
    <x v="672"/>
    <s v="เบิกจ่ายเงินค่าจ้างตามวุฒิพนักงานคณะเภสัชศาสตร์ (เยียวยา) ตั้งแต่1มค55-30กย56"/>
    <n v="2"/>
    <x v="1394"/>
    <n v="705493.11"/>
    <n v="0"/>
    <n v="705493.11"/>
    <n v="705493.11"/>
    <s v="BG_FU"/>
    <s v="อนุมัติ"/>
    <d v="2014-01-15T00:00:00"/>
    <x v="1285"/>
    <x v="3"/>
    <d v="2014-01-17T00:00:00"/>
    <s v="ปกติ"/>
    <s v="A"/>
    <s v="Y"/>
  </r>
  <r>
    <n v="152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s v="ค่าใช้สอย"/>
    <x v="1"/>
    <x v="1"/>
    <x v="1288"/>
    <s v="อนุมัติ"/>
    <d v="2014-02-26T11:47:09"/>
    <s v="BG"/>
    <x v="673"/>
    <s v="เพื่อเป็นค่าใช้สอยในโครงการ"/>
    <s v="ศธ 0529.18/324"/>
    <x v="1395"/>
    <n v="5500"/>
    <n v="0"/>
    <n v="5500"/>
    <n v="5500"/>
    <s v="BG_FU"/>
    <s v="อนุมัติ"/>
    <d v="2014-02-26T00:00:00"/>
    <x v="1286"/>
    <x v="4"/>
    <d v="2014-02-28T00:00:00"/>
    <s v="ปกติ"/>
    <s v="A"/>
    <s v="Y"/>
  </r>
  <r>
    <n v="152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289"/>
    <s v="อนุมัติ"/>
    <d v="2013-10-25T09:32:30"/>
    <s v="BG"/>
    <x v="674"/>
    <m/>
    <s v="5/860"/>
    <x v="1396"/>
    <n v="999.27"/>
    <n v="0"/>
    <n v="999.27"/>
    <n v="999.27"/>
    <s v="BG_FU"/>
    <s v="อนุมัติ"/>
    <d v="2013-10-25T00:00:00"/>
    <x v="1287"/>
    <x v="1"/>
    <d v="2013-10-30T00:00:00"/>
    <s v="ปกติ"/>
    <s v="A"/>
    <s v="Y"/>
  </r>
  <r>
    <n v="1524"/>
    <s v="1002 - กองคลัง"/>
    <x v="0"/>
    <s v="1105 - สำนักงานเลขานุการคณะวิทยา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14 - โครงการสัปดาห์วิทยาศาสตร์แห่งชาติ"/>
    <s v="เงินอุดหนุนทั่วไป-ค่าใช้จ่ายอุดหนุน"/>
    <x v="4"/>
    <x v="4"/>
    <x v="1290"/>
    <s v="อนุมัติ"/>
    <d v="2013-12-18T14:50:13"/>
    <s v="BG"/>
    <x v="168"/>
    <s v="สัปดาห์วันวิทยาศาสตร์แห่งชาติ(นายอนุสรณ์ นิยมพันธ์)"/>
    <s v="ศธ 0529.7.1.9/16561"/>
    <x v="1397"/>
    <n v="800000"/>
    <n v="0"/>
    <n v="800000"/>
    <n v="800000"/>
    <s v="SP_SUB"/>
    <s v="อนุมัติ"/>
    <d v="2013-12-18T00:00:00"/>
    <x v="274"/>
    <x v="2"/>
    <d v="2013-12-26T00:00:00"/>
    <s v="ปกติ"/>
    <s v="A"/>
    <s v="Y"/>
  </r>
  <r>
    <n v="152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1291"/>
    <s v="อนุมัติ"/>
    <d v="2013-12-20T11:39:33"/>
    <s v="BG"/>
    <x v="675"/>
    <s v="วันที่ 14 -25 ต.ค. 56  ณ โรงเรียนบ้านโพนแอวขัน ต.โสกแสง อ.นาจะหลวย จ.อุบลฯ"/>
    <s v="ศธ0529.4.1/4221"/>
    <x v="1398"/>
    <n v="59999.5"/>
    <n v="0"/>
    <n v="59999.5"/>
    <n v="59999.5"/>
    <s v="BG_FU"/>
    <s v="อนุมัติ"/>
    <d v="2013-12-20T00:00:00"/>
    <x v="1288"/>
    <x v="2"/>
    <d v="2013-12-27T00:00:00"/>
    <s v="ปกติ"/>
    <s v="A"/>
    <s v="Y"/>
  </r>
  <r>
    <n v="1526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ตอบแทน"/>
    <x v="3"/>
    <x v="3"/>
    <x v="1292"/>
    <s v="อนุมัติ"/>
    <d v="2013-12-20T17:21:18"/>
    <s v="BG"/>
    <x v="676"/>
    <s v="การปฏิบัติงานนอกเวลาราชการ ดครงการอบรมการใช้งานโปรแกรม Reg 16 พ.ย.  56"/>
    <s v="ศธ0529.19/5311"/>
    <x v="1399"/>
    <n v="420"/>
    <n v="0"/>
    <n v="420"/>
    <n v="420"/>
    <s v="BG_FU"/>
    <s v="อนุมัติ"/>
    <d v="2013-12-20T00:00:00"/>
    <x v="1289"/>
    <x v="5"/>
    <d v="2014-03-03T00:00:00"/>
    <s v="ปกติ"/>
    <s v="A"/>
    <s v="Y"/>
  </r>
  <r>
    <n v="152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293"/>
    <s v="อนุมัติ"/>
    <d v="2014-01-03T15:53:55"/>
    <s v="BG"/>
    <x v="677"/>
    <m/>
    <s v="2.1/6"/>
    <x v="1400"/>
    <n v="58166"/>
    <n v="0"/>
    <n v="58166"/>
    <n v="57584.34"/>
    <s v="BG_FU"/>
    <s v="อนุมัติ"/>
    <d v="2014-01-03T00:00:00"/>
    <x v="1290"/>
    <x v="3"/>
    <d v="2014-01-07T00:00:00"/>
    <s v="ปกติ"/>
    <s v="A"/>
    <s v="Y"/>
  </r>
  <r>
    <n v="15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294"/>
    <s v="อนุมัติ"/>
    <d v="2013-11-29T00:00:00"/>
    <s v="PO"/>
    <x v="4"/>
    <m/>
    <s v="10PR5702/000161"/>
    <x v="1401"/>
    <n v="8831.7800000000007"/>
    <n v="618.22"/>
    <n v="9450"/>
    <n v="9450"/>
    <s v="PO"/>
    <s v="อนุมัติ"/>
    <d v="2014-01-15T00:00:00"/>
    <x v="1291"/>
    <x v="3"/>
    <d v="2014-01-17T00:00:00"/>
    <s v="ปกติ"/>
    <s v="A"/>
    <s v="Y"/>
  </r>
  <r>
    <n v="152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295"/>
    <s v="อนุมัติ"/>
    <d v="2013-12-19T13:06:19"/>
    <s v="BG"/>
    <x v="678"/>
    <s v="วันที่ 9 - 10 พ.ย.56  ณ อำเภอวารินชำราบ จ.อุบลฯ"/>
    <s v="ศธ0529.4.1/4178"/>
    <x v="1402"/>
    <n v="32125"/>
    <n v="0"/>
    <n v="32125"/>
    <n v="32125"/>
    <s v="BG_FU"/>
    <s v="อนุมัติ"/>
    <d v="2013-12-19T00:00:00"/>
    <x v="1292"/>
    <x v="2"/>
    <d v="2013-12-20T00:00:00"/>
    <s v="ปกติ"/>
    <s v="A"/>
    <s v="Y"/>
  </r>
  <r>
    <n v="153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296"/>
    <s v="อนุมัติ"/>
    <d v="2014-02-17T10:48:19"/>
    <s v="BG"/>
    <x v="679"/>
    <m/>
    <s v="2.1.1/016"/>
    <x v="1403"/>
    <n v="1000"/>
    <n v="0"/>
    <n v="1000"/>
    <n v="1000"/>
    <s v="BG_FU"/>
    <s v="อนุมัติ"/>
    <d v="2014-02-17T00:00:00"/>
    <x v="1293"/>
    <x v="4"/>
    <d v="2014-02-21T00:00:00"/>
    <s v="ปกติ"/>
    <s v="A"/>
    <s v="Y"/>
  </r>
  <r>
    <n v="153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1297"/>
    <s v="อนุมัติ"/>
    <d v="2014-02-17T10:41:22"/>
    <s v="BG"/>
    <x v="680"/>
    <s v="วันที่ 14-24 ตุลาคม 2556 ณ โรงเรียนโดมประดิษฐ์วิทยา ต.โดมประดิษฐ์ อ.น้ำยืน จ.อุบลราชธานี"/>
    <s v="ศธ0529.4.1/0426"/>
    <x v="1404"/>
    <n v="8000"/>
    <n v="0"/>
    <n v="8000"/>
    <n v="8000"/>
    <s v="BG_FU"/>
    <s v="อนุมัติ"/>
    <d v="2014-02-17T00:00:00"/>
    <x v="1294"/>
    <x v="5"/>
    <d v="2014-03-10T00:00:00"/>
    <s v="ปกติ"/>
    <s v="A"/>
    <s v="Y"/>
  </r>
  <r>
    <n v="153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298"/>
    <s v="อนุมัติ"/>
    <d v="2014-03-05T09:50:57"/>
    <s v="BG"/>
    <x v="681"/>
    <s v="วันที่ 30 พฤศจิกายน - 1 ธันวาคม 2556 ณ วิทยาลัยดุริยางคศิลป์ มหาวิทยาลัยมหาสารคาม"/>
    <s v="ศธ0529.4.1/671"/>
    <x v="1405"/>
    <n v="10280"/>
    <n v="0"/>
    <n v="10280"/>
    <n v="10280"/>
    <s v="BG_FU"/>
    <s v="อนุมัติ"/>
    <d v="2014-03-05T00:00:00"/>
    <x v="1295"/>
    <x v="5"/>
    <d v="2014-03-11T00:00:00"/>
    <s v="ปกติ"/>
    <s v="A"/>
    <s v="Y"/>
  </r>
  <r>
    <n v="153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299"/>
    <s v="อนุมัติ"/>
    <d v="2014-03-05T11:15:42"/>
    <s v="BG"/>
    <x v="682"/>
    <m/>
    <s v="2.1/163"/>
    <x v="1406"/>
    <n v="168404"/>
    <n v="0"/>
    <n v="168404"/>
    <n v="166719.96"/>
    <s v="BG_FU"/>
    <s v="อนุมัติ"/>
    <d v="2014-03-05T00:00:00"/>
    <x v="1296"/>
    <x v="5"/>
    <d v="2014-03-10T00:00:00"/>
    <s v="ปกติ"/>
    <s v="A"/>
    <s v="Y"/>
  </r>
  <r>
    <n v="153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1300"/>
    <s v="อนุมัติ"/>
    <d v="2014-03-05T13:16:47"/>
    <s v="BG"/>
    <x v="683"/>
    <s v="เบิกจ่ายเงินทุนสนับสนุนการศึกษาต่อรายนส.อัญมณี ลาภมาก ภาคเรียน 2/2556"/>
    <n v="2160"/>
    <x v="1407"/>
    <n v="25000"/>
    <n v="0"/>
    <n v="25000"/>
    <n v="25000"/>
    <s v="BG_FU"/>
    <s v="อนุมัติ"/>
    <d v="2014-03-05T00:00:00"/>
    <x v="401"/>
    <x v="5"/>
    <d v="2014-03-06T00:00:00"/>
    <s v="ปกติ"/>
    <s v="A"/>
    <s v="Y"/>
  </r>
  <r>
    <n v="153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301"/>
    <s v="อนุมัติ"/>
    <d v="2013-11-05T00:00:00"/>
    <s v="PO"/>
    <x v="144"/>
    <s v="12 เดือน 1ตค.56-30กย.57 (แสวง)"/>
    <s v="10PR5612/000121"/>
    <x v="1408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153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301"/>
    <s v="อนุมัติ"/>
    <d v="2013-11-05T00:00:00"/>
    <s v="PO"/>
    <x v="144"/>
    <s v="12 เดือน 1ตค.56-30กย.57 (แสวง)"/>
    <s v="10PR5612/000121"/>
    <x v="1409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153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301"/>
    <s v="อนุมัติ"/>
    <d v="2013-11-05T00:00:00"/>
    <s v="PO"/>
    <x v="144"/>
    <s v="12 เดือน 1ตค.56-30กย.57 (แสวง)"/>
    <s v="10PR5612/000121"/>
    <x v="1410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153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301"/>
    <s v="อนุมัติ"/>
    <d v="2013-11-05T00:00:00"/>
    <s v="PO"/>
    <x v="144"/>
    <s v="12 เดือน 1ตค.56-30กย.57 (แสวง)"/>
    <s v="10PR5612/000121"/>
    <x v="1411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153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302"/>
    <s v="อนุมัติ"/>
    <d v="2013-11-08T14:37:39"/>
    <s v="BG"/>
    <x v="684"/>
    <m/>
    <s v="1.2/1707"/>
    <x v="1412"/>
    <n v="644.14"/>
    <n v="0"/>
    <n v="644.14"/>
    <n v="644.14"/>
    <s v="BG_FU"/>
    <s v="อนุมัติ"/>
    <d v="2013-11-08T00:00:00"/>
    <x v="1297"/>
    <x v="0"/>
    <d v="2013-11-13T00:00:00"/>
    <s v="ปกติ"/>
    <s v="A"/>
    <s v="Y"/>
  </r>
  <r>
    <n v="1540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303"/>
    <s v="อนุมัติ"/>
    <d v="2013-10-29T09:09:53"/>
    <s v="BG"/>
    <x v="11"/>
    <s v="ค่าโทรศัพท์ประจำเดือนกันยายน 2556 กองกลาง"/>
    <s v="ศธ0529.2.1/902"/>
    <x v="1413"/>
    <n v="3852"/>
    <n v="269.64"/>
    <n v="4121.6400000000003"/>
    <n v="4083.12"/>
    <s v="BG_FU"/>
    <s v="อนุมัติ"/>
    <d v="2013-10-29T00:00:00"/>
    <x v="1298"/>
    <x v="0"/>
    <d v="2013-11-12T00:00:00"/>
    <s v="ปกติ"/>
    <s v="A"/>
    <s v="Y"/>
  </r>
  <r>
    <n v="154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304"/>
    <s v="อนุมัติ"/>
    <d v="2013-12-20T11:46:29"/>
    <s v="BG"/>
    <x v="685"/>
    <s v="วันที่ 20  - 23 ณ สูนย์แสดงสินค้าและการประชุม อิมแพ็ค เมืองทองธานี กรงุเทพฯ"/>
    <s v="ศธ0529.4.1/4228"/>
    <x v="1414"/>
    <n v="14500"/>
    <n v="0"/>
    <n v="14500"/>
    <n v="14500"/>
    <s v="BG_FU"/>
    <s v="อนุมัติ"/>
    <d v="2013-12-20T00:00:00"/>
    <x v="1299"/>
    <x v="2"/>
    <d v="2013-12-27T00:00:00"/>
    <s v="ปกติ"/>
    <s v="A"/>
    <s v="Y"/>
  </r>
  <r>
    <n v="1542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ตอบแทน"/>
    <x v="3"/>
    <x v="3"/>
    <x v="1305"/>
    <s v="อนุมัติ"/>
    <d v="2013-12-20T16:44:38"/>
    <s v="BG"/>
    <x v="686"/>
    <s v="ค่าตอบแทนวิทยากร โครงการอบรมการใช้งานโปรแกรม Reg 16 พ.ย. 56"/>
    <s v="ศธ0529.19/5266"/>
    <x v="1415"/>
    <n v="1800"/>
    <n v="0"/>
    <n v="1800"/>
    <n v="1800"/>
    <s v="BG_FU"/>
    <s v="อนุมัติ"/>
    <d v="2013-12-20T00:00:00"/>
    <x v="1289"/>
    <x v="5"/>
    <d v="2014-03-03T00:00:00"/>
    <s v="ปกติ"/>
    <s v="A"/>
    <s v="Y"/>
  </r>
  <r>
    <n v="1543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 ค่าวัสดุ"/>
    <x v="0"/>
    <x v="0"/>
    <x v="1306"/>
    <s v="อนุมัติ"/>
    <d v="2013-12-20T17:21:18"/>
    <s v="BG"/>
    <x v="687"/>
    <s v="ค่าถ่ายเอกสาร,น้ำดื่ม โครงการอบรมโปรแกรม Reg  16 พ.ย. 56"/>
    <s v="ศธ0529.19/4325"/>
    <x v="1416"/>
    <n v="1320"/>
    <n v="0"/>
    <n v="1320"/>
    <n v="1320"/>
    <s v="BG_FU"/>
    <s v="อนุมัติ"/>
    <d v="2013-12-20T00:00:00"/>
    <x v="1300"/>
    <x v="5"/>
    <d v="2014-03-03T00:00:00"/>
    <s v="ปกติ"/>
    <s v="A"/>
    <s v="Y"/>
  </r>
  <r>
    <n v="1544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ใช้สอย"/>
    <x v="1"/>
    <x v="1"/>
    <x v="1307"/>
    <s v="อนุมัติ"/>
    <d v="2013-12-20T17:21:18"/>
    <s v="BG"/>
    <x v="688"/>
    <s v="โครงการปฐมนิเทศนักศึกษา รป.ศ. รุ่นที่ 5  16 พ.ย. 56"/>
    <s v="ศธ0529.19/5267"/>
    <x v="1417"/>
    <n v="875"/>
    <n v="0"/>
    <n v="875"/>
    <n v="875"/>
    <s v="BG_FU"/>
    <s v="อนุมัติ"/>
    <d v="2013-12-20T00:00:00"/>
    <x v="1301"/>
    <x v="5"/>
    <d v="2014-03-03T00:00:00"/>
    <s v="ปกติ"/>
    <s v="A"/>
    <s v="Y"/>
  </r>
  <r>
    <n v="154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308"/>
    <s v="อนุมัติ"/>
    <d v="2013-12-09T15:15:19"/>
    <s v="BG"/>
    <x v="689"/>
    <m/>
    <s v="0529.4.1/3607"/>
    <x v="1418"/>
    <n v="500000"/>
    <n v="0"/>
    <n v="500000"/>
    <n v="500000"/>
    <s v="BG_FU"/>
    <s v="อนุมัติ"/>
    <d v="2013-12-09T00:00:00"/>
    <x v="1302"/>
    <x v="2"/>
    <d v="2013-12-13T00:00:00"/>
    <s v="ปกติ"/>
    <s v="A"/>
    <s v="Y"/>
  </r>
  <r>
    <n v="15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1309"/>
    <s v="อนุมัติ"/>
    <d v="2013-12-23T13:18:43"/>
    <s v="PY"/>
    <x v="690"/>
    <m/>
    <s v="0529.3/2808"/>
    <x v="1419"/>
    <n v="284"/>
    <n v="0"/>
    <n v="284"/>
    <n v="284"/>
    <s v="PY_FU"/>
    <s v="อนุมัติ"/>
    <d v="2013-12-23T00:00:00"/>
    <x v="1303"/>
    <x v="3"/>
    <d v="2014-01-03T00:00:00"/>
    <s v="ปกติ"/>
    <s v="A"/>
    <s v="Y"/>
  </r>
  <r>
    <n v="154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310"/>
    <s v="อนุมัติ"/>
    <d v="2013-12-12T08:10:43"/>
    <s v="BG"/>
    <x v="691"/>
    <m/>
    <s v="5.1/1593"/>
    <x v="1420"/>
    <n v="63000"/>
    <n v="0"/>
    <n v="63000"/>
    <n v="63000"/>
    <s v="BG_FU"/>
    <s v="อนุมัติ"/>
    <d v="2013-12-12T00:00:00"/>
    <x v="1304"/>
    <x v="2"/>
    <d v="2013-12-13T00:00:00"/>
    <s v="ปกติ"/>
    <s v="A"/>
    <s v="Y"/>
  </r>
  <r>
    <n v="154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311"/>
    <s v="อนุมัติ"/>
    <d v="2013-12-26T13:09:11"/>
    <s v="BG"/>
    <x v="692"/>
    <m/>
    <s v="5.1/1627,29"/>
    <x v="1421"/>
    <n v="39000"/>
    <n v="0"/>
    <n v="39000"/>
    <n v="39000"/>
    <s v="BG_FU"/>
    <s v="อนุมัติ"/>
    <d v="2013-12-26T00:00:00"/>
    <x v="1305"/>
    <x v="2"/>
    <d v="2013-12-27T00:00:00"/>
    <s v="ปกติ"/>
    <s v="A"/>
    <s v="Y"/>
  </r>
  <r>
    <n v="154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8 - กองทุนกิจการนักศึกษา"/>
    <s v="0411 - งานกิจการนักศึกษาด้านวิทยาศาสตร์สุขภาพ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312"/>
    <s v="อนุมัติ"/>
    <d v="2014-02-25T08:07:50"/>
    <s v="BG"/>
    <x v="693"/>
    <s v="ทุนการศึกษาคุณแม่รังษี"/>
    <s v="ศธ0529.20/724"/>
    <x v="1422"/>
    <n v="3000"/>
    <n v="0"/>
    <n v="3000"/>
    <n v="3000"/>
    <s v="BG_FU"/>
    <s v="อนุมัติ"/>
    <d v="2014-02-25T00:00:00"/>
    <x v="1306"/>
    <x v="4"/>
    <d v="2014-02-28T00:00:00"/>
    <s v="ปกติ"/>
    <s v="A"/>
    <s v="Y"/>
  </r>
  <r>
    <n v="155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313"/>
    <s v="อนุมัติ"/>
    <d v="2014-02-05T10:59:14"/>
    <s v="BG"/>
    <x v="694"/>
    <m/>
    <s v="5.1/145,147"/>
    <x v="1423"/>
    <n v="52972.5"/>
    <n v="0"/>
    <n v="52972.5"/>
    <n v="52972.5"/>
    <s v="BG_FU"/>
    <s v="อนุมัติ"/>
    <d v="2014-02-05T00:00:00"/>
    <x v="1307"/>
    <x v="4"/>
    <d v="2014-02-10T00:00:00"/>
    <s v="ปกติ"/>
    <s v="A"/>
    <s v="Y"/>
  </r>
  <r>
    <n v="155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314"/>
    <s v="อนุมัติ"/>
    <d v="2014-03-06T13:55:43"/>
    <s v="BG"/>
    <x v="695"/>
    <m/>
    <s v="5.1/285-7"/>
    <x v="1424"/>
    <n v="72960.5"/>
    <n v="0"/>
    <n v="72960.5"/>
    <n v="72960.5"/>
    <s v="BG_FU"/>
    <s v="อนุมัติ"/>
    <d v="2014-03-06T00:00:00"/>
    <x v="1308"/>
    <x v="5"/>
    <d v="2014-03-10T00:00:00"/>
    <s v="ปกติ"/>
    <s v="A"/>
    <s v="Y"/>
  </r>
  <r>
    <n v="155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1315"/>
    <s v="อนุมัติ"/>
    <d v="2013-11-11T14:14:00"/>
    <s v="BG"/>
    <x v="696"/>
    <m/>
    <s v="0529.1.4/5937"/>
    <x v="1425"/>
    <n v="1000"/>
    <n v="0"/>
    <n v="1000"/>
    <n v="1000"/>
    <s v="BG_FU"/>
    <s v="อนุมัติ"/>
    <d v="2013-11-11T00:00:00"/>
    <x v="1309"/>
    <x v="0"/>
    <d v="2013-11-18T00:00:00"/>
    <s v="ปกติ"/>
    <s v="A"/>
    <s v="Y"/>
  </r>
  <r>
    <n v="155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1316"/>
    <s v="อนุมัติ"/>
    <d v="2013-10-22T15:24:39"/>
    <s v="PY"/>
    <x v="697"/>
    <m/>
    <s v="ศธ0529.3/2553"/>
    <x v="1426"/>
    <n v="16674"/>
    <n v="0"/>
    <n v="16674"/>
    <n v="16674"/>
    <s v="PY_FU"/>
    <s v="อนุมัติ"/>
    <d v="2013-10-22T00:00:00"/>
    <x v="1310"/>
    <x v="1"/>
    <d v="2013-10-28T00:00:00"/>
    <s v="ปกติ"/>
    <s v="A"/>
    <s v="Y"/>
  </r>
  <r>
    <n v="1554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7"/>
    <s v="อนุมัติ"/>
    <d v="2013-11-12T00:00:00"/>
    <s v="PO"/>
    <x v="698"/>
    <m/>
    <s v="15PR5702/000008"/>
    <x v="1427"/>
    <n v="6000"/>
    <n v="0"/>
    <n v="6000"/>
    <n v="6000"/>
    <s v="PO"/>
    <s v="อนุมัติ"/>
    <d v="2013-12-18T00:00:00"/>
    <x v="438"/>
    <x v="2"/>
    <d v="2013-12-26T00:00:00"/>
    <s v="ปกติ"/>
    <s v="A"/>
    <s v="Y"/>
  </r>
  <r>
    <n v="155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7"/>
    <s v="อนุมัติ"/>
    <d v="2013-11-12T00:00:00"/>
    <s v="PO"/>
    <x v="698"/>
    <m/>
    <s v="15PR5702/000008"/>
    <x v="1428"/>
    <n v="6000"/>
    <n v="0"/>
    <n v="6000"/>
    <n v="6000"/>
    <s v="PO"/>
    <s v="อนุมัติ"/>
    <d v="2014-02-12T00:00:00"/>
    <x v="440"/>
    <x v="4"/>
    <d v="2014-02-24T00:00:00"/>
    <s v="ปกติ"/>
    <s v="A"/>
    <s v="Y"/>
  </r>
  <r>
    <n v="155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7"/>
    <s v="อนุมัติ"/>
    <d v="2013-11-12T00:00:00"/>
    <s v="PO"/>
    <x v="698"/>
    <m/>
    <s v="15PR5702/000008"/>
    <x v="1429"/>
    <n v="5730"/>
    <n v="0"/>
    <n v="5730"/>
    <n v="5730"/>
    <s v="PO"/>
    <s v="อนุมัติ"/>
    <d v="2014-01-23T00:00:00"/>
    <x v="1311"/>
    <x v="4"/>
    <d v="2014-02-10T00:00:00"/>
    <s v="ปกติ"/>
    <s v="A"/>
    <s v="Y"/>
  </r>
  <r>
    <n v="1557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8"/>
    <s v="อนุมัติ"/>
    <d v="2013-11-12T00:00:00"/>
    <s v="PO"/>
    <x v="699"/>
    <m/>
    <s v="15PR5702/000007"/>
    <x v="1430"/>
    <n v="5190"/>
    <n v="0"/>
    <n v="5190"/>
    <n v="5190"/>
    <s v="PO"/>
    <s v="อนุมัติ"/>
    <d v="2014-02-12T00:00:00"/>
    <x v="440"/>
    <x v="4"/>
    <d v="2014-02-24T00:00:00"/>
    <s v="ปกติ"/>
    <s v="A"/>
    <s v="Y"/>
  </r>
  <r>
    <n v="1558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8"/>
    <s v="อนุมัติ"/>
    <d v="2013-11-12T00:00:00"/>
    <s v="PO"/>
    <x v="699"/>
    <m/>
    <s v="15PR5702/000007"/>
    <x v="1431"/>
    <n v="6000"/>
    <n v="0"/>
    <n v="6000"/>
    <n v="6000"/>
    <s v="PO"/>
    <s v="อนุมัติ"/>
    <d v="2014-01-10T00:00:00"/>
    <x v="895"/>
    <x v="3"/>
    <d v="2014-01-27T00:00:00"/>
    <s v="ปกติ"/>
    <s v="A"/>
    <s v="Y"/>
  </r>
  <r>
    <n v="1559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18"/>
    <s v="อนุมัติ"/>
    <d v="2013-11-12T00:00:00"/>
    <s v="PO"/>
    <x v="699"/>
    <m/>
    <s v="15PR5702/000007"/>
    <x v="1432"/>
    <n v="5730"/>
    <n v="0"/>
    <n v="5730"/>
    <n v="5730"/>
    <s v="PO"/>
    <s v="อนุมัติ"/>
    <d v="2013-12-18T00:00:00"/>
    <x v="438"/>
    <x v="2"/>
    <d v="2013-12-26T00:00:00"/>
    <s v="ปกติ"/>
    <s v="A"/>
    <s v="Y"/>
  </r>
  <r>
    <n v="1560"/>
    <s v="1002 - กองคลัง"/>
    <x v="10"/>
    <s v="9201 - สำนักบริหารทรัพย์สินและสิทธิประโยชน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1319"/>
    <s v="อนุมัติ"/>
    <d v="2013-11-20T00:00:00"/>
    <s v="PO"/>
    <x v="97"/>
    <s v="ขออนุมัติจัดซื้อวัสดุงานบ้านงานครัว จำนวน 7 รายการ เพื่อใช้ในงานทำความสะอาดโรงอาหารกลาง 1 และ 2"/>
    <s v="92PR5702/000007"/>
    <x v="1433"/>
    <n v="7775.7"/>
    <n v="544.29999999999995"/>
    <n v="8320"/>
    <n v="8242.24"/>
    <s v="PO"/>
    <s v="อนุมัติ"/>
    <d v="2013-12-20T00:00:00"/>
    <x v="1312"/>
    <x v="3"/>
    <d v="2014-01-24T00:00:00"/>
    <s v="ปกติ"/>
    <s v="A"/>
    <s v="Y"/>
  </r>
  <r>
    <n v="1561"/>
    <s v="1002 - กองคลัง"/>
    <x v="10"/>
    <s v="9201 - สำนักบริหารทรัพย์สินและสิทธิประโยชน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1319"/>
    <s v="อนุมัติ"/>
    <d v="2013-11-20T00:00:00"/>
    <s v="PO"/>
    <x v="97"/>
    <s v="ขออนุมัติจัดซื้อวัสดุงานบ้านงานครัว จำนวน 7 รายการ เพื่อใช้ในงานทำความสะอาดโรงอาหารกลาง 1 และ 2"/>
    <s v="92PR5702/000007"/>
    <x v="1434"/>
    <n v="9757.01"/>
    <n v="682.99"/>
    <n v="10440"/>
    <n v="10342.43"/>
    <s v="PO"/>
    <s v="อนุมัติ"/>
    <d v="2013-12-20T00:00:00"/>
    <x v="1313"/>
    <x v="3"/>
    <d v="2014-01-24T00:00:00"/>
    <s v="ปกติ"/>
    <s v="A"/>
    <s v="Y"/>
  </r>
  <r>
    <n v="156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1320"/>
    <s v="อนุมัติ"/>
    <d v="2013-12-16T14:14:41"/>
    <s v="PY"/>
    <x v="700"/>
    <m/>
    <s v="0529.3/2881"/>
    <x v="1435"/>
    <n v="71636"/>
    <n v="0"/>
    <n v="71636"/>
    <n v="71636"/>
    <s v="PY_FU"/>
    <s v="อนุมัติ"/>
    <d v="2013-12-16T00:00:00"/>
    <x v="1303"/>
    <x v="3"/>
    <d v="2014-01-03T00:00:00"/>
    <s v="ปกติ"/>
    <s v="A"/>
    <s v="Y"/>
  </r>
  <r>
    <n v="156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1"/>
    <s v="อนุมัติ"/>
    <d v="2013-11-19T00:00:00"/>
    <s v="PO"/>
    <x v="52"/>
    <m/>
    <s v="11PR5702/039"/>
    <x v="1436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156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1"/>
    <s v="อนุมัติ"/>
    <d v="2013-11-19T00:00:00"/>
    <s v="PO"/>
    <x v="52"/>
    <m/>
    <s v="11PR5702/039"/>
    <x v="1436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156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1"/>
    <s v="อนุมัติ"/>
    <d v="2013-11-19T00:00:00"/>
    <s v="PO"/>
    <x v="52"/>
    <m/>
    <s v="11PR5702/039"/>
    <x v="1436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156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1322"/>
    <s v="อนุมัติ"/>
    <d v="2013-12-16T14:25:33"/>
    <s v="PY"/>
    <x v="701"/>
    <m/>
    <s v="0529.3/2883"/>
    <x v="1437"/>
    <n v="600"/>
    <n v="0"/>
    <n v="600"/>
    <n v="600"/>
    <s v="PY_FU"/>
    <s v="อนุมัติ"/>
    <d v="2013-12-16T00:00:00"/>
    <x v="1303"/>
    <x v="3"/>
    <d v="2014-01-03T00:00:00"/>
    <s v="ปกติ"/>
    <s v="A"/>
    <s v="Y"/>
  </r>
  <r>
    <n v="156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1323"/>
    <s v="อนุมัติ"/>
    <d v="2013-12-16T12:04:15"/>
    <s v="BG"/>
    <x v="479"/>
    <m/>
    <s v="1.4/6453"/>
    <x v="1438"/>
    <n v="910"/>
    <n v="0"/>
    <n v="910"/>
    <n v="910"/>
    <s v="BG_FU"/>
    <s v="อนุมัติ"/>
    <d v="2013-12-16T00:00:00"/>
    <x v="1315"/>
    <x v="2"/>
    <d v="2013-12-19T00:00:00"/>
    <s v="ปกติ"/>
    <s v="A"/>
    <s v="Y"/>
  </r>
  <r>
    <n v="156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4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2"/>
    <s v="92PR5701/0028"/>
    <x v="1439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156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4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2"/>
    <s v="92PR5701/0028"/>
    <x v="1440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157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4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2"/>
    <s v="92PR5701/0028"/>
    <x v="1441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1571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ค่าตอบแทน"/>
    <x v="3"/>
    <x v="3"/>
    <x v="1325"/>
    <s v="อนุมัติ"/>
    <d v="2013-11-20T00:00:00"/>
    <s v="BG"/>
    <x v="702"/>
    <m/>
    <s v="0529.4.1/3863"/>
    <x v="1442"/>
    <n v="5940"/>
    <n v="0"/>
    <n v="5940"/>
    <n v="5940"/>
    <s v="BG"/>
    <s v="อนุมัติ"/>
    <d v="2014-01-13T00:00:00"/>
    <x v="1316"/>
    <x v="3"/>
    <d v="2014-01-16T00:00:00"/>
    <s v="ปกติ"/>
    <s v="A"/>
    <s v="Y"/>
  </r>
  <r>
    <n v="157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1326"/>
    <s v="อนุมัติ"/>
    <d v="2014-01-13T11:25:23"/>
    <s v="BG"/>
    <x v="703"/>
    <m/>
    <s v="5.1/013"/>
    <x v="1443"/>
    <n v="5000"/>
    <n v="0"/>
    <n v="5000"/>
    <n v="5000"/>
    <s v="BG_FU"/>
    <s v="อนุมัติ"/>
    <d v="2014-01-13T00:00:00"/>
    <x v="1317"/>
    <x v="3"/>
    <d v="2014-01-15T00:00:00"/>
    <s v="ปกติ"/>
    <s v="A"/>
    <s v="Y"/>
  </r>
  <r>
    <n v="157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327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7/นางบัวเรียน บัวศรียอด"/>
    <s v="92PR5704/000005"/>
    <x v="1444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157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1328"/>
    <s v="อนุมัติ"/>
    <d v="2014-02-12T11:26:32"/>
    <s v="BG"/>
    <x v="704"/>
    <m/>
    <s v="5.1/177"/>
    <x v="1445"/>
    <n v="5000"/>
    <n v="0"/>
    <n v="5000"/>
    <n v="5000"/>
    <s v="BG_FU"/>
    <s v="อนุมัติ"/>
    <d v="2014-02-12T00:00:00"/>
    <x v="1318"/>
    <x v="4"/>
    <d v="2014-02-17T00:00:00"/>
    <s v="ปกติ"/>
    <s v="A"/>
    <s v="Y"/>
  </r>
  <r>
    <n v="157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329"/>
    <s v="อนุมัติ"/>
    <d v="2014-01-31T10:06:03"/>
    <s v="BG"/>
    <x v="705"/>
    <m/>
    <s v="0529.4.1/0314"/>
    <x v="1446"/>
    <n v="23900"/>
    <n v="0"/>
    <n v="23900"/>
    <n v="23900"/>
    <s v="BG_FU"/>
    <s v="อนุมัติ"/>
    <d v="2014-01-31T00:00:00"/>
    <x v="1319"/>
    <x v="4"/>
    <d v="2014-02-05T00:00:00"/>
    <s v="ปกติ"/>
    <s v="A"/>
    <s v="Y"/>
  </r>
  <r>
    <n v="157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329"/>
    <s v="อนุมัติ"/>
    <d v="2014-01-31T10:06:03"/>
    <s v="BG"/>
    <x v="705"/>
    <m/>
    <s v="0529.4.1/0314"/>
    <x v="1446"/>
    <n v="18200"/>
    <n v="0"/>
    <n v="18200"/>
    <n v="18200"/>
    <s v="BG_FU"/>
    <s v="อนุมัติ"/>
    <d v="2014-01-31T00:00:00"/>
    <x v="1320"/>
    <x v="4"/>
    <d v="2014-02-05T00:00:00"/>
    <s v="ปกติ"/>
    <s v="A"/>
    <s v="Y"/>
  </r>
  <r>
    <n v="157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s v="ค่าตอบแทน"/>
    <x v="3"/>
    <x v="3"/>
    <x v="1330"/>
    <s v="อนุมัติ"/>
    <d v="2014-02-05T11:07:13"/>
    <s v="BG"/>
    <x v="706"/>
    <m/>
    <s v="5.1/135"/>
    <x v="1447"/>
    <n v="8000"/>
    <n v="0"/>
    <n v="8000"/>
    <n v="8000"/>
    <s v="BG_FU"/>
    <s v="อนุมัติ"/>
    <d v="2014-02-05T00:00:00"/>
    <x v="1321"/>
    <x v="4"/>
    <d v="2014-02-26T00:00:00"/>
    <s v="ปกติ"/>
    <s v="A"/>
    <s v="Y"/>
  </r>
  <r>
    <n v="157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331"/>
    <s v="อนุมัติ"/>
    <d v="2014-01-15T00:00:00"/>
    <s v="BG"/>
    <x v="707"/>
    <s v="ตั้งแต่วันที่ 19-23 มกราคม 2557"/>
    <s v="ศธ 0529.10.4/0285"/>
    <x v="1448"/>
    <n v="2479"/>
    <n v="0"/>
    <n v="2479"/>
    <n v="2479"/>
    <s v="BG"/>
    <s v="อนุมัติ"/>
    <d v="2014-02-07T00:00:00"/>
    <x v="1322"/>
    <x v="4"/>
    <d v="2014-02-13T00:00:00"/>
    <s v="ปกติ"/>
    <s v="A"/>
    <s v="Y"/>
  </r>
  <r>
    <n v="157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1332"/>
    <s v="อนุมัติ"/>
    <d v="2014-02-05T10:19:34"/>
    <s v="PY"/>
    <x v="708"/>
    <m/>
    <s v="ศธ0529.11/1291"/>
    <x v="1449"/>
    <n v="750"/>
    <n v="0"/>
    <n v="750"/>
    <n v="750"/>
    <s v="PY_FU"/>
    <s v="อนุมัติ"/>
    <d v="2014-02-05T00:00:00"/>
    <x v="1323"/>
    <x v="4"/>
    <d v="2014-02-07T00:00:00"/>
    <s v="ปกติ"/>
    <s v="A"/>
    <s v="Y"/>
  </r>
  <r>
    <n v="158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1333"/>
    <s v="อนุมัติ"/>
    <d v="2014-01-16T09:00:19"/>
    <s v="BG"/>
    <x v="709"/>
    <m/>
    <s v="ศธ0529.11/552"/>
    <x v="1450"/>
    <n v="640"/>
    <n v="0"/>
    <n v="640"/>
    <n v="640"/>
    <s v="BG_FU"/>
    <s v="อนุมัติ"/>
    <d v="2014-01-16T00:00:00"/>
    <x v="1324"/>
    <x v="3"/>
    <d v="2014-01-17T00:00:00"/>
    <s v="ปกติ"/>
    <s v="A"/>
    <s v="Y"/>
  </r>
  <r>
    <n v="158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1334"/>
    <s v="อนุมัติ"/>
    <d v="2014-01-16T09:03:11"/>
    <s v="BG"/>
    <x v="710"/>
    <m/>
    <s v="ศธ0529.11/553"/>
    <x v="1451"/>
    <n v="300"/>
    <n v="0"/>
    <n v="300"/>
    <n v="300"/>
    <s v="BG_FU"/>
    <s v="อนุมัติ"/>
    <d v="2014-01-16T00:00:00"/>
    <x v="1325"/>
    <x v="3"/>
    <d v="2014-01-17T00:00:00"/>
    <s v="ปกติ"/>
    <s v="A"/>
    <s v="Y"/>
  </r>
  <r>
    <n v="158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1335"/>
    <s v="อนุมัติ"/>
    <d v="2014-01-16T13:32:50"/>
    <s v="BG"/>
    <x v="711"/>
    <m/>
    <s v="ศธ0529.11/14228"/>
    <x v="1452"/>
    <n v="9600"/>
    <n v="0"/>
    <n v="9600"/>
    <n v="9600"/>
    <s v="BG_FU"/>
    <s v="อนุมัติ"/>
    <d v="2014-01-16T00:00:00"/>
    <x v="1325"/>
    <x v="3"/>
    <d v="2014-01-17T00:00:00"/>
    <s v="ปกติ"/>
    <s v="A"/>
    <s v="Y"/>
  </r>
  <r>
    <n v="158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336"/>
    <s v="อนุมัติ"/>
    <d v="2014-01-10T00:00:00"/>
    <s v="BG"/>
    <x v="712"/>
    <m/>
    <s v="ศธ 0529.10.4/0258"/>
    <x v="1453"/>
    <n v="1500"/>
    <n v="0"/>
    <n v="1500"/>
    <n v="1500"/>
    <s v="BG"/>
    <s v="อนุมัติ"/>
    <d v="2014-02-05T00:00:00"/>
    <x v="1326"/>
    <x v="4"/>
    <d v="2014-02-11T00:00:00"/>
    <s v="ปกติ"/>
    <s v="A"/>
    <s v="Y"/>
  </r>
  <r>
    <n v="158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1337"/>
    <s v="อนุมัติ"/>
    <d v="2014-02-28T00:00:00"/>
    <s v="BG"/>
    <x v="713"/>
    <s v="กท3-104/57  Research Zone P.83การจัดเตรียมข้อมูลสำหรับวิเคราะห์ด้วยคอมพิวเตอร์ฯ20-22ม.ค.57"/>
    <s v="ศธ0529.9.1/100"/>
    <x v="1454"/>
    <n v="2562"/>
    <n v="0"/>
    <n v="2562"/>
    <n v="2562"/>
    <s v="BG"/>
    <s v="อนุมัติ"/>
    <d v="2014-02-28T00:00:00"/>
    <x v="1327"/>
    <x v="5"/>
    <d v="2014-03-04T00:00:00"/>
    <s v="ปกติ"/>
    <s v="A"/>
    <s v="Y"/>
  </r>
  <r>
    <n v="158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1338"/>
    <s v="อนุมัติ"/>
    <d v="2014-03-05T13:16:47"/>
    <s v="BG"/>
    <x v="714"/>
    <s v="เบิกเงินค่าจ้างพนักงานคณะเภสัชศาสตร์ 8 รายประจำเดือน มีค2557"/>
    <n v="2478"/>
    <x v="1455"/>
    <n v="139640"/>
    <n v="0"/>
    <n v="139640"/>
    <n v="139640"/>
    <s v="BG_FU"/>
    <s v="อนุมัติ"/>
    <d v="2014-03-05T00:00:00"/>
    <x v="1328"/>
    <x v="5"/>
    <d v="2014-03-06T00:00:00"/>
    <s v="ปกติ"/>
    <s v="A"/>
    <s v="Y"/>
  </r>
  <r>
    <n v="158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1339"/>
    <s v="อนุมัติ"/>
    <d v="2014-03-05T13:16:47"/>
    <s v="BG"/>
    <x v="715"/>
    <s v="เบิกเงินโครงการการตอบแทนการปฏิบัติงานวิชาชีพ ณ แหล่งฝึกสำหรับคณาจารย์ ธค56"/>
    <n v="2212"/>
    <x v="1456"/>
    <n v="7050"/>
    <n v="0"/>
    <n v="7050"/>
    <n v="7050"/>
    <s v="BG_FU"/>
    <s v="อนุมัติ"/>
    <d v="2014-03-05T00:00:00"/>
    <x v="460"/>
    <x v="5"/>
    <d v="2014-03-06T00:00:00"/>
    <s v="ปกติ"/>
    <s v="A"/>
    <s v="Y"/>
  </r>
  <r>
    <n v="1587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340"/>
    <s v="อนุมัติ"/>
    <d v="2013-11-06T17:17:11"/>
    <s v="BG"/>
    <x v="716"/>
    <s v="เข้าร่วมการประกาศตัวเป็นองค์กรผู้สร้างการเปลี่ยนแปลงด้วยวิถีบูรพาฯ 8 ต.ค. 56 อ.เพียงกมล,อ.ปิยะมาศ"/>
    <s v="ศธ0529.19/3886"/>
    <x v="1457"/>
    <n v="2256"/>
    <n v="0"/>
    <n v="2256"/>
    <n v="2256"/>
    <s v="BG_FU"/>
    <s v="อนุมัติ"/>
    <d v="2013-11-06T00:00:00"/>
    <x v="912"/>
    <x v="3"/>
    <d v="2014-01-15T00:00:00"/>
    <s v="ปกติ"/>
    <s v="A"/>
    <s v="Y"/>
  </r>
  <r>
    <n v="158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341"/>
    <s v="อนุมัติ"/>
    <d v="2013-11-08T16:42:58"/>
    <s v="BG"/>
    <x v="717"/>
    <s v="จัดทำรายชื่อผู้สำเร็จการศึกษาวันที่ 14-31 ต.ค.2556 งานปริญญาบัตรฝ่ายปริญญาบัตร"/>
    <s v="ศธ 0529.4/5393"/>
    <x v="1458"/>
    <n v="15360"/>
    <n v="0"/>
    <n v="15360"/>
    <n v="15360"/>
    <s v="BG_FU"/>
    <s v="อนุมัติ"/>
    <d v="2013-11-08T00:00:00"/>
    <x v="1329"/>
    <x v="0"/>
    <d v="2013-11-13T00:00:00"/>
    <s v="ปกติ"/>
    <s v="A"/>
    <s v="Y"/>
  </r>
  <r>
    <n v="158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1342"/>
    <s v="อนุมัติ"/>
    <d v="2013-11-07T10:01:33"/>
    <s v="BG"/>
    <x v="718"/>
    <s v="เบิกเงินค่าจ้างพนักงาน คณะเภสัชศาสตร์ จำนวน 5 ราย เดือน พ.ย.2556"/>
    <n v="12109"/>
    <x v="1459"/>
    <n v="74450"/>
    <n v="0"/>
    <n v="74450"/>
    <n v="74450"/>
    <s v="BG_FU"/>
    <s v="อนุมัติ"/>
    <d v="2013-11-07T00:00:00"/>
    <x v="1330"/>
    <x v="0"/>
    <d v="2013-11-08T00:00:00"/>
    <s v="ปกติ"/>
    <s v="A"/>
    <s v="Y"/>
  </r>
  <r>
    <n v="15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43"/>
    <s v="อนุมัติ"/>
    <d v="2013-11-14T00:00:00"/>
    <s v="PO"/>
    <x v="719"/>
    <m/>
    <s v="10PR5702/000056"/>
    <x v="1460"/>
    <n v="14018.69"/>
    <n v="981.31"/>
    <n v="15000"/>
    <n v="14859.81"/>
    <s v="PO"/>
    <s v="อนุมัติ"/>
    <d v="2014-01-02T00:00:00"/>
    <x v="1331"/>
    <x v="3"/>
    <d v="2014-01-03T00:00:00"/>
    <s v="ปกติ"/>
    <s v="A"/>
    <s v="Y"/>
  </r>
  <r>
    <n v="1591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1344"/>
    <s v="อนุมัติ"/>
    <d v="2013-10-28T00:00:00"/>
    <s v="PO"/>
    <x v="97"/>
    <s v="ขออนุมัติจัดซื้อวัสดุเชื้อเพลิงและหล่อลื่น (น้ำมันแก๊สโซฮอล์ 95 จำนวน 100 ลิตร)"/>
    <s v="92PR5701/0003"/>
    <x v="1461"/>
    <n v="3507.3"/>
    <n v="0"/>
    <n v="3507.3"/>
    <n v="3507.3"/>
    <s v="PO"/>
    <s v="อนุมัติ"/>
    <d v="2013-12-11T00:00:00"/>
    <x v="1332"/>
    <x v="2"/>
    <d v="2013-12-13T00:00:00"/>
    <s v="ปกติ"/>
    <s v="A"/>
    <s v="Y"/>
  </r>
  <r>
    <n v="159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1345"/>
    <s v="อนุมัติ"/>
    <d v="2013-11-13T00:00:00"/>
    <s v="PO"/>
    <x v="720"/>
    <s v="เหล็กตัวC และสีกันสนิม&#10;"/>
    <s v="10PR5702/000050"/>
    <x v="1462"/>
    <n v="11214.95"/>
    <n v="785.05"/>
    <n v="12000"/>
    <n v="12000"/>
    <s v="PO"/>
    <s v="อนุมัติ"/>
    <d v="2013-11-21T00:00:00"/>
    <x v="1333"/>
    <x v="0"/>
    <d v="2013-11-26T00:00:00"/>
    <s v="ปกติ"/>
    <s v="A"/>
    <s v="Y"/>
  </r>
  <r>
    <n v="159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346"/>
    <s v="อนุมัติ"/>
    <d v="2013-11-12T00:00:00"/>
    <s v="BG"/>
    <x v="721"/>
    <m/>
    <s v="0529.4.6/1354"/>
    <x v="1463"/>
    <n v="237011"/>
    <n v="0"/>
    <n v="237011"/>
    <n v="237011"/>
    <s v="BG"/>
    <s v="อนุมัติ"/>
    <d v="2013-12-26T00:00:00"/>
    <x v="1334"/>
    <x v="3"/>
    <d v="2014-01-29T00:00:00"/>
    <s v="ปกติ"/>
    <s v="A"/>
    <s v="Y"/>
  </r>
  <r>
    <n v="1594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1347"/>
    <s v="อนุมัติ"/>
    <d v="2013-11-11T00:00:00"/>
    <s v="PO"/>
    <x v="97"/>
    <s v="ขออนุมัติจัดซื้อวัสดุก่อสร้างเพื่อใช้ในงานปรับปรุงหอพักนักศึกษา จำนวน 9 รายการ"/>
    <s v="92PR5702/000001"/>
    <x v="1464"/>
    <n v="5800"/>
    <n v="406"/>
    <n v="6206"/>
    <n v="6206"/>
    <s v="PO"/>
    <s v="อนุมัติ"/>
    <d v="2013-12-11T00:00:00"/>
    <x v="1335"/>
    <x v="2"/>
    <d v="2013-12-13T00:00:00"/>
    <s v="ปกติ"/>
    <s v="A"/>
    <s v="Y"/>
  </r>
  <r>
    <n v="15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48"/>
    <s v="อนุมัติ"/>
    <d v="2013-11-19T00:00:00"/>
    <s v="PO"/>
    <x v="14"/>
    <s v="โต๊ะ 70 ตัว"/>
    <s v="10PR5702/000102"/>
    <x v="1465"/>
    <n v="84392.52"/>
    <n v="5907.48"/>
    <n v="90300"/>
    <n v="89456.07"/>
    <s v="PO"/>
    <s v="อนุมัติ"/>
    <d v="2013-12-13T00:00:00"/>
    <x v="1336"/>
    <x v="2"/>
    <d v="2013-12-17T00:00:00"/>
    <s v="ปกติ"/>
    <s v="A"/>
    <s v="Y"/>
  </r>
  <r>
    <n v="159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349"/>
    <s v="อนุมัติ"/>
    <d v="2013-11-22T00:00:00"/>
    <s v="BG"/>
    <x v="722"/>
    <m/>
    <s v="ศธ 0529.10.4/6769"/>
    <x v="1466"/>
    <n v="22500"/>
    <n v="0"/>
    <n v="22500"/>
    <n v="22500"/>
    <s v="BG"/>
    <s v="อนุมัติ"/>
    <d v="2013-12-17T00:00:00"/>
    <x v="1337"/>
    <x v="2"/>
    <d v="2013-12-26T00:00:00"/>
    <s v="ปกติ"/>
    <s v="A"/>
    <s v="Y"/>
  </r>
  <r>
    <n v="159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350"/>
    <s v="อนุมัติ"/>
    <d v="2013-12-06T00:00:00"/>
    <s v="BG"/>
    <x v="723"/>
    <m/>
    <s v="0529.4.1/4078"/>
    <x v="1467"/>
    <n v="4700"/>
    <n v="0"/>
    <n v="4700"/>
    <n v="4700"/>
    <s v="BG"/>
    <s v="อนุมัติ"/>
    <d v="2014-01-09T00:00:00"/>
    <x v="1338"/>
    <x v="3"/>
    <d v="2014-01-15T00:00:00"/>
    <s v="ปกติ"/>
    <s v="A"/>
    <s v="Y"/>
  </r>
  <r>
    <n v="159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51"/>
    <s v="อนุมัติ"/>
    <d v="2013-12-06T00:00:00"/>
    <s v="PO"/>
    <x v="143"/>
    <m/>
    <s v="10PR5703/000025"/>
    <x v="1468"/>
    <n v="190"/>
    <n v="0"/>
    <n v="190"/>
    <n v="190"/>
    <s v="PO"/>
    <s v="อนุมัติ"/>
    <d v="2014-03-03T00:00:00"/>
    <x v="1339"/>
    <x v="5"/>
    <d v="2014-03-11T00:00:00"/>
    <s v="ปกติ"/>
    <s v="A"/>
    <s v="Y"/>
  </r>
  <r>
    <n v="159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52"/>
    <s v="อนุมัติ"/>
    <d v="2013-12-09T00:00:00"/>
    <s v="PO"/>
    <x v="500"/>
    <m/>
    <s v="10PR5703/000065"/>
    <x v="1469"/>
    <n v="2500"/>
    <n v="0"/>
    <n v="2500"/>
    <n v="2500"/>
    <s v="PO"/>
    <s v="อนุมัติ"/>
    <d v="2014-01-15T00:00:00"/>
    <x v="1340"/>
    <x v="3"/>
    <d v="2014-01-30T00:00:00"/>
    <s v="ปกติ"/>
    <s v="A"/>
    <s v="Y"/>
  </r>
  <r>
    <n v="160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52"/>
    <s v="อนุมัติ"/>
    <d v="2013-12-09T00:00:00"/>
    <s v="PO"/>
    <x v="500"/>
    <m/>
    <s v="10PR5703/000065"/>
    <x v="1469"/>
    <n v="1680"/>
    <n v="0"/>
    <n v="1680"/>
    <n v="1680"/>
    <s v="PO"/>
    <s v="อนุมัติ"/>
    <d v="2014-01-15T00:00:00"/>
    <x v="1340"/>
    <x v="3"/>
    <d v="2014-01-30T00:00:00"/>
    <s v="ปกติ"/>
    <s v="A"/>
    <s v="Y"/>
  </r>
  <r>
    <n v="160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353"/>
    <s v="อนุมัติ"/>
    <d v="2013-12-09T00:00:00"/>
    <s v="PO"/>
    <x v="724"/>
    <m/>
    <s v="10PR5703/000062"/>
    <x v="1470"/>
    <n v="20000"/>
    <n v="0"/>
    <n v="20000"/>
    <n v="19800"/>
    <s v="PO"/>
    <s v="อนุมัติ"/>
    <d v="2014-01-17T00:00:00"/>
    <x v="1341"/>
    <x v="3"/>
    <d v="2014-01-21T00:00:00"/>
    <s v="ปกติ"/>
    <s v="A"/>
    <s v="Y"/>
  </r>
  <r>
    <n v="160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354"/>
    <s v="อนุมัติ"/>
    <d v="2013-12-06T00:00:00"/>
    <s v="BG"/>
    <x v="725"/>
    <m/>
    <s v="4.1/4029"/>
    <x v="1471"/>
    <n v="108220"/>
    <n v="0"/>
    <n v="108220"/>
    <n v="108220"/>
    <s v="BG"/>
    <s v="อนุมัติ"/>
    <d v="2014-01-13T00:00:00"/>
    <x v="1342"/>
    <x v="3"/>
    <d v="2014-01-16T00:00:00"/>
    <s v="ปกติ"/>
    <s v="A"/>
    <s v="Y"/>
  </r>
  <r>
    <n v="160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355"/>
    <s v="อนุมัติ"/>
    <d v="2013-12-11T14:33:18"/>
    <s v="BG"/>
    <x v="29"/>
    <m/>
    <s v="0529.21/1655"/>
    <x v="1472"/>
    <n v="625"/>
    <n v="0"/>
    <n v="625"/>
    <n v="625"/>
    <s v="BG_FU"/>
    <s v="อนุมัติ"/>
    <d v="2013-12-11T00:00:00"/>
    <x v="1343"/>
    <x v="2"/>
    <d v="2013-12-16T00:00:00"/>
    <s v="ปกติ"/>
    <s v="A"/>
    <s v="Y"/>
  </r>
  <r>
    <n v="160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356"/>
    <s v="อนุมัติ"/>
    <d v="2013-12-13T00:00:00"/>
    <s v="PO"/>
    <x v="14"/>
    <m/>
    <s v="10PR5703/000072"/>
    <x v="1473"/>
    <n v="27720"/>
    <n v="0"/>
    <n v="27720"/>
    <n v="27720"/>
    <s v="PO"/>
    <s v="อนุมัติ"/>
    <d v="2014-01-15T00:00:00"/>
    <x v="1344"/>
    <x v="3"/>
    <d v="2014-01-17T00:00:00"/>
    <s v="ปกติ"/>
    <s v="A"/>
    <s v="Y"/>
  </r>
  <r>
    <n v="160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357"/>
    <s v="อนุมัติ"/>
    <d v="2013-12-16T00:00:00"/>
    <s v="BG"/>
    <x v="726"/>
    <m/>
    <s v="1.1/2604"/>
    <x v="1474"/>
    <n v="7240"/>
    <n v="0"/>
    <n v="7240"/>
    <n v="7240"/>
    <s v="BG"/>
    <s v="อนุมัติ"/>
    <d v="2014-01-15T00:00:00"/>
    <x v="1345"/>
    <x v="3"/>
    <d v="2014-01-20T00:00:00"/>
    <s v="ปกติ"/>
    <s v="A"/>
    <s v="Y"/>
  </r>
  <r>
    <n v="16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ตอบแทน"/>
    <x v="3"/>
    <x v="3"/>
    <x v="1358"/>
    <s v="อนุมัติ"/>
    <d v="2013-12-24T09:54:23"/>
    <s v="BG"/>
    <x v="727"/>
    <s v="(กท3-065/57)ค่าตอบแทนวิทยากร อัตรา600บาท*3ชม."/>
    <s v="ศธ 0529.9.1/15538"/>
    <x v="1475"/>
    <n v="1800"/>
    <n v="0"/>
    <n v="1800"/>
    <n v="1800"/>
    <s v="BG_FU"/>
    <s v="อนุมัติ"/>
    <d v="2013-12-24T00:00:00"/>
    <x v="1346"/>
    <x v="3"/>
    <d v="2014-01-02T00:00:00"/>
    <s v="ปกติ"/>
    <s v="A"/>
    <s v="Y"/>
  </r>
  <r>
    <n v="16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359"/>
    <s v="อนุมัติ"/>
    <d v="2013-11-28T00:00:00"/>
    <s v="BG"/>
    <x v="728"/>
    <m/>
    <s v="2.6/5291"/>
    <x v="1476"/>
    <n v="53740"/>
    <n v="0"/>
    <n v="53740"/>
    <n v="53740"/>
    <s v="BG"/>
    <s v="อนุมัติ"/>
    <d v="2014-01-22T00:00:00"/>
    <x v="1347"/>
    <x v="3"/>
    <d v="2014-01-28T00:00:00"/>
    <s v="ปกติ"/>
    <s v="A"/>
    <s v="Y"/>
  </r>
  <r>
    <n v="160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1360"/>
    <s v="อนุมัติ"/>
    <d v="2013-12-17T00:00:00"/>
    <s v="PO"/>
    <x v="729"/>
    <m/>
    <s v="10PR5703/000112"/>
    <x v="1477"/>
    <n v="13780"/>
    <n v="964.6"/>
    <n v="14744.6"/>
    <n v="14606.8"/>
    <s v="PO"/>
    <s v="อนุมัติ"/>
    <d v="2014-01-21T00:00:00"/>
    <x v="1348"/>
    <x v="3"/>
    <d v="2014-01-24T00:00:00"/>
    <s v="ปกติ"/>
    <s v="A"/>
    <s v="Y"/>
  </r>
  <r>
    <n v="160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-1 - โครงการบริการด้านทะเบียนและประมวลผลนักศึกษา"/>
    <s v="030100020009 - โครงการจัดการทดสอบทางการศึกษาระดับชาติขั้นพื้นฐาน (O-NET)"/>
    <s v="เงินอุดหนุนทั่วไป-ค่าใช้จ่ายอุดหนุน"/>
    <x v="4"/>
    <x v="4"/>
    <x v="1361"/>
    <s v="อนุมัติ"/>
    <d v="2014-02-06T13:20:43"/>
    <s v="BG"/>
    <x v="730"/>
    <m/>
    <s v="3/282"/>
    <x v="1478"/>
    <n v="4755912"/>
    <n v="0"/>
    <n v="4755912"/>
    <n v="4755912"/>
    <s v="BG_FU"/>
    <s v="อนุมัติ"/>
    <d v="2014-02-06T00:00:00"/>
    <x v="1349"/>
    <x v="4"/>
    <d v="2014-02-06T00:00:00"/>
    <s v="ปกติ"/>
    <s v="A"/>
    <s v="Y"/>
  </r>
  <r>
    <n v="161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362"/>
    <s v="อนุมัติ"/>
    <d v="2014-01-06T00:00:00"/>
    <s v="PO"/>
    <x v="731"/>
    <m/>
    <s v="10PR5701/0092"/>
    <x v="1479"/>
    <n v="253750"/>
    <n v="0"/>
    <n v="253750"/>
    <n v="253750"/>
    <s v="PO"/>
    <s v="อนุมัติ"/>
    <d v="2014-01-29T00:00:00"/>
    <x v="1350"/>
    <x v="3"/>
    <d v="2014-01-30T00:00:00"/>
    <s v="ปกติ"/>
    <s v="A"/>
    <s v="Y"/>
  </r>
  <r>
    <n v="161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1363"/>
    <s v="อนุมัติ"/>
    <d v="2014-02-21T16:27:32"/>
    <s v="BG"/>
    <x v="732"/>
    <s v="ขออนุมัติและเบิกจ่ายเงินเดือนประจำเดือนกุมภาพันธ์ 2557(ประกันสังคมส่วนของนายจ้าง)"/>
    <s v="ศธ 0529.22/067"/>
    <x v="1480"/>
    <n v="13306"/>
    <n v="0"/>
    <n v="13306"/>
    <n v="13306"/>
    <s v="BG_FU"/>
    <s v="อนุมัติ"/>
    <d v="2014-02-21T00:00:00"/>
    <x v="1351"/>
    <x v="4"/>
    <d v="2014-02-25T00:00:00"/>
    <s v="ปกติ"/>
    <s v="A"/>
    <s v="Y"/>
  </r>
  <r>
    <n v="161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1364"/>
    <s v="อนุมัติ"/>
    <d v="2014-02-23T12:18:27"/>
    <s v="BG"/>
    <x v="7"/>
    <m/>
    <s v="ศธ 0529.7.1.2/2114"/>
    <x v="1481"/>
    <n v="2620"/>
    <n v="0"/>
    <n v="2620"/>
    <n v="2620"/>
    <s v="BG_FU"/>
    <s v="อนุมัติ"/>
    <d v="2014-02-23T00:00:00"/>
    <x v="1352"/>
    <x v="5"/>
    <d v="2014-03-12T00:00:00"/>
    <s v="ปกติ"/>
    <s v="A"/>
    <s v="Y"/>
  </r>
  <r>
    <n v="1613"/>
    <s v="1002 - กองคลัง"/>
    <x v="5"/>
    <s v="2301 - สำนักงานเลขานุการคณะรัฐ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2 - โครงการเผยแพร่ความรู้เกี่ยวกับประชาธิปไตยและการมีส่วนร่วมของพลเมืองผ่านศิลปวัฒนธรรมหมอลำการเมือง"/>
    <s v="เงินอุดหนุนทั่วไป-ค่าใช้จ่ายอุดหนุน"/>
    <x v="4"/>
    <x v="4"/>
    <x v="1365"/>
    <s v="อนุมัติ"/>
    <d v="2014-02-18T11:21:26"/>
    <s v="BG"/>
    <x v="11"/>
    <s v="โครงการเผยแพร่ความรู้เกี่ยวกับประชาธิปไตย"/>
    <s v="ศธ0529.19/0939"/>
    <x v="1482"/>
    <n v="80000"/>
    <n v="0"/>
    <n v="80000"/>
    <n v="80000"/>
    <s v="SP_SUB"/>
    <s v="อนุมัติ"/>
    <d v="2014-02-18T00:00:00"/>
    <x v="1353"/>
    <x v="4"/>
    <d v="2014-02-27T00:00:00"/>
    <s v="ปกติ"/>
    <s v="A"/>
    <s v="Y"/>
  </r>
  <r>
    <n v="161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366"/>
    <s v="อนุมัติ"/>
    <d v="2014-01-27T11:05:24"/>
    <s v="PO"/>
    <x v="0"/>
    <s v="ค่าวัสดุวิทยาศาสตร์และการแพทย์"/>
    <s v="ศธ0529.16.1.6/197"/>
    <x v="1483"/>
    <n v="574"/>
    <n v="40.18"/>
    <n v="614.17999999999995"/>
    <n v="608.44000000000005"/>
    <s v="PO_FU"/>
    <s v="อนุมัติ"/>
    <d v="2014-01-27T00:00:00"/>
    <x v="1354"/>
    <x v="3"/>
    <d v="2014-01-30T00:00:00"/>
    <s v="ปกติ"/>
    <s v="A"/>
    <s v="Y"/>
  </r>
  <r>
    <n v="161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367"/>
    <s v="อนุมัติ"/>
    <d v="2014-01-30T14:16:27"/>
    <s v="PO"/>
    <x v="0"/>
    <s v="ฉ.050/57 รายได้ ค่าวัสดุวิทยาศาสตร์และการแพทย์ จำนวน 5 รายการ"/>
    <s v="ศธ0529.16.1.6/3587"/>
    <x v="1484"/>
    <n v="570"/>
    <n v="0"/>
    <n v="570"/>
    <n v="570"/>
    <s v="PO_FU"/>
    <s v="อนุมัติ"/>
    <d v="2014-01-30T00:00:00"/>
    <x v="1355"/>
    <x v="4"/>
    <d v="2014-02-12T00:00:00"/>
    <s v="ปกติ"/>
    <s v="A"/>
    <s v="Y"/>
  </r>
  <r>
    <n v="161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68"/>
    <s v="อนุมัติ"/>
    <d v="2014-01-10T16:00:00"/>
    <s v="BG"/>
    <x v="0"/>
    <s v="ค่ารักษาพยาบาลผู้ป่วยนอก (นค.1) รพ.ตาลสุม เดือน ต.ค.56"/>
    <s v="ศธ.0529.16.1.14/934"/>
    <x v="1485"/>
    <n v="600"/>
    <n v="0"/>
    <n v="600"/>
    <n v="600"/>
    <s v="BG_FU"/>
    <s v="อนุมัติ"/>
    <d v="2014-01-10T00:00:00"/>
    <x v="1356"/>
    <x v="3"/>
    <d v="2014-01-16T00:00:00"/>
    <s v="ปกติ"/>
    <s v="A"/>
    <s v="Y"/>
  </r>
  <r>
    <n v="161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69"/>
    <s v="อนุมัติ"/>
    <d v="2014-01-10T16:00:00"/>
    <s v="BG"/>
    <x v="0"/>
    <s v="ค่ารักษาพยาบาลผู้ป่วยนอก (นค.1) รพ.สำโรง เดือน ต.ค.56"/>
    <s v="ศธ.0529.16.1.14/936"/>
    <x v="1486"/>
    <n v="400"/>
    <n v="0"/>
    <n v="400"/>
    <n v="400"/>
    <s v="BG_FU"/>
    <s v="อนุมัติ"/>
    <d v="2014-01-10T00:00:00"/>
    <x v="1357"/>
    <x v="3"/>
    <d v="2014-01-16T00:00:00"/>
    <s v="ปกติ"/>
    <s v="A"/>
    <s v="Y"/>
  </r>
  <r>
    <n v="161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70"/>
    <s v="อนุมัติ"/>
    <d v="2014-02-07T13:37:09"/>
    <s v="BG"/>
    <x v="0"/>
    <s v="(ฉ.234/57 หมุนเวียน) ค่าอาหารในการตรวจติดตามภายในห้องปฏิบัติการ วันที่ 24 ธ.ค.56"/>
    <s v="ศธ0529.16.1.14/136"/>
    <x v="1487"/>
    <n v="400"/>
    <n v="0"/>
    <n v="400"/>
    <n v="400"/>
    <s v="BG_FU"/>
    <s v="อนุมัติ"/>
    <d v="2014-02-07T00:00:00"/>
    <x v="935"/>
    <x v="4"/>
    <d v="2014-02-11T00:00:00"/>
    <s v="ปกติ"/>
    <s v="A"/>
    <s v="Y"/>
  </r>
  <r>
    <n v="161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371"/>
    <s v="อนุมัติ"/>
    <d v="2014-01-26T16:12:30"/>
    <s v="BG"/>
    <x v="733"/>
    <m/>
    <s v="ศธ 0529.7.1.2/823"/>
    <x v="1488"/>
    <n v="29595"/>
    <n v="0"/>
    <n v="29595"/>
    <n v="29595"/>
    <s v="BG_FU"/>
    <s v="อนุมัติ"/>
    <d v="2014-01-26T00:00:00"/>
    <x v="1358"/>
    <x v="3"/>
    <d v="2014-01-30T00:00:00"/>
    <s v="ปกติ"/>
    <s v="A"/>
    <s v="Y"/>
  </r>
  <r>
    <n v="162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1372"/>
    <s v="อนุมัติ"/>
    <d v="2014-02-11T00:00:00"/>
    <s v="PO"/>
    <x v="4"/>
    <m/>
    <s v="11PR5705/021"/>
    <x v="1489"/>
    <n v="35245.33"/>
    <n v="2467.17"/>
    <n v="37712.5"/>
    <n v="37360.050000000003"/>
    <s v="PO"/>
    <s v="อนุมัติ"/>
    <d v="2014-02-23T00:00:00"/>
    <x v="1359"/>
    <x v="5"/>
    <d v="2014-03-12T00:00:00"/>
    <s v="ปกติ"/>
    <s v="A"/>
    <s v="Y"/>
  </r>
  <r>
    <n v="162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1373"/>
    <s v="อนุมัติ"/>
    <d v="2014-02-20T11:08:32"/>
    <s v="BG"/>
    <x v="734"/>
    <m/>
    <s v="0529.5.1/900"/>
    <x v="1490"/>
    <n v="10000"/>
    <n v="0"/>
    <n v="10000"/>
    <n v="10000"/>
    <s v="BG_FU"/>
    <s v="อนุมัติ"/>
    <d v="2014-02-20T00:00:00"/>
    <x v="1360"/>
    <x v="4"/>
    <d v="2014-02-24T00:00:00"/>
    <s v="ปกติ"/>
    <s v="A"/>
    <s v="Y"/>
  </r>
  <r>
    <n v="162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74"/>
    <s v="อนุมัติ"/>
    <d v="2014-02-05T11:49:20"/>
    <s v="BG"/>
    <x v="0"/>
    <s v="ค่ารักษาพยาบาลผู้ป่วยนอก  นค.1  รพ.สำโรง  เดือน  ธ.ค.56"/>
    <s v="ศธ0529.16.1.14/111"/>
    <x v="1491"/>
    <n v="200"/>
    <n v="0"/>
    <n v="200"/>
    <n v="200"/>
    <s v="BG_FU"/>
    <s v="อนุมัติ"/>
    <d v="2014-02-05T00:00:00"/>
    <x v="1361"/>
    <x v="4"/>
    <d v="2014-02-07T00:00:00"/>
    <s v="ปกติ"/>
    <s v="A"/>
    <s v="Y"/>
  </r>
  <r>
    <n v="162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75"/>
    <s v="อนุมัติ"/>
    <d v="2014-01-13T13:55:26"/>
    <s v="BG"/>
    <x v="0"/>
    <s v="ค่ารักษาพยาบาลผู้ป่วยนอก(น.ค.1) รพ.ตาลสุม  เดือน พ.ย.56"/>
    <s v="ศธ.0529.16.1.14/0016"/>
    <x v="1492"/>
    <n v="200"/>
    <n v="0"/>
    <n v="200"/>
    <n v="200"/>
    <s v="BG_FU"/>
    <s v="อนุมัติ"/>
    <d v="2014-01-13T00:00:00"/>
    <x v="1356"/>
    <x v="3"/>
    <d v="2014-01-16T00:00:00"/>
    <s v="ปกติ"/>
    <s v="A"/>
    <s v="Y"/>
  </r>
  <r>
    <n v="162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1376"/>
    <s v="อนุมัติ"/>
    <d v="2014-02-20T00:00:00"/>
    <s v="BG"/>
    <x v="735"/>
    <s v="ค่าบริการโทรศัพท์สำนักงาน ทีโอที  ธ.ค 56-ม.ค 57"/>
    <s v="ศธ 0529.5.2/0202"/>
    <x v="1493"/>
    <n v="313"/>
    <n v="0"/>
    <n v="313"/>
    <n v="313"/>
    <s v="BG"/>
    <s v="อนุมัติ"/>
    <d v="2014-03-04T00:00:00"/>
    <x v="1362"/>
    <x v="5"/>
    <d v="2014-03-10T00:00:00"/>
    <s v="ปกติ"/>
    <s v="A"/>
    <s v="Y"/>
  </r>
  <r>
    <n v="162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77"/>
    <s v="อนุมัติ"/>
    <d v="2014-03-06T14:39:48"/>
    <s v="PO"/>
    <x v="0"/>
    <s v="(ฉ.123/57 อุดหนุน) ค่าจ้างเหมาบริการแม่บ้านอาคารรังสี เดือน กุมภาพันธ์ 2557"/>
    <s v="0529.16.1.6/570"/>
    <x v="1494"/>
    <n v="6600"/>
    <n v="0"/>
    <n v="6600"/>
    <n v="6600"/>
    <s v="PO_FU"/>
    <s v="อนุมัติ"/>
    <d v="2014-03-06T00:00:00"/>
    <x v="1363"/>
    <x v="5"/>
    <d v="2014-03-10T00:00:00"/>
    <s v="ปกติ"/>
    <s v="A"/>
    <s v="Y"/>
  </r>
  <r>
    <n v="162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378"/>
    <s v="อนุมัติ"/>
    <d v="2014-03-06T14:39:48"/>
    <s v="PO"/>
    <x v="0"/>
    <s v="(ฉ.124/57 อุดหนุน) จ้างเหมาบริการม่บ้านอาคารกิจกรรมด้านสุขภาพ เดือน กุมภาพันธ์ 2557"/>
    <s v="0529.16.1.6/571"/>
    <x v="1495"/>
    <n v="6600"/>
    <n v="0"/>
    <n v="6600"/>
    <n v="6600"/>
    <s v="PO_FU"/>
    <s v="อนุมัติ"/>
    <d v="2014-03-06T00:00:00"/>
    <x v="1363"/>
    <x v="5"/>
    <d v="2014-03-10T00:00:00"/>
    <s v="ปกติ"/>
    <s v="A"/>
    <s v="Y"/>
  </r>
  <r>
    <n v="162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379"/>
    <s v="อนุมัติ"/>
    <d v="2014-03-05T10:11:37"/>
    <s v="PO"/>
    <x v="0"/>
    <s v="ค่าวัสดุสำนักงาน จำนวน 1 รายการ"/>
    <s v="0529.16.1.6/414"/>
    <x v="1496"/>
    <n v="1859.81"/>
    <n v="130.19"/>
    <n v="1990"/>
    <n v="1971.4"/>
    <s v="PO_FU"/>
    <s v="อนุมัติ"/>
    <d v="2014-03-05T00:00:00"/>
    <x v="1364"/>
    <x v="5"/>
    <d v="2014-03-06T00:00:00"/>
    <s v="ปกติ"/>
    <s v="A"/>
    <s v="Y"/>
  </r>
  <r>
    <n v="162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1380"/>
    <s v="อนุมัติ"/>
    <d v="2013-10-22T00:00:00"/>
    <s v="BG"/>
    <x v="736"/>
    <s v="ขออนุมัติและเบิกจ่ายคาบริการอินเตอร์เน็ต ต.ค 56"/>
    <s v="ศธ 0529.5.2/1705"/>
    <x v="1497"/>
    <n v="7490"/>
    <n v="0"/>
    <n v="7490"/>
    <n v="7490"/>
    <s v="BG"/>
    <s v="อนุมัติ"/>
    <d v="2013-11-15T00:00:00"/>
    <x v="1365"/>
    <x v="0"/>
    <d v="2013-11-19T00:00:00"/>
    <s v="ปกติ"/>
    <s v="A"/>
    <s v="Y"/>
  </r>
  <r>
    <n v="162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1381"/>
    <s v="อนุมัติ"/>
    <d v="2013-10-25T00:00:00"/>
    <s v="BG"/>
    <x v="737"/>
    <m/>
    <s v="0529.7.3/13511"/>
    <x v="1498"/>
    <n v="40000"/>
    <n v="0"/>
    <n v="40000"/>
    <n v="40000"/>
    <s v="BG"/>
    <s v="อนุมัติ"/>
    <d v="2014-01-24T00:00:00"/>
    <x v="1366"/>
    <x v="3"/>
    <d v="2014-01-29T00:00:00"/>
    <s v="ปกติ"/>
    <s v="A"/>
    <s v="Y"/>
  </r>
  <r>
    <n v="1630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3 - โครงการบริหารและพัฒนาหลักสูตร"/>
    <s v="030100030004 - โครงการพัฒนาหลักสูตร"/>
    <s v="ค่าใช้สอย"/>
    <x v="1"/>
    <x v="1"/>
    <x v="1382"/>
    <s v="อนุมัติ"/>
    <d v="2013-10-31T09:13:31"/>
    <s v="BG"/>
    <x v="738"/>
    <m/>
    <s v="0529.4.6/1285"/>
    <x v="1499"/>
    <n v="375"/>
    <n v="0"/>
    <n v="375"/>
    <n v="375"/>
    <s v="BG_FU"/>
    <s v="อนุมัติ"/>
    <d v="2013-10-31T00:00:00"/>
    <x v="1367"/>
    <x v="0"/>
    <d v="2013-11-05T00:00:00"/>
    <s v="ปกติ"/>
    <s v="A"/>
    <s v="Y"/>
  </r>
  <r>
    <n v="163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1383"/>
    <s v="อนุมัติ"/>
    <d v="2013-11-05T00:00:00"/>
    <s v="PO"/>
    <x v="97"/>
    <m/>
    <s v="11PR5701/143"/>
    <x v="1500"/>
    <n v="738.32"/>
    <n v="51.68"/>
    <n v="790"/>
    <n v="782.62"/>
    <s v="PO"/>
    <s v="อนุมัติ"/>
    <d v="2013-11-22T00:00:00"/>
    <x v="1368"/>
    <x v="0"/>
    <d v="2013-11-29T00:00:00"/>
    <s v="ปกติ"/>
    <s v="A"/>
    <s v="Y"/>
  </r>
  <r>
    <n v="163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s v="ค่าใช้สอย"/>
    <x v="1"/>
    <x v="1"/>
    <x v="1384"/>
    <s v="อนุมัติ"/>
    <d v="2013-10-24T00:00:00"/>
    <s v="BG"/>
    <x v="739"/>
    <m/>
    <s v="5.1/1394"/>
    <x v="1501"/>
    <n v="40000"/>
    <n v="0"/>
    <n v="40000"/>
    <n v="40000"/>
    <s v="BG"/>
    <s v="อนุมัติ"/>
    <d v="2014-01-02T00:00:00"/>
    <x v="1369"/>
    <x v="3"/>
    <d v="2014-01-07T00:00:00"/>
    <s v="ปกติ"/>
    <s v="A"/>
    <s v="Y"/>
  </r>
  <r>
    <n v="163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385"/>
    <s v="อนุมัติ"/>
    <d v="2013-10-22T00:00:00"/>
    <s v="PO"/>
    <x v="97"/>
    <m/>
    <s v="11PR5701/120"/>
    <x v="1502"/>
    <n v="3742"/>
    <n v="261.94"/>
    <n v="4003.94"/>
    <n v="3966.52"/>
    <s v="PO"/>
    <s v="อนุมัติ"/>
    <d v="2013-11-07T00:00:00"/>
    <x v="1370"/>
    <x v="0"/>
    <d v="2013-11-18T00:00:00"/>
    <s v="ปกติ"/>
    <s v="A"/>
    <s v="Y"/>
  </r>
  <r>
    <n v="163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6"/>
    <s v="อนุมัติ"/>
    <d v="2013-10-28T00:00:00"/>
    <s v="PO"/>
    <x v="144"/>
    <m/>
    <s v="10PR5701/0004"/>
    <x v="1503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1635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6"/>
    <s v="อนุมัติ"/>
    <d v="2013-10-28T00:00:00"/>
    <s v="PO"/>
    <x v="144"/>
    <m/>
    <s v="10PR5701/0004"/>
    <x v="1504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1636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6"/>
    <s v="อนุมัติ"/>
    <d v="2013-10-28T00:00:00"/>
    <s v="PO"/>
    <x v="144"/>
    <m/>
    <s v="10PR5701/0004"/>
    <x v="1505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1637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6"/>
    <s v="อนุมัติ"/>
    <d v="2013-10-28T00:00:00"/>
    <s v="PO"/>
    <x v="144"/>
    <m/>
    <s v="10PR5701/0004"/>
    <x v="1506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1638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7"/>
    <s v="อนุมัติ"/>
    <d v="2013-10-28T00:00:00"/>
    <s v="PO"/>
    <x v="144"/>
    <m/>
    <s v="10PR5701/0011"/>
    <x v="1507"/>
    <n v="6100"/>
    <n v="0"/>
    <n v="6100"/>
    <n v="6100"/>
    <s v="PO"/>
    <s v="อนุมัติ"/>
    <d v="2013-11-18T00:00:00"/>
    <x v="1375"/>
    <x v="0"/>
    <d v="2013-11-26T00:00:00"/>
    <s v="ปกติ"/>
    <s v="A"/>
    <s v="Y"/>
  </r>
  <r>
    <n v="163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7"/>
    <s v="อนุมัติ"/>
    <d v="2013-10-28T00:00:00"/>
    <s v="PO"/>
    <x v="144"/>
    <m/>
    <s v="10PR5701/0011"/>
    <x v="1508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1640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7"/>
    <s v="อนุมัติ"/>
    <d v="2013-10-28T00:00:00"/>
    <s v="PO"/>
    <x v="144"/>
    <m/>
    <s v="10PR5701/0011"/>
    <x v="1509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164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387"/>
    <s v="อนุมัติ"/>
    <d v="2013-10-28T00:00:00"/>
    <s v="PO"/>
    <x v="144"/>
    <m/>
    <s v="10PR5701/0011"/>
    <x v="1510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164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สาธารณูปโภค"/>
    <x v="5"/>
    <x v="5"/>
    <x v="1388"/>
    <s v="อนุมัติ"/>
    <d v="2013-11-13T00:00:00"/>
    <s v="BG"/>
    <x v="82"/>
    <s v="ขออนุมัติค่าโทรศัพท์ หมายเลข 045-288800-809 เดือน กันยายน 2556 &#10;"/>
    <s v="ศธ 0529.6/24321"/>
    <x v="1511"/>
    <n v="1070"/>
    <n v="0"/>
    <n v="1070"/>
    <n v="1070"/>
    <s v="BG"/>
    <s v="อนุมัติ"/>
    <d v="2013-11-13T00:00:00"/>
    <x v="1376"/>
    <x v="0"/>
    <d v="2013-11-14T00:00:00"/>
    <s v="ปกติ"/>
    <s v="A"/>
    <s v="Y"/>
  </r>
  <r>
    <n v="164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1389"/>
    <s v="อนุมัติ"/>
    <d v="2013-11-14T15:22:46"/>
    <s v="BG"/>
    <x v="740"/>
    <s v="เดือน พ.ย.56"/>
    <s v="ศธ 0529.7.1.2/14606"/>
    <x v="1512"/>
    <n v="12000"/>
    <n v="0"/>
    <n v="12000"/>
    <n v="12000"/>
    <s v="BG_FU"/>
    <s v="อนุมัติ"/>
    <d v="2013-11-14T00:00:00"/>
    <x v="1377"/>
    <x v="0"/>
    <d v="2013-11-15T00:00:00"/>
    <s v="ปกติ"/>
    <s v="A"/>
    <s v="Y"/>
  </r>
  <r>
    <n v="164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1390"/>
    <s v="อนุมัติ"/>
    <d v="2013-11-08T00:00:00"/>
    <s v="BG"/>
    <x v="56"/>
    <s v="นัดประชุมคณะกรรมการตรวจการจ้าง 11/11/2556"/>
    <s v="ศธ 0529.5.2/1441"/>
    <x v="1513"/>
    <n v="1840"/>
    <n v="0"/>
    <n v="1840"/>
    <n v="1840"/>
    <s v="BG"/>
    <s v="อนุมัติ"/>
    <d v="2013-11-15T00:00:00"/>
    <x v="1378"/>
    <x v="0"/>
    <d v="2013-11-19T00:00:00"/>
    <s v="ปกติ"/>
    <s v="A"/>
    <s v="Y"/>
  </r>
  <r>
    <n v="164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1391"/>
    <s v="อนุมัติ"/>
    <d v="2014-01-06T10:55:34"/>
    <s v="BG"/>
    <x v="7"/>
    <m/>
    <s v="ศธ 0529.7.1.6/17244"/>
    <x v="1514"/>
    <n v="8000"/>
    <n v="0"/>
    <n v="8000"/>
    <n v="8000"/>
    <s v="BG_FU"/>
    <s v="อนุมัติ"/>
    <d v="2014-01-06T00:00:00"/>
    <x v="1379"/>
    <x v="3"/>
    <d v="2014-01-09T00:00:00"/>
    <s v="ปกติ"/>
    <s v="A"/>
    <s v="Y"/>
  </r>
  <r>
    <n v="1646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5 - โครงการหมอยาเคลื่อนที่"/>
    <s v="เงินอุดหนุนทั่วไป-ค่าใช้จ่ายอุดหนุน"/>
    <x v="4"/>
    <x v="4"/>
    <x v="1392"/>
    <s v="อนุมัติ"/>
    <d v="2013-11-15T15:32:52"/>
    <s v="BG"/>
    <x v="11"/>
    <s v="หมอยาเคลื่อนที่ ครั้งที่ 4"/>
    <s v="ศธ0529.11/12395"/>
    <x v="1515"/>
    <n v="100000"/>
    <n v="0"/>
    <n v="100000"/>
    <n v="100000"/>
    <s v="SP_SUB"/>
    <s v="อนุมัติ"/>
    <d v="2013-11-15T00:00:00"/>
    <x v="1380"/>
    <x v="0"/>
    <d v="2013-11-28T00:00:00"/>
    <s v="ปกติ"/>
    <s v="A"/>
    <s v="Y"/>
  </r>
  <r>
    <n v="164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393"/>
    <s v="อนุมัติ"/>
    <d v="2013-11-14T09:26:21"/>
    <s v="BG"/>
    <x v="383"/>
    <s v="ค่าตอบแทนนอกเหนือจากเงินเดือนผู้บริหาร รหัส 4702 เดือน พฤศจิกายน 2556"/>
    <s v="ตอบแทนบริหาร4702"/>
    <x v="1516"/>
    <n v="36800"/>
    <n v="0"/>
    <n v="36800"/>
    <n v="34960"/>
    <s v="BG_FU"/>
    <s v="อนุมัติ"/>
    <d v="2013-11-14T00:00:00"/>
    <x v="1381"/>
    <x v="0"/>
    <d v="2013-11-21T00:00:00"/>
    <s v="ปกติ"/>
    <s v="A"/>
    <s v="Y"/>
  </r>
  <r>
    <n v="164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394"/>
    <s v="อนุมัติ"/>
    <d v="2013-11-14T00:00:00"/>
    <s v="PO"/>
    <x v="4"/>
    <m/>
    <s v="11PR002"/>
    <x v="1517"/>
    <n v="1040"/>
    <n v="0"/>
    <n v="1040"/>
    <n v="1040"/>
    <s v="PO"/>
    <s v="อนุมัติ"/>
    <d v="2013-11-28T00:00:00"/>
    <x v="1382"/>
    <x v="2"/>
    <d v="2013-12-12T00:00:00"/>
    <s v="ปกติ"/>
    <s v="A"/>
    <s v="Y"/>
  </r>
  <r>
    <n v="164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394"/>
    <s v="อนุมัติ"/>
    <d v="2013-11-14T00:00:00"/>
    <s v="PO"/>
    <x v="4"/>
    <m/>
    <s v="11PR002"/>
    <x v="1518"/>
    <n v="200"/>
    <n v="0"/>
    <n v="200"/>
    <n v="200"/>
    <s v="PO"/>
    <s v="อนุมัติ"/>
    <d v="2013-11-28T00:00:00"/>
    <x v="1382"/>
    <x v="2"/>
    <d v="2013-12-12T00:00:00"/>
    <s v="ปกติ"/>
    <s v="A"/>
    <s v="Y"/>
  </r>
  <r>
    <n v="165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1395"/>
    <s v="อนุมัติ"/>
    <d v="2014-01-04T15:10:52"/>
    <s v="BG"/>
    <x v="146"/>
    <m/>
    <s v="ศธ 0529.7.5/14952"/>
    <x v="1519"/>
    <n v="5550"/>
    <n v="0"/>
    <n v="5550"/>
    <n v="5550"/>
    <s v="BG_FU"/>
    <s v="อนุมัติ"/>
    <d v="2014-01-04T00:00:00"/>
    <x v="1093"/>
    <x v="3"/>
    <d v="2014-01-16T00:00:00"/>
    <s v="ปกติ"/>
    <s v="A"/>
    <s v="Y"/>
  </r>
  <r>
    <n v="165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396"/>
    <s v="อนุมัติ"/>
    <d v="2013-12-13T00:00:00"/>
    <s v="PO"/>
    <x v="741"/>
    <m/>
    <s v="90PR5703/000013"/>
    <x v="1520"/>
    <n v="630"/>
    <n v="0"/>
    <n v="630"/>
    <n v="630"/>
    <s v="PO"/>
    <s v="อนุมัติ"/>
    <d v="2014-01-16T00:00:00"/>
    <x v="1383"/>
    <x v="3"/>
    <d v="2014-01-31T00:00:00"/>
    <s v="ปกติ"/>
    <s v="A"/>
    <s v="Y"/>
  </r>
  <r>
    <n v="165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84"/>
    <x v="2"/>
    <d v="2013-12-20T00:00:00"/>
    <s v="ปกติ"/>
    <s v="A"/>
    <s v="Y"/>
  </r>
  <r>
    <n v="165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85"/>
    <x v="2"/>
    <d v="2013-12-20T00:00:00"/>
    <s v="ปกติ"/>
    <s v="A"/>
    <s v="Y"/>
  </r>
  <r>
    <n v="165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86"/>
    <x v="2"/>
    <d v="2013-12-20T00:00:00"/>
    <s v="ปกติ"/>
    <s v="A"/>
    <s v="Y"/>
  </r>
  <r>
    <n v="165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6880"/>
    <n v="0"/>
    <n v="26880"/>
    <n v="26880"/>
    <s v="BG_FU"/>
    <s v="อนุมัติ"/>
    <d v="2013-12-12T00:00:00"/>
    <x v="1387"/>
    <x v="2"/>
    <d v="2013-12-20T00:00:00"/>
    <s v="ปกติ"/>
    <s v="A"/>
    <s v="Y"/>
  </r>
  <r>
    <n v="165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5400"/>
    <n v="0"/>
    <n v="5400"/>
    <n v="5400"/>
    <s v="BG_FU"/>
    <s v="อนุมัติ"/>
    <d v="2013-12-12T00:00:00"/>
    <x v="1388"/>
    <x v="2"/>
    <d v="2013-12-20T00:00:00"/>
    <s v="ปกติ"/>
    <s v="A"/>
    <s v="Y"/>
  </r>
  <r>
    <n v="165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89"/>
    <x v="2"/>
    <d v="2013-12-20T00:00:00"/>
    <s v="ปกติ"/>
    <s v="A"/>
    <s v="Y"/>
  </r>
  <r>
    <n v="165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90"/>
    <x v="2"/>
    <d v="2013-12-20T00:00:00"/>
    <s v="ปกติ"/>
    <s v="A"/>
    <s v="Y"/>
  </r>
  <r>
    <n v="165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4400"/>
    <n v="0"/>
    <n v="24400"/>
    <n v="24400"/>
    <s v="BG_FU"/>
    <s v="อนุมัติ"/>
    <d v="2013-12-12T00:00:00"/>
    <x v="1391"/>
    <x v="2"/>
    <d v="2013-12-20T00:00:00"/>
    <s v="ปกติ"/>
    <s v="A"/>
    <s v="Y"/>
  </r>
  <r>
    <n v="166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31700"/>
    <n v="0"/>
    <n v="31700"/>
    <n v="30115"/>
    <s v="BG_FU"/>
    <s v="อนุมัติ"/>
    <d v="2013-12-12T00:00:00"/>
    <x v="1392"/>
    <x v="2"/>
    <d v="2013-12-20T00:00:00"/>
    <s v="ปกติ"/>
    <s v="A"/>
    <s v="Y"/>
  </r>
  <r>
    <n v="166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4400"/>
    <n v="0"/>
    <n v="24400"/>
    <n v="24400"/>
    <s v="BG_FU"/>
    <s v="อนุมัติ"/>
    <d v="2013-12-12T00:00:00"/>
    <x v="1393"/>
    <x v="2"/>
    <d v="2013-12-20T00:00:00"/>
    <s v="ปกติ"/>
    <s v="A"/>
    <s v="Y"/>
  </r>
  <r>
    <n v="166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1397"/>
    <s v="อนุมัติ"/>
    <d v="2013-12-12T13:36:14"/>
    <s v="BG"/>
    <x v="132"/>
    <s v="เบิกจ่ายค่าจ้างชั่วคราว ธค.56 รัฐศาสตร์ 1 ราย ศิลปศาสตร์ 6 ราย บริหารศาสตร์ 3 ราย"/>
    <s v="P571170322"/>
    <x v="1521"/>
    <n v="20180"/>
    <n v="0"/>
    <n v="20180"/>
    <n v="19141"/>
    <s v="BG_FU"/>
    <s v="อนุมัติ"/>
    <d v="2013-12-12T00:00:00"/>
    <x v="1394"/>
    <x v="2"/>
    <d v="2013-12-20T00:00:00"/>
    <s v="ปกติ"/>
    <s v="A"/>
    <s v="Y"/>
  </r>
  <r>
    <n v="1663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1398"/>
    <s v="อนุมัติ"/>
    <d v="2013-11-21T17:36:44"/>
    <s v="BG"/>
    <x v="18"/>
    <m/>
    <s v="ศธ 0529.7.5/14876"/>
    <x v="1522"/>
    <n v="1500"/>
    <n v="0"/>
    <n v="1500"/>
    <n v="1500"/>
    <s v="BG_FU"/>
    <s v="อนุมัติ"/>
    <d v="2013-11-21T00:00:00"/>
    <x v="1395"/>
    <x v="0"/>
    <d v="2013-11-27T00:00:00"/>
    <s v="ปกติ"/>
    <s v="A"/>
    <s v="Y"/>
  </r>
  <r>
    <n v="166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399"/>
    <s v="อนุมัติ"/>
    <d v="2013-11-25T00:00:00"/>
    <s v="PO"/>
    <x v="4"/>
    <m/>
    <s v="11PR5702/124"/>
    <x v="1523"/>
    <n v="119.63"/>
    <n v="8.3699999999999992"/>
    <n v="128"/>
    <n v="128"/>
    <s v="PO"/>
    <s v="อนุมัติ"/>
    <d v="2013-12-09T00:00:00"/>
    <x v="1396"/>
    <x v="2"/>
    <d v="2013-12-18T00:00:00"/>
    <s v="ปกติ"/>
    <s v="A"/>
    <s v="Y"/>
  </r>
  <r>
    <n v="166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1400"/>
    <s v="อนุมัติ"/>
    <d v="2013-11-19T10:08:34"/>
    <s v="BG"/>
    <x v="742"/>
    <m/>
    <s v="0529.4.8/1589"/>
    <x v="1524"/>
    <n v="6215"/>
    <n v="0"/>
    <n v="6215"/>
    <n v="6215"/>
    <s v="BG_FU"/>
    <s v="อนุมัติ"/>
    <d v="2013-11-19T00:00:00"/>
    <x v="1397"/>
    <x v="0"/>
    <d v="2013-11-21T00:00:00"/>
    <s v="ปกติ"/>
    <s v="A"/>
    <s v="Y"/>
  </r>
  <r>
    <n v="166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1401"/>
    <s v="อนุมัติ"/>
    <d v="2014-01-10T11:49:34"/>
    <s v="BG"/>
    <x v="295"/>
    <s v="ค่าครองชีพชั่วคราวลูกจ้างประจำ รายนายสมชาย  สิริวรรณ (ศป)  เดือน มกราคม 2557"/>
    <s v="ค่าครองชีพลูกจ้างฯ"/>
    <x v="1525"/>
    <n v="190"/>
    <n v="0"/>
    <n v="190"/>
    <n v="190"/>
    <s v="BG_FU"/>
    <s v="อนุมัติ"/>
    <d v="2014-01-10T00:00:00"/>
    <x v="1398"/>
    <x v="3"/>
    <d v="2014-01-23T00:00:00"/>
    <s v="ปกติ"/>
    <s v="A"/>
    <s v="Y"/>
  </r>
  <r>
    <n v="1667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s v=" ค่าวัสดุ"/>
    <x v="0"/>
    <x v="0"/>
    <x v="1402"/>
    <s v="อนุมัติ"/>
    <d v="2014-01-17T00:00:00"/>
    <s v="PO"/>
    <x v="743"/>
    <m/>
    <s v="25PR5704/000024"/>
    <x v="1526"/>
    <n v="499.78"/>
    <n v="0"/>
    <n v="499.78"/>
    <n v="499.78"/>
    <s v="PO"/>
    <s v="อนุมัติ"/>
    <d v="2014-01-22T00:00:00"/>
    <x v="1399"/>
    <x v="3"/>
    <d v="2014-01-30T00:00:00"/>
    <s v="ปกติ"/>
    <s v="A"/>
    <s v="Y"/>
  </r>
  <r>
    <n v="166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403"/>
    <s v="อนุมัติ"/>
    <d v="2014-01-09T12:01:52"/>
    <s v="BG"/>
    <x v="131"/>
    <s v="เบิกจ่ายเงินประจำตำแหน่งทางวิชาการผู้บริหาร รหัส 4702 เดือน มกราคม 2557"/>
    <s v="วิชาการผู้บริหาร"/>
    <x v="1527"/>
    <n v="22400"/>
    <n v="0"/>
    <n v="22400"/>
    <n v="21280"/>
    <s v="BG_FU"/>
    <s v="อนุมัติ"/>
    <d v="2014-01-09T00:00:00"/>
    <x v="1400"/>
    <x v="3"/>
    <d v="2014-01-23T00:00:00"/>
    <s v="ปกติ"/>
    <s v="A"/>
    <s v="Y"/>
  </r>
  <r>
    <n v="166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404"/>
    <s v="อนุมัติ"/>
    <d v="2014-01-30T00:00:00"/>
    <s v="PO"/>
    <x v="744"/>
    <m/>
    <s v="90PR5704/000034"/>
    <x v="1528"/>
    <n v="1600"/>
    <n v="0"/>
    <n v="1600"/>
    <n v="1600"/>
    <s v="PO"/>
    <s v="อนุมัติ"/>
    <d v="2014-02-07T00:00:00"/>
    <x v="1401"/>
    <x v="4"/>
    <d v="2014-02-13T00:00:00"/>
    <s v="ปกติ"/>
    <s v="A"/>
    <s v="Y"/>
  </r>
  <r>
    <n v="167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1405"/>
    <s v="อนุมัติ"/>
    <d v="2014-01-21T14:20:01"/>
    <s v="BG"/>
    <x v="745"/>
    <m/>
    <n v="5755"/>
    <x v="1529"/>
    <n v="3000"/>
    <n v="0"/>
    <n v="3000"/>
    <n v="3000"/>
    <s v="BG_FU"/>
    <s v="อนุมัติ"/>
    <d v="2014-01-21T00:00:00"/>
    <x v="1402"/>
    <x v="3"/>
    <d v="2014-01-23T00:00:00"/>
    <s v="ปกติ"/>
    <s v="A"/>
    <s v="Y"/>
  </r>
  <r>
    <n v="167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1405"/>
    <s v="อนุมัติ"/>
    <d v="2014-01-21T14:20:01"/>
    <s v="BG"/>
    <x v="745"/>
    <m/>
    <n v="5755"/>
    <x v="1529"/>
    <n v="27000"/>
    <n v="0"/>
    <n v="27000"/>
    <n v="27000"/>
    <s v="BG_FU"/>
    <s v="อนุมัติ"/>
    <d v="2014-01-21T00:00:00"/>
    <x v="1403"/>
    <x v="3"/>
    <d v="2014-01-23T00:00:00"/>
    <s v="ปกติ"/>
    <s v="A"/>
    <s v="Y"/>
  </r>
  <r>
    <n v="167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406"/>
    <s v="อนุมัติ"/>
    <d v="2014-02-17T14:06:44"/>
    <s v="BG"/>
    <x v="135"/>
    <s v="เบิกจ่ายเงินประจำตำแหน่งทางวิชาการ รหัส 4702 เดือน กุมภาพันธ์ 2557"/>
    <s v="วิชาการ(4702)"/>
    <x v="1530"/>
    <n v="81400"/>
    <n v="0"/>
    <n v="81400"/>
    <n v="77330"/>
    <s v="BG_FU"/>
    <s v="อนุมัติ"/>
    <d v="2014-02-17T00:00:00"/>
    <x v="1404"/>
    <x v="4"/>
    <d v="2014-02-19T00:00:00"/>
    <s v="ปกติ"/>
    <s v="A"/>
    <s v="Y"/>
  </r>
  <r>
    <n v="167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407"/>
    <s v="อนุมัติ"/>
    <d v="2014-02-11T00:00:00"/>
    <s v="PO"/>
    <x v="4"/>
    <m/>
    <s v="11PR5704/110"/>
    <x v="1531"/>
    <n v="792.2"/>
    <n v="0"/>
    <n v="792.2"/>
    <n v="784.28"/>
    <s v="PO"/>
    <s v="อนุมัติ"/>
    <d v="2014-02-23T00:00:00"/>
    <x v="1405"/>
    <x v="5"/>
    <d v="2014-03-12T00:00:00"/>
    <s v="ปกติ"/>
    <s v="A"/>
    <s v="Y"/>
  </r>
  <r>
    <n v="167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408"/>
    <s v="อนุมัติ"/>
    <d v="2014-02-17T15:22:35"/>
    <s v="BG"/>
    <x v="16"/>
    <s v="เบิกจ่ายค่าตอบแทนนอกเหนือจากเงินเดือน ชำนาญการ รหัส 4702 เดือน กุมภาพันธ์ 2557"/>
    <s v="ตอบแทนชำนาญการ"/>
    <x v="1532"/>
    <n v="70000"/>
    <n v="0"/>
    <n v="70000"/>
    <n v="66500"/>
    <s v="BG_FU"/>
    <s v="อนุมัติ"/>
    <d v="2014-02-17T00:00:00"/>
    <x v="1406"/>
    <x v="4"/>
    <d v="2014-02-19T00:00:00"/>
    <s v="ปกติ"/>
    <s v="A"/>
    <s v="Y"/>
  </r>
  <r>
    <n v="167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1409"/>
    <s v="อนุมัติ"/>
    <d v="2014-02-17T15:50:06"/>
    <s v="BG"/>
    <x v="127"/>
    <s v="เบิกจ่ายค่าจ้างประจำตกเบิก รหัส 4702 เดือน  กุมภาพันธ์ 2557"/>
    <s v="ค่าจ้างตกเบิก4702"/>
    <x v="1533"/>
    <n v="8950"/>
    <n v="0"/>
    <n v="8950"/>
    <n v="8950"/>
    <s v="BG_FU"/>
    <s v="อนุมัติ"/>
    <d v="2014-02-17T00:00:00"/>
    <x v="1407"/>
    <x v="4"/>
    <d v="2014-02-19T00:00:00"/>
    <s v="ปกติ"/>
    <s v="A"/>
    <s v="Y"/>
  </r>
  <r>
    <n v="1676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1410"/>
    <s v="อนุมัติ"/>
    <d v="2014-02-06T13:18:46"/>
    <s v="PO"/>
    <x v="20"/>
    <s v="วัสดุงานบ้านงานครัว ศูนย์เด็ก 11 รายการ  (น้ำยาถูพื้น - ไม้กวาดทางมะพร้าว) ฉ.071/57 เงินรายได้ ลว. 20 ธค.56"/>
    <s v="ศธ 0529.16.1.6/193"/>
    <x v="1534"/>
    <n v="3783"/>
    <n v="0"/>
    <n v="3783"/>
    <n v="3783"/>
    <s v="PO_FU"/>
    <s v="อนุมัติ"/>
    <d v="2014-02-06T00:00:00"/>
    <x v="1408"/>
    <x v="4"/>
    <d v="2014-02-07T00:00:00"/>
    <s v="ปกติ"/>
    <s v="A"/>
    <s v="Y"/>
  </r>
  <r>
    <n v="167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411"/>
    <s v="อนุมัติ"/>
    <d v="2013-10-21T00:00:00"/>
    <s v="BG"/>
    <x v="746"/>
    <s v="โครงการ &quot;การจัดกิจกรรมสำนักวิทยฯสัมพันธ์&quot; ประจำเดือน ตุลาคม 2556"/>
    <s v="ศธ 0529.10.1/5964"/>
    <x v="1535"/>
    <n v="7220"/>
    <n v="0"/>
    <n v="7220"/>
    <n v="7220"/>
    <s v="BG"/>
    <s v="อนุมัติ"/>
    <d v="2013-11-26T00:00:00"/>
    <x v="1409"/>
    <x v="2"/>
    <d v="2013-12-12T00:00:00"/>
    <s v="ปกติ"/>
    <s v="A"/>
    <s v="Y"/>
  </r>
  <r>
    <n v="167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412"/>
    <s v="อนุมัติ"/>
    <d v="2013-11-14T00:00:00"/>
    <s v="PO"/>
    <x v="22"/>
    <s v="พนักงานประจำศูนย์หนังสือ พ.ย. 56"/>
    <s v="90PR5702/000002"/>
    <x v="1536"/>
    <n v="7200"/>
    <n v="0"/>
    <n v="7200"/>
    <n v="7200"/>
    <s v="PO"/>
    <s v="อนุมัติ"/>
    <d v="2013-12-20T00:00:00"/>
    <x v="1410"/>
    <x v="3"/>
    <d v="2014-01-08T00:00:00"/>
    <s v="ปกติ"/>
    <s v="A"/>
    <s v="Y"/>
  </r>
  <r>
    <n v="167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413"/>
    <s v="อนุมัติ"/>
    <d v="2013-12-13T10:26:41"/>
    <s v="BG"/>
    <x v="16"/>
    <s v="เบิกจ่ายค่าตอบแทนนอกเหนือจากเงินเดือน ชำนาญการ รหัส 4702 เดือน ธันวาคม 2556"/>
    <s v="ตอบแทนชำนาญฯ4702"/>
    <x v="1537"/>
    <n v="70000"/>
    <n v="0"/>
    <n v="70000"/>
    <n v="66500"/>
    <s v="BG_FU"/>
    <s v="อนุมัติ"/>
    <d v="2013-12-13T00:00:00"/>
    <x v="1411"/>
    <x v="2"/>
    <d v="2013-12-20T00:00:00"/>
    <s v="ปกติ"/>
    <s v="A"/>
    <s v="Y"/>
  </r>
  <r>
    <n v="168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414"/>
    <s v="อนุมัติ"/>
    <d v="2013-12-17T00:00:00"/>
    <s v="PO"/>
    <x v="22"/>
    <s v="จัดทำหน้าต่างแบบบานเลื่อน"/>
    <s v="90PR5703/000005"/>
    <x v="1538"/>
    <n v="22000"/>
    <n v="0"/>
    <n v="22000"/>
    <n v="22000"/>
    <s v="PO"/>
    <s v="อนุมัติ"/>
    <d v="2014-02-17T00:00:00"/>
    <x v="1412"/>
    <x v="4"/>
    <d v="2014-02-21T00:00:00"/>
    <s v="ปกติ"/>
    <s v="A"/>
    <s v="Y"/>
  </r>
  <r>
    <n v="168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415"/>
    <s v="อนุมัติ"/>
    <d v="2013-11-27T00:00:00"/>
    <s v="PO"/>
    <x v="4"/>
    <m/>
    <s v="11PR5702/060"/>
    <x v="1539"/>
    <n v="11660"/>
    <n v="816.2"/>
    <n v="12476.2"/>
    <n v="12359.6"/>
    <s v="PO"/>
    <s v="อนุมัติ"/>
    <d v="2013-12-09T00:00:00"/>
    <x v="1413"/>
    <x v="3"/>
    <d v="2014-01-14T00:00:00"/>
    <s v="ปกติ"/>
    <s v="A"/>
    <s v="Y"/>
  </r>
  <r>
    <n v="168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416"/>
    <s v="อนุมัติ"/>
    <d v="2013-12-19T15:26:17"/>
    <s v="BG"/>
    <x v="747"/>
    <m/>
    <s v="0529.12/1799"/>
    <x v="1540"/>
    <n v="9070"/>
    <n v="0"/>
    <n v="9070"/>
    <n v="9070"/>
    <s v="BG_FU"/>
    <s v="อนุมัติ"/>
    <d v="2013-12-19T00:00:00"/>
    <x v="1414"/>
    <x v="3"/>
    <d v="2014-01-08T00:00:00"/>
    <s v="ปกติ"/>
    <s v="A"/>
    <s v="Y"/>
  </r>
  <r>
    <n v="1683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1417"/>
    <s v="อนุมัติ"/>
    <d v="2013-12-03T09:39:49"/>
    <s v="BG"/>
    <x v="748"/>
    <m/>
    <s v="17/436"/>
    <x v="1541"/>
    <n v="20000"/>
    <n v="0"/>
    <n v="20000"/>
    <n v="20000"/>
    <s v="BG_FU"/>
    <s v="อนุมัติ"/>
    <d v="2013-12-03T00:00:00"/>
    <x v="1415"/>
    <x v="2"/>
    <d v="2013-12-06T00:00:00"/>
    <s v="ปกติ"/>
    <s v="A"/>
    <s v="Y"/>
  </r>
  <r>
    <n v="168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18"/>
    <s v="อนุมัติ"/>
    <d v="2013-12-17T15:17:49"/>
    <s v="BG"/>
    <x v="749"/>
    <m/>
    <s v="4.1/4170"/>
    <x v="1542"/>
    <n v="1150"/>
    <n v="0"/>
    <n v="1150"/>
    <n v="1150"/>
    <s v="BG_FU"/>
    <s v="อนุมัติ"/>
    <d v="2013-12-17T00:00:00"/>
    <x v="1416"/>
    <x v="2"/>
    <d v="2013-12-19T00:00:00"/>
    <s v="ปกติ"/>
    <s v="A"/>
    <s v="Y"/>
  </r>
  <r>
    <n v="168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419"/>
    <s v="อนุมัติ"/>
    <d v="2013-11-29T00:00:00"/>
    <s v="BG"/>
    <x v="750"/>
    <m/>
    <s v="0529.12/1742"/>
    <x v="1543"/>
    <n v="9147"/>
    <n v="0"/>
    <n v="9147"/>
    <n v="9147"/>
    <s v="BG"/>
    <s v="อนุมัติ"/>
    <d v="2013-12-24T00:00:00"/>
    <x v="984"/>
    <x v="3"/>
    <d v="2014-01-08T00:00:00"/>
    <s v="ปกติ"/>
    <s v="A"/>
    <s v="Y"/>
  </r>
  <r>
    <n v="168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20"/>
    <s v="อนุมัติ"/>
    <d v="2014-01-23T00:00:00"/>
    <s v="BG"/>
    <x v="751"/>
    <m/>
    <s v="0529.2.3/0225"/>
    <x v="1544"/>
    <n v="30"/>
    <n v="0"/>
    <n v="30"/>
    <n v="30"/>
    <s v="BG"/>
    <s v="อนุมัติ"/>
    <d v="2014-02-26T00:00:00"/>
    <x v="1417"/>
    <x v="5"/>
    <d v="2014-03-06T00:00:00"/>
    <s v="ปกติ"/>
    <s v="A"/>
    <s v="Y"/>
  </r>
  <r>
    <n v="168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21"/>
    <s v="อนุมัติ"/>
    <d v="2014-01-23T14:19:46"/>
    <s v="BG"/>
    <x v="93"/>
    <m/>
    <s v="0529.4.1/0168"/>
    <x v="1545"/>
    <n v="325"/>
    <n v="0"/>
    <n v="325"/>
    <n v="325"/>
    <s v="BG_FU"/>
    <s v="อนุมัติ"/>
    <d v="2014-01-23T00:00:00"/>
    <x v="1418"/>
    <x v="3"/>
    <d v="2014-01-28T00:00:00"/>
    <s v="ปกติ"/>
    <s v="A"/>
    <s v="Y"/>
  </r>
  <r>
    <n v="168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1422"/>
    <s v="อนุมัติ"/>
    <d v="2014-01-29T00:00:00"/>
    <s v="BG"/>
    <x v="752"/>
    <m/>
    <s v="0529.2.3/0280"/>
    <x v="1546"/>
    <n v="4000"/>
    <n v="0"/>
    <n v="4000"/>
    <n v="4000"/>
    <s v="BG"/>
    <s v="อนุมัติ"/>
    <d v="2014-02-27T00:00:00"/>
    <x v="1419"/>
    <x v="5"/>
    <d v="2014-03-06T00:00:00"/>
    <s v="ปกติ"/>
    <s v="A"/>
    <s v="Y"/>
  </r>
  <r>
    <n v="168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1423"/>
    <s v="อนุมัติ"/>
    <d v="2014-01-31T11:12:25"/>
    <s v="BG"/>
    <x v="36"/>
    <m/>
    <s v="0529.2.3/0235"/>
    <x v="1547"/>
    <n v="5000"/>
    <n v="0"/>
    <n v="5000"/>
    <n v="5000"/>
    <s v="BG_FU"/>
    <s v="อนุมัติ"/>
    <d v="2014-01-31T00:00:00"/>
    <x v="1420"/>
    <x v="4"/>
    <d v="2014-02-05T00:00:00"/>
    <s v="ปกติ"/>
    <s v="A"/>
    <s v="Y"/>
  </r>
  <r>
    <n v="169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424"/>
    <s v="อนุมัติ"/>
    <d v="2013-11-01T00:00:00"/>
    <s v="BG"/>
    <x v="753"/>
    <m/>
    <s v="0529.12/1531"/>
    <x v="1548"/>
    <n v="26880"/>
    <n v="0"/>
    <n v="26880"/>
    <n v="26880"/>
    <s v="BG"/>
    <s v="อนุมัติ"/>
    <d v="2013-11-01T00:00:00"/>
    <x v="546"/>
    <x v="0"/>
    <d v="2013-11-20T00:00:00"/>
    <s v="ปกติ"/>
    <s v="A"/>
    <s v="Y"/>
  </r>
  <r>
    <n v="1691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425"/>
    <s v="อนุมัติ"/>
    <d v="2013-11-06T00:00:00"/>
    <s v="PO"/>
    <x v="195"/>
    <m/>
    <s v="10PR5702/000022"/>
    <x v="1549"/>
    <n v="178.4"/>
    <n v="0"/>
    <n v="178.4"/>
    <n v="178.4"/>
    <s v="PO"/>
    <s v="อนุมัติ"/>
    <d v="2013-11-11T00:00:00"/>
    <x v="1421"/>
    <x v="0"/>
    <d v="2013-11-18T00:00:00"/>
    <s v="ปกติ"/>
    <s v="A"/>
    <s v="Y"/>
  </r>
  <r>
    <n v="1692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s v="ค่าตอบแทน"/>
    <x v="3"/>
    <x v="3"/>
    <x v="1426"/>
    <s v="อนุมัติ"/>
    <d v="2013-10-30T00:00:00"/>
    <s v="BG"/>
    <x v="754"/>
    <m/>
    <d v="2588-03-01T00:00:00"/>
    <x v="1550"/>
    <n v="17280"/>
    <n v="0"/>
    <n v="17280"/>
    <n v="17280"/>
    <s v="BG"/>
    <s v="อนุมัติ"/>
    <d v="2013-11-27T00:00:00"/>
    <x v="1422"/>
    <x v="2"/>
    <d v="2013-12-02T00:00:00"/>
    <s v="ปกติ"/>
    <s v="A"/>
    <s v="Y"/>
  </r>
  <r>
    <n v="1693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27"/>
    <s v="อนุมัติ"/>
    <d v="2013-11-13T13:38:05"/>
    <s v="BG"/>
    <x v="755"/>
    <m/>
    <s v="1.5/139"/>
    <x v="1551"/>
    <n v="8840"/>
    <n v="0"/>
    <n v="8840"/>
    <n v="8840"/>
    <s v="BG_FU"/>
    <s v="อนุมัติ"/>
    <d v="2013-11-13T00:00:00"/>
    <x v="1423"/>
    <x v="0"/>
    <d v="2013-11-18T00:00:00"/>
    <s v="ปกติ"/>
    <s v="A"/>
    <s v="Y"/>
  </r>
  <r>
    <n v="169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28"/>
    <s v="อนุมัติ"/>
    <d v="2013-11-07T15:51:45"/>
    <s v="BG"/>
    <x v="756"/>
    <m/>
    <s v="0529.2.1/930"/>
    <x v="1552"/>
    <n v="1300"/>
    <n v="0"/>
    <n v="1300"/>
    <n v="1300"/>
    <s v="BG_FU"/>
    <s v="อนุมัติ"/>
    <d v="2013-11-07T00:00:00"/>
    <x v="1424"/>
    <x v="0"/>
    <d v="2013-11-11T00:00:00"/>
    <s v="ปกติ"/>
    <s v="A"/>
    <s v="Y"/>
  </r>
  <r>
    <n v="1695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429"/>
    <s v="อนุมัติ"/>
    <d v="2013-10-17T00:00:00"/>
    <s v="PO"/>
    <x v="757"/>
    <m/>
    <s v="10PR5701/0014"/>
    <x v="1553"/>
    <n v="2853.6"/>
    <n v="0"/>
    <n v="2853.6"/>
    <n v="2853.6"/>
    <s v="PO"/>
    <s v="อนุมัติ"/>
    <d v="2013-10-30T00:00:00"/>
    <x v="1425"/>
    <x v="1"/>
    <d v="2013-10-30T00:00:00"/>
    <s v="ปกติ"/>
    <s v="A"/>
    <s v="Y"/>
  </r>
  <r>
    <n v="169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430"/>
    <s v="อนุมัติ"/>
    <d v="2013-11-21T00:00:00"/>
    <s v="PO"/>
    <x v="758"/>
    <m/>
    <s v="91PR5702/000007"/>
    <x v="1554"/>
    <n v="9813.08"/>
    <n v="686.92"/>
    <n v="10500"/>
    <n v="10401.870000000001"/>
    <s v="PO"/>
    <s v="อนุมัติ"/>
    <d v="2013-11-27T00:00:00"/>
    <x v="1426"/>
    <x v="2"/>
    <d v="2013-12-06T00:00:00"/>
    <s v="ปกติ"/>
    <s v="A"/>
    <s v="Y"/>
  </r>
  <r>
    <n v="169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1431"/>
    <s v="อนุมัติ"/>
    <d v="2013-12-03T14:55:30"/>
    <s v="BG"/>
    <x v="759"/>
    <m/>
    <s v="ศธ 0529.10.1/6943"/>
    <x v="1555"/>
    <n v="447.26"/>
    <n v="0"/>
    <n v="447.26"/>
    <n v="447.26"/>
    <s v="BG_FU"/>
    <s v="อนุมัติ"/>
    <d v="2013-12-03T00:00:00"/>
    <x v="1427"/>
    <x v="2"/>
    <d v="2013-12-20T00:00:00"/>
    <s v="ปกติ"/>
    <s v="A"/>
    <s v="Y"/>
  </r>
  <r>
    <n v="169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โฆษณาและเผยแพร่"/>
    <x v="11"/>
    <x v="19"/>
    <x v="1432"/>
    <s v="อนุมัติ"/>
    <d v="2013-12-11T00:00:00"/>
    <s v="PO"/>
    <x v="172"/>
    <m/>
    <s v="13PR5702/000038"/>
    <x v="1556"/>
    <n v="66542.06"/>
    <n v="4657.9399999999996"/>
    <n v="71200"/>
    <n v="70534.58"/>
    <s v="PO"/>
    <s v="อนุมัติ"/>
    <d v="2014-03-06T00:00:00"/>
    <x v="1428"/>
    <x v="5"/>
    <d v="2014-03-12T00:00:00"/>
    <s v="ปกติ"/>
    <s v="A"/>
    <s v="Y"/>
  </r>
  <r>
    <n v="169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1433"/>
    <s v="อนุมัติ"/>
    <d v="2013-12-24T10:24:52"/>
    <s v="BG"/>
    <x v="292"/>
    <s v="นายจักรภพ เสาเวียง ม.ศิลปากร กทม."/>
    <s v="ศธ 0529.15.1/2475"/>
    <x v="1557"/>
    <n v="2880"/>
    <n v="0"/>
    <n v="2880"/>
    <n v="2880"/>
    <s v="BG_FU"/>
    <s v="อนุมัติ"/>
    <d v="2013-12-24T00:00:00"/>
    <x v="1429"/>
    <x v="2"/>
    <d v="2013-12-26T00:00:00"/>
    <s v="ปกติ"/>
    <s v="A"/>
    <s v="Y"/>
  </r>
  <r>
    <n v="170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434"/>
    <s v="อนุมัติ"/>
    <d v="2013-12-02T00:00:00"/>
    <s v="PO"/>
    <x v="760"/>
    <m/>
    <s v="91PR5702/000018"/>
    <x v="1558"/>
    <n v="5691.59"/>
    <n v="398.41"/>
    <n v="6090"/>
    <n v="6033.08"/>
    <s v="PO"/>
    <s v="อนุมัติ"/>
    <d v="2013-12-03T00:00:00"/>
    <x v="1426"/>
    <x v="2"/>
    <d v="2013-12-06T00:00:00"/>
    <s v="ปกติ"/>
    <s v="A"/>
    <s v="Y"/>
  </r>
  <r>
    <n v="170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435"/>
    <s v="อนุมัติ"/>
    <d v="2013-11-22T00:00:00"/>
    <s v="PO"/>
    <x v="761"/>
    <m/>
    <s v="91PR5702/000010"/>
    <x v="1559"/>
    <n v="373.83"/>
    <n v="26.17"/>
    <n v="400"/>
    <n v="400"/>
    <s v="PO"/>
    <s v="อนุมัติ"/>
    <d v="2013-11-27T00:00:00"/>
    <x v="45"/>
    <x v="2"/>
    <d v="2013-12-06T00:00:00"/>
    <s v="ปกติ"/>
    <s v="A"/>
    <s v="Y"/>
  </r>
  <r>
    <n v="170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36"/>
    <s v="อนุมัติ"/>
    <d v="2013-11-20T15:10:41"/>
    <s v="BG"/>
    <x v="29"/>
    <m/>
    <s v="5.1/1523"/>
    <x v="1560"/>
    <n v="375"/>
    <n v="0"/>
    <n v="375"/>
    <n v="375"/>
    <s v="BG_FU"/>
    <s v="อนุมัติ"/>
    <d v="2013-11-20T00:00:00"/>
    <x v="1430"/>
    <x v="0"/>
    <d v="2013-11-27T00:00:00"/>
    <s v="ปกติ"/>
    <s v="A"/>
    <s v="Y"/>
  </r>
  <r>
    <n v="1703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437"/>
    <s v="อนุมัติ"/>
    <d v="2013-12-19T00:00:00"/>
    <s v="PO"/>
    <x v="272"/>
    <m/>
    <s v="10PR5703/000116"/>
    <x v="1561"/>
    <n v="25200"/>
    <n v="0"/>
    <n v="25200"/>
    <n v="24948"/>
    <s v="PO"/>
    <s v="อนุมัติ"/>
    <d v="2014-01-22T00:00:00"/>
    <x v="1431"/>
    <x v="3"/>
    <d v="2014-01-28T00:00:00"/>
    <s v="ปกติ"/>
    <s v="A"/>
    <s v="Y"/>
  </r>
  <r>
    <n v="170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38"/>
    <s v="อนุมัติ"/>
    <d v="2013-12-27T00:00:00"/>
    <s v="BG"/>
    <x v="762"/>
    <m/>
    <s v="0529.2.3/4118"/>
    <x v="1562"/>
    <n v="12020"/>
    <n v="0"/>
    <n v="12020"/>
    <n v="12020"/>
    <s v="BG"/>
    <s v="อนุมัติ"/>
    <d v="2014-02-05T00:00:00"/>
    <x v="1432"/>
    <x v="5"/>
    <d v="2014-03-06T00:00:00"/>
    <s v="ปกติ"/>
    <s v="A"/>
    <s v="Y"/>
  </r>
  <r>
    <n v="1705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39"/>
    <s v="อนุมัติ"/>
    <d v="2014-01-10T00:00:00"/>
    <s v="PO"/>
    <x v="763"/>
    <m/>
    <s v="10PR5704/000025"/>
    <x v="1563"/>
    <n v="17500"/>
    <n v="0"/>
    <n v="17500"/>
    <n v="17500"/>
    <s v="PO"/>
    <s v="อนุมัติ"/>
    <d v="2014-02-28T00:00:00"/>
    <x v="1433"/>
    <x v="5"/>
    <d v="2014-03-10T00:00:00"/>
    <s v="ปกติ"/>
    <s v="A"/>
    <s v="Y"/>
  </r>
  <r>
    <n v="17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1440"/>
    <s v="อนุมัติ"/>
    <d v="2014-01-07T09:08:23"/>
    <s v="BG"/>
    <x v="764"/>
    <s v="(002ธ/57)เงินประกันสังคมส่วนของนายจ้างลูกจ้างชั่วคราวชาวต่างประเทศ พนักงานเงินรายได้ จำนวน1ราย เดือน ม.ค.57"/>
    <s v="ศธ 0529.9.1/55"/>
    <x v="1564"/>
    <n v="750"/>
    <n v="0"/>
    <n v="750"/>
    <n v="750"/>
    <s v="BG_FU"/>
    <s v="อนุมัติ"/>
    <d v="2014-01-07T00:00:00"/>
    <x v="1434"/>
    <x v="3"/>
    <d v="2014-01-24T00:00:00"/>
    <s v="ปกติ"/>
    <s v="A"/>
    <s v="Y"/>
  </r>
  <r>
    <n v="17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1441"/>
    <s v="อนุมัติ"/>
    <d v="2014-01-07T09:15:24"/>
    <s v="BG"/>
    <x v="765"/>
    <s v="(001ธ/57)ค่าจ้างลูกจ้างชั่วคราวชาวต่างประเทศพนักงานเงินรายได้ จำนวน1ราย เดือน ม.ค.57"/>
    <s v="ศธ 0529.9.1/54"/>
    <x v="1565"/>
    <n v="20780"/>
    <n v="0"/>
    <n v="20780"/>
    <n v="20780"/>
    <s v="BG_FU"/>
    <s v="อนุมัติ"/>
    <d v="2014-01-07T00:00:00"/>
    <x v="1435"/>
    <x v="3"/>
    <d v="2014-01-24T00:00:00"/>
    <s v="ปกติ"/>
    <s v="A"/>
    <s v="Y"/>
  </r>
  <r>
    <n v="170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1442"/>
    <s v="อนุมัติ"/>
    <d v="2014-01-16T11:14:46"/>
    <s v="BG"/>
    <x v="36"/>
    <m/>
    <s v="0529.2.3/0118"/>
    <x v="1566"/>
    <n v="3000"/>
    <n v="0"/>
    <n v="3000"/>
    <n v="3000"/>
    <s v="BG_FU"/>
    <s v="อนุมัติ"/>
    <d v="2014-01-16T00:00:00"/>
    <x v="1436"/>
    <x v="3"/>
    <d v="2014-01-21T00:00:00"/>
    <s v="ปกติ"/>
    <s v="A"/>
    <s v="Y"/>
  </r>
  <r>
    <n v="1709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43"/>
    <s v="อนุมัติ"/>
    <d v="2014-01-22T00:00:00"/>
    <s v="BG"/>
    <x v="766"/>
    <m/>
    <s v="0529.1.10/104"/>
    <x v="1567"/>
    <n v="2280"/>
    <n v="0"/>
    <n v="2280"/>
    <n v="2280"/>
    <s v="BG"/>
    <s v="อนุมัติ"/>
    <d v="2014-02-25T00:00:00"/>
    <x v="1437"/>
    <x v="5"/>
    <d v="2014-03-06T00:00:00"/>
    <s v="ปกติ"/>
    <s v="A"/>
    <s v="Y"/>
  </r>
  <r>
    <n v="1710"/>
    <s v="1002 - ภาควิชาเคมี"/>
    <x v="0"/>
    <s v="1102 - ภาควิชาเคมี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1444"/>
    <s v="อนุมัติ"/>
    <d v="2014-02-03T19:04:55"/>
    <s v="BG"/>
    <x v="146"/>
    <m/>
    <s v="ศธ 0529.7.3/1069"/>
    <x v="1568"/>
    <n v="6274"/>
    <n v="0"/>
    <n v="6274"/>
    <n v="6274"/>
    <s v="BG_FU"/>
    <s v="อนุมัติ"/>
    <d v="2014-02-03T00:00:00"/>
    <x v="1438"/>
    <x v="4"/>
    <d v="2014-02-06T00:00:00"/>
    <s v="ปกติ"/>
    <s v="A"/>
    <s v="Y"/>
  </r>
  <r>
    <n v="1711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445"/>
    <s v="อนุมัติ"/>
    <d v="2014-01-16T00:00:00"/>
    <s v="PO"/>
    <x v="27"/>
    <m/>
    <s v="10PR5704/000037"/>
    <x v="1569"/>
    <n v="4329.6000000000004"/>
    <n v="0"/>
    <n v="4329.6000000000004"/>
    <n v="4329.6000000000004"/>
    <s v="PO"/>
    <s v="อนุมัติ"/>
    <d v="2014-02-11T00:00:00"/>
    <x v="1439"/>
    <x v="4"/>
    <d v="2014-02-24T00:00:00"/>
    <s v="ปกติ"/>
    <s v="A"/>
    <s v="Y"/>
  </r>
  <r>
    <n v="1712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446"/>
    <s v="อนุมัติ"/>
    <d v="2014-02-27T13:57:09"/>
    <s v="BG"/>
    <x v="517"/>
    <m/>
    <s v="0529.21/205"/>
    <x v="1570"/>
    <n v="400"/>
    <n v="0"/>
    <n v="400"/>
    <n v="400"/>
    <s v="BG_FU"/>
    <s v="อนุมัติ"/>
    <d v="2014-02-27T00:00:00"/>
    <x v="1440"/>
    <x v="5"/>
    <d v="2014-03-03T00:00:00"/>
    <s v="ปกติ"/>
    <s v="A"/>
    <s v="Y"/>
  </r>
  <r>
    <n v="171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1447"/>
    <s v="อนุมัติ"/>
    <d v="2013-11-14T09:08:35"/>
    <s v="BG"/>
    <x v="536"/>
    <s v="ประจำเดือน ตุลาคม 2556"/>
    <s v="ศธ 0529.10.1/6503"/>
    <x v="1571"/>
    <n v="428"/>
    <n v="0"/>
    <n v="428"/>
    <n v="428"/>
    <s v="BG_FU"/>
    <s v="อนุมัติ"/>
    <d v="2013-11-14T00:00:00"/>
    <x v="1441"/>
    <x v="0"/>
    <d v="2013-11-19T00:00:00"/>
    <s v="ปกติ"/>
    <s v="A"/>
    <s v="Y"/>
  </r>
  <r>
    <n v="171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448"/>
    <s v="อนุมัติ"/>
    <d v="2013-10-25T00:00:00"/>
    <s v="PO"/>
    <x v="767"/>
    <m/>
    <s v="91PR5701/0003"/>
    <x v="1572"/>
    <n v="7500"/>
    <n v="0"/>
    <n v="7500"/>
    <n v="7500"/>
    <s v="PO"/>
    <s v="อนุมัติ"/>
    <d v="2013-12-02T00:00:00"/>
    <x v="62"/>
    <x v="2"/>
    <d v="2013-12-06T00:00:00"/>
    <s v="ปกติ"/>
    <s v="A"/>
    <s v="Y"/>
  </r>
  <r>
    <n v="171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s v="ค่าตอบแทน"/>
    <x v="3"/>
    <x v="3"/>
    <x v="1449"/>
    <s v="อนุมัติ"/>
    <d v="2013-10-30T00:00:00"/>
    <s v="BG"/>
    <x v="768"/>
    <m/>
    <d v="2589-03-01T00:00:00"/>
    <x v="1573"/>
    <n v="15000"/>
    <n v="0"/>
    <n v="15000"/>
    <n v="15000"/>
    <s v="BG"/>
    <s v="อนุมัติ"/>
    <d v="2013-12-13T00:00:00"/>
    <x v="1442"/>
    <x v="2"/>
    <d v="2013-12-17T00:00:00"/>
    <s v="ปกติ"/>
    <s v="A"/>
    <s v="Y"/>
  </r>
  <r>
    <n v="1716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450"/>
    <s v="อนุมัติ"/>
    <d v="2013-11-07T00:00:00"/>
    <s v="PO"/>
    <x v="195"/>
    <m/>
    <s v="10PR5701/0103"/>
    <x v="1574"/>
    <n v="1712.8"/>
    <n v="0"/>
    <n v="1712.8"/>
    <n v="1712.8"/>
    <s v="PO"/>
    <s v="อนุมัติ"/>
    <d v="2013-11-11T00:00:00"/>
    <x v="1421"/>
    <x v="0"/>
    <d v="2013-11-18T00:00:00"/>
    <s v="ปกติ"/>
    <s v="A"/>
    <s v="Y"/>
  </r>
  <r>
    <n v="171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1451"/>
    <s v="อนุมัติ"/>
    <d v="2014-02-08T00:00:00"/>
    <s v="PO"/>
    <x v="658"/>
    <m/>
    <s v="25PR5704/000033"/>
    <x v="1575"/>
    <n v="420"/>
    <n v="0"/>
    <n v="420"/>
    <n v="420"/>
    <s v="PO"/>
    <s v="อนุมัติ"/>
    <d v="2014-02-17T00:00:00"/>
    <x v="1443"/>
    <x v="4"/>
    <d v="2014-02-20T00:00:00"/>
    <s v="ปกติ"/>
    <s v="A"/>
    <s v="Y"/>
  </r>
  <r>
    <n v="171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1451"/>
    <s v="อนุมัติ"/>
    <d v="2014-02-08T00:00:00"/>
    <s v="PO"/>
    <x v="658"/>
    <m/>
    <s v="25PR5704/000033"/>
    <x v="1576"/>
    <n v="398"/>
    <n v="0"/>
    <n v="398"/>
    <n v="398"/>
    <s v="PO"/>
    <s v="อนุมัติ"/>
    <d v="2014-02-17T00:00:00"/>
    <x v="1444"/>
    <x v="4"/>
    <d v="2014-02-20T00:00:00"/>
    <s v="ปกติ"/>
    <s v="A"/>
    <s v="Y"/>
  </r>
  <r>
    <n v="17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52"/>
    <s v="อนุมัติ"/>
    <d v="2014-02-12T11:33:23"/>
    <s v="PO"/>
    <x v="20"/>
    <s v="วัสดุวิทย์ 6 รายการ (ชุดทดสอบ 6 รายการ)"/>
    <s v="ศธ 0529.16.1.6/246"/>
    <x v="1577"/>
    <n v="7990"/>
    <n v="0"/>
    <n v="7990"/>
    <n v="7990"/>
    <s v="PO_FU"/>
    <s v="อนุมัติ"/>
    <d v="2014-02-12T00:00:00"/>
    <x v="1445"/>
    <x v="4"/>
    <d v="2014-02-12T00:00:00"/>
    <s v="ปกติ"/>
    <s v="A"/>
    <s v="Y"/>
  </r>
  <r>
    <n v="172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53"/>
    <s v="อนุมัติ"/>
    <d v="2014-02-06T16:16:28"/>
    <s v="PO"/>
    <x v="50"/>
    <s v="จ้างเหมาจัดทำรายงานประจำปี 2556 จำนวน 150 เล่มๆ ละ 600 บาท (ฉ.064/57 ลว 6 มค.57 (เงินอุดหนุน)"/>
    <s v="ศธ 0529.16.1.6/216"/>
    <x v="1578"/>
    <n v="90000"/>
    <n v="0"/>
    <n v="90000"/>
    <n v="90000"/>
    <s v="PO_FU"/>
    <s v="อนุมัติ"/>
    <d v="2014-02-06T00:00:00"/>
    <x v="1446"/>
    <x v="4"/>
    <d v="2014-02-06T00:00:00"/>
    <s v="ปกติ"/>
    <s v="A"/>
    <s v="Y"/>
  </r>
  <r>
    <n v="172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54"/>
    <s v="อนุมัติ"/>
    <d v="2014-03-04T15:13:32"/>
    <s v="BG"/>
    <x v="0"/>
    <s v="(ฉ.360/57 มว.) ค่าเดินทาง พญ.ศิราพร ประชุมเพื่อวางแผนขับเคลื่อนการพัฒนาหลักสูตรคุณภาพและความปลอดภัยของผู้ป่วยฯ วันที่ 24-27 ม.ค.57"/>
    <s v="ศธ 0529.16.1.9/582"/>
    <x v="1579"/>
    <n v="4928"/>
    <n v="0"/>
    <n v="4928"/>
    <n v="4928"/>
    <s v="BG_FU"/>
    <s v="อนุมัติ"/>
    <d v="2014-03-04T00:00:00"/>
    <x v="1447"/>
    <x v="5"/>
    <d v="2014-03-04T00:00:00"/>
    <s v="ปกติ"/>
    <s v="A"/>
    <s v="Y"/>
  </r>
  <r>
    <n v="172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55"/>
    <s v="อนุมัติ"/>
    <d v="2014-03-04T15:13:32"/>
    <s v="BG"/>
    <x v="0"/>
    <s v="(ฉ.082/57 อุดหนุน) ค่าเดินทาง อ.พิเศษ นพ.วีระเทพ ประเมินการสอบรวบยอด วันที่ 14-17 ก.พ.57"/>
    <s v="ศธ 0529.16.1.9/580"/>
    <x v="1580"/>
    <n v="8000"/>
    <n v="0"/>
    <n v="8000"/>
    <n v="8000"/>
    <s v="BG_FU"/>
    <s v="อนุมัติ"/>
    <d v="2014-03-04T00:00:00"/>
    <x v="580"/>
    <x v="5"/>
    <d v="2014-03-04T00:00:00"/>
    <s v="ปกติ"/>
    <s v="A"/>
    <s v="Y"/>
  </r>
  <r>
    <n v="172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56"/>
    <s v="อนุมัติ"/>
    <d v="2014-02-24T15:41:18"/>
    <s v="BG"/>
    <x v="0"/>
    <s v="(ฉ.265/57 มว.) ค่าเดินทาง ณบดี ประชุมคณะกรรมการแพทยสภา ครั้งที่ 6/2556 และอื่นๆ วันที่ 13-18 พ.ย.56"/>
    <s v="ศธ 0529.16.1.1/8"/>
    <x v="1581"/>
    <n v="4440.8"/>
    <n v="0"/>
    <n v="4440.8"/>
    <n v="4440.8"/>
    <s v="BG_FU"/>
    <s v="อนุมัติ"/>
    <d v="2014-02-24T00:00:00"/>
    <x v="582"/>
    <x v="4"/>
    <d v="2014-02-24T00:00:00"/>
    <s v="ปกติ"/>
    <s v="A"/>
    <s v="Y"/>
  </r>
  <r>
    <n v="1724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1457"/>
    <s v="อนุมัติ"/>
    <d v="2013-10-22T00:00:00"/>
    <s v="PO"/>
    <x v="165"/>
    <m/>
    <s v="90PR5701/0020"/>
    <x v="1582"/>
    <n v="25420"/>
    <n v="0"/>
    <n v="25420"/>
    <n v="25165.8"/>
    <s v="PO"/>
    <s v="อนุมัติ"/>
    <d v="2014-01-06T00:00:00"/>
    <x v="1448"/>
    <x v="3"/>
    <d v="2014-01-10T00:00:00"/>
    <s v="ปกติ"/>
    <s v="A"/>
    <s v="Y"/>
  </r>
  <r>
    <n v="1725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1457"/>
    <s v="อนุมัติ"/>
    <d v="2013-10-22T00:00:00"/>
    <s v="PO"/>
    <x v="165"/>
    <m/>
    <s v="90PR5701/0020"/>
    <x v="1583"/>
    <n v="17800"/>
    <n v="0"/>
    <n v="17800"/>
    <n v="17622"/>
    <s v="PO"/>
    <s v="อนุมัติ"/>
    <d v="2014-01-06T00:00:00"/>
    <x v="1449"/>
    <x v="3"/>
    <d v="2014-01-10T00:00:00"/>
    <s v="ปกติ"/>
    <s v="A"/>
    <s v="Y"/>
  </r>
  <r>
    <n v="1726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1457"/>
    <s v="อนุมัติ"/>
    <d v="2013-10-22T00:00:00"/>
    <s v="PO"/>
    <x v="165"/>
    <m/>
    <s v="90PR5701/0020"/>
    <x v="1584"/>
    <n v="22010"/>
    <n v="0"/>
    <n v="22010"/>
    <n v="21789.9"/>
    <s v="PO"/>
    <s v="อนุมัติ"/>
    <d v="2014-01-06T00:00:00"/>
    <x v="1450"/>
    <x v="3"/>
    <d v="2014-01-10T00:00:00"/>
    <s v="ปกติ"/>
    <s v="A"/>
    <s v="Y"/>
  </r>
  <r>
    <n v="1727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1457"/>
    <s v="อนุมัติ"/>
    <d v="2013-10-22T00:00:00"/>
    <s v="PO"/>
    <x v="165"/>
    <m/>
    <s v="90PR5701/0020"/>
    <x v="1585"/>
    <n v="9220"/>
    <n v="0"/>
    <n v="9220"/>
    <n v="9220"/>
    <s v="PO"/>
    <s v="อนุมัติ"/>
    <d v="2014-01-06T00:00:00"/>
    <x v="1451"/>
    <x v="3"/>
    <d v="2014-01-22T00:00:00"/>
    <s v="ปกติ"/>
    <s v="A"/>
    <s v="Y"/>
  </r>
  <r>
    <n v="1728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1457"/>
    <s v="อนุมัติ"/>
    <d v="2013-10-22T00:00:00"/>
    <s v="PO"/>
    <x v="165"/>
    <m/>
    <s v="90PR5701/0020"/>
    <x v="1586"/>
    <n v="23200"/>
    <n v="0"/>
    <n v="23200"/>
    <n v="22968"/>
    <s v="PO"/>
    <s v="อนุมัติ"/>
    <d v="2014-01-06T00:00:00"/>
    <x v="1452"/>
    <x v="3"/>
    <d v="2014-01-10T00:00:00"/>
    <s v="ปกติ"/>
    <s v="A"/>
    <s v="Y"/>
  </r>
  <r>
    <n v="1729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1458"/>
    <s v="อนุมัติ"/>
    <d v="2013-11-01T00:00:00"/>
    <s v="PO"/>
    <x v="20"/>
    <m/>
    <s v="19PR5701/00026"/>
    <x v="1587"/>
    <n v="1028.04"/>
    <n v="71.959999999999994"/>
    <n v="1100"/>
    <n v="1089.72"/>
    <s v="PO"/>
    <s v="อนุมัติ"/>
    <d v="2014-01-16T00:00:00"/>
    <x v="1453"/>
    <x v="4"/>
    <d v="2014-02-10T00:00:00"/>
    <s v="ปกติ"/>
    <s v="A"/>
    <s v="Y"/>
  </r>
  <r>
    <n v="173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1459"/>
    <s v="อนุมัติ"/>
    <d v="2013-10-16T13:17:16"/>
    <s v="BG"/>
    <x v="769"/>
    <s v="(กท3-001/57)ต.ค.56 Mr.Ros  Channara"/>
    <s v="ศธ 0529.9.1/13025"/>
    <x v="1588"/>
    <n v="5000"/>
    <n v="0"/>
    <n v="5000"/>
    <n v="5000"/>
    <s v="BG_FU"/>
    <s v="อนุมัติ"/>
    <d v="2013-10-16T00:00:00"/>
    <x v="1454"/>
    <x v="1"/>
    <d v="2013-10-25T00:00:00"/>
    <s v="ปกติ"/>
    <s v="A"/>
    <s v="Y"/>
  </r>
  <r>
    <n v="173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460"/>
    <s v="อนุมัติ"/>
    <d v="2013-11-07T00:00:00"/>
    <s v="BG"/>
    <x v="770"/>
    <m/>
    <s v="ศธ0529.20/3943"/>
    <x v="1589"/>
    <n v="1030"/>
    <n v="0"/>
    <n v="1030"/>
    <n v="1030"/>
    <s v="BG"/>
    <s v="อนุมัติ"/>
    <d v="2013-12-23T00:00:00"/>
    <x v="1455"/>
    <x v="2"/>
    <d v="2013-12-24T00:00:00"/>
    <s v="ปกติ"/>
    <s v="A"/>
    <s v="Y"/>
  </r>
  <r>
    <n v="1732"/>
    <s v="1002 - กองคลัง"/>
    <x v="9"/>
    <s v="1205 - สาขาวิชาอุตสาหกรรมเกษต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9 - โครงการการแปรรูปผลิตภัณฑ์จากปลาท้องถิ่น"/>
    <s v="เงินอุดหนุนทั่วไป-ค่าใช้จ่ายอุดหนุน"/>
    <x v="4"/>
    <x v="4"/>
    <x v="1461"/>
    <s v="อนุมัติ"/>
    <d v="2013-11-07T16:20:34"/>
    <s v="BG"/>
    <x v="11"/>
    <s v="การแปรรูปผลิตภัณฑ์จากปลาท้องถิ่น"/>
    <s v="ศธ0529.6.1/25993"/>
    <x v="1590"/>
    <n v="90000"/>
    <n v="0"/>
    <n v="90000"/>
    <n v="90000"/>
    <s v="SP_SUB"/>
    <s v="อนุมัติ"/>
    <d v="2013-11-07T00:00:00"/>
    <x v="61"/>
    <x v="0"/>
    <d v="2013-11-18T00:00:00"/>
    <s v="ปกติ"/>
    <s v="A"/>
    <s v="Y"/>
  </r>
  <r>
    <n v="173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462"/>
    <s v="อนุมัติ"/>
    <d v="2013-11-14T15:14:27"/>
    <s v="PY"/>
    <x v="325"/>
    <s v="ประจำเดือนพ.ย 56"/>
    <s v="ศธ0529.20/4019"/>
    <x v="1591"/>
    <n v="30000"/>
    <n v="0"/>
    <n v="30000"/>
    <n v="28500"/>
    <s v="PY_FU"/>
    <s v="อนุมัติ"/>
    <d v="2013-11-14T00:00:00"/>
    <x v="1456"/>
    <x v="0"/>
    <d v="2013-11-21T00:00:00"/>
    <s v="ปกติ"/>
    <s v="A"/>
    <s v="Y"/>
  </r>
  <r>
    <n v="173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463"/>
    <s v="อนุมัติ"/>
    <d v="2013-10-16T17:36:53"/>
    <s v="PY"/>
    <x v="548"/>
    <s v="ประจำเดือน ตุลาคม 2556"/>
    <s v="ศธ0529.20/3734"/>
    <x v="1592"/>
    <n v="33600"/>
    <n v="0"/>
    <n v="33600"/>
    <n v="31920"/>
    <s v="PY_FU"/>
    <s v="อนุมัติ"/>
    <d v="2013-10-16T00:00:00"/>
    <x v="1021"/>
    <x v="1"/>
    <d v="2013-10-28T00:00:00"/>
    <s v="ปกติ"/>
    <s v="A"/>
    <s v="Y"/>
  </r>
  <r>
    <n v="17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1464"/>
    <s v="อนุมัติ"/>
    <d v="2013-12-17T10:26:15"/>
    <s v="BG"/>
    <x v="771"/>
    <s v="(กท3-042/57)คชจ.ของนศ.ทุนโครงการพระราชทานความช่วยเหลือแก่ราชอาณาจักรกัมพูชา เดือน ธ.ค.56(Mr.Ros  Channara)"/>
    <s v="ศธ 0529.9.1/15201"/>
    <x v="1593"/>
    <n v="5000"/>
    <n v="0"/>
    <n v="5000"/>
    <n v="5000"/>
    <s v="BG_FU"/>
    <s v="อนุมัติ"/>
    <d v="2013-12-17T00:00:00"/>
    <x v="1457"/>
    <x v="2"/>
    <d v="2013-12-24T00:00:00"/>
    <s v="ปกติ"/>
    <s v="A"/>
    <s v="Y"/>
  </r>
  <r>
    <n v="173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1465"/>
    <s v="อนุมัติ"/>
    <d v="2013-12-17T00:00:00"/>
    <s v="PO"/>
    <x v="772"/>
    <m/>
    <s v="25PR5702/000009"/>
    <x v="1594"/>
    <n v="1205.6099999999999"/>
    <n v="84.39"/>
    <n v="1290"/>
    <n v="1277.94"/>
    <s v="PO"/>
    <s v="อนุมัติ"/>
    <d v="2014-02-21T00:00:00"/>
    <x v="1458"/>
    <x v="4"/>
    <d v="2014-02-28T00:00:00"/>
    <s v="ปกติ"/>
    <s v="A"/>
    <s v="Y"/>
  </r>
  <r>
    <n v="173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s v="เงินอุดหนุนทั่วไป-ค่าใช้จ่ายอุดหนุน"/>
    <x v="4"/>
    <x v="4"/>
    <x v="1466"/>
    <s v="อนุมัติ"/>
    <d v="2013-11-25T11:00:10"/>
    <s v="BG"/>
    <x v="773"/>
    <s v="ผศ.ดร.วริษฎา  ศิลาอ่อน มอบให้ น.ส.นิภาพร  โสสว่าง"/>
    <s v="ศธ0529.11/12947"/>
    <x v="1595"/>
    <n v="15000"/>
    <n v="0"/>
    <n v="15000"/>
    <n v="15000"/>
    <s v="BG_FU"/>
    <s v="อนุมัติ"/>
    <d v="2013-11-25T00:00:00"/>
    <x v="1459"/>
    <x v="2"/>
    <d v="2013-12-06T00:00:00"/>
    <s v="ปกติ"/>
    <s v="A"/>
    <s v="Y"/>
  </r>
  <r>
    <n v="17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67"/>
    <s v="อนุมัติ"/>
    <d v="2013-12-24T10:27:22"/>
    <s v="PO"/>
    <x v="50"/>
    <s v="ซ่อมและเปลี่ยนยางรถจักรยาน 2 ล้อ"/>
    <s v="ศธ 0529.16.1.6/3503"/>
    <x v="1596"/>
    <n v="400"/>
    <n v="0"/>
    <n v="400"/>
    <n v="400"/>
    <s v="PO_FU"/>
    <s v="อนุมัติ"/>
    <d v="2013-12-24T00:00:00"/>
    <x v="1460"/>
    <x v="2"/>
    <d v="2013-12-24T00:00:00"/>
    <s v="ปกติ"/>
    <s v="A"/>
    <s v="Y"/>
  </r>
  <r>
    <n v="17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68"/>
    <s v="อนุมัติ"/>
    <d v="2013-12-24T10:27:22"/>
    <s v="PO"/>
    <x v="50"/>
    <s v="จ้างเหมาทำป้ายบอกทางวิทยาลัยแพทยศาส พย.ตร์ จำนวน 10 ชุด (ฉ.139/57 เงินหมุนเวียน ลว 18 พย.56)"/>
    <s v="ศธ 0529.16.1.6/3464"/>
    <x v="1597"/>
    <n v="30300"/>
    <n v="0"/>
    <n v="30300"/>
    <n v="30300"/>
    <s v="PO_FU"/>
    <s v="อนุมัติ"/>
    <d v="2013-12-24T00:00:00"/>
    <x v="68"/>
    <x v="2"/>
    <d v="2013-12-24T00:00:00"/>
    <s v="ปกติ"/>
    <s v="A"/>
    <s v="Y"/>
  </r>
  <r>
    <n v="1740"/>
    <s v="1002 - กองคลัง"/>
    <x v="11"/>
    <s v="1501 - สำนักงานเลขานุการคณะเภสัช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3 - โครงการฤทธิ์ป้องกันและยับยั้งการเพิ่มจำนวนของเซลล์สมอง SK-N-SH ของสารสกัด Hydroxychavicol จากใบพูล"/>
    <s v="เงินอุดหนุนทั่วไป-ค่าใช้จ่ายอุดหนุน"/>
    <x v="4"/>
    <x v="4"/>
    <x v="1469"/>
    <s v="อนุมัติ"/>
    <d v="2013-11-30T13:15:14"/>
    <s v="BG"/>
    <x v="11"/>
    <s v="โครงการฤทธิ์ป้องกันและยับยั้งการเพิ่มจำนวนของเซลล์สมอง"/>
    <s v="ศธ0529.11/12554"/>
    <x v="1598"/>
    <n v="148500"/>
    <n v="0"/>
    <n v="148500"/>
    <n v="148500"/>
    <s v="SP_SUB"/>
    <s v="อนุมัติ"/>
    <d v="2013-11-30T00:00:00"/>
    <x v="753"/>
    <x v="2"/>
    <d v="2013-12-12T00:00:00"/>
    <s v="ปกติ"/>
    <s v="A"/>
    <s v="Y"/>
  </r>
  <r>
    <n v="174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0"/>
    <s v="อนุมัติ"/>
    <d v="2013-12-24T10:27:22"/>
    <s v="PO"/>
    <x v="50"/>
    <s v="จ้างเหมารถบัส และรถตู้ ประจำเดือน ตุลาคม 2556 (ฉ.075/57 เงินหมุนเวียน ลว 30 ตคง56)"/>
    <s v="ศธ 0529.16.1.6/3107"/>
    <x v="1599"/>
    <n v="10100"/>
    <n v="0"/>
    <n v="10100"/>
    <n v="10100"/>
    <s v="PO_FU"/>
    <s v="อนุมัติ"/>
    <d v="2013-12-24T00:00:00"/>
    <x v="68"/>
    <x v="2"/>
    <d v="2013-12-24T00:00:00"/>
    <s v="ปกติ"/>
    <s v="A"/>
    <s v="Y"/>
  </r>
  <r>
    <n v="174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471"/>
    <s v="อนุมัติ"/>
    <d v="2013-11-25T12:50:53"/>
    <s v="BG"/>
    <x v="774"/>
    <s v="(บิดาของนายเทิดทูลย์ มั่นคง)"/>
    <s v="ศธ0529.20/4194"/>
    <x v="1600"/>
    <n v="500"/>
    <n v="0"/>
    <n v="500"/>
    <n v="500"/>
    <s v="BG_FU"/>
    <s v="อนุมัติ"/>
    <d v="2013-11-25T00:00:00"/>
    <x v="78"/>
    <x v="0"/>
    <d v="2013-11-27T00:00:00"/>
    <s v="ปกติ"/>
    <s v="A"/>
    <s v="Y"/>
  </r>
  <r>
    <n v="17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2"/>
    <s v="อนุมัติ"/>
    <d v="2013-12-25T11:36:46"/>
    <s v="BG"/>
    <x v="328"/>
    <s v="(ฉ.041/57 มว.) คณบดี ประชุมวิชาการแพทยศาสตรศึกษา ครั้งที่ 14 วันที่ 29 ต.ค.-4 พ.ย.56"/>
    <s v="ศธ 0529.16.1.1/242"/>
    <x v="1601"/>
    <n v="1950"/>
    <n v="0"/>
    <n v="1950"/>
    <n v="1950"/>
    <s v="BG_FU"/>
    <s v="อนุมัติ"/>
    <d v="2013-12-25T00:00:00"/>
    <x v="569"/>
    <x v="2"/>
    <d v="2013-12-25T00:00:00"/>
    <s v="ปกติ"/>
    <s v="A"/>
    <s v="Y"/>
  </r>
  <r>
    <n v="174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3"/>
    <s v="อนุมัติ"/>
    <d v="2013-12-25T10:38:33"/>
    <s v="BG"/>
    <x v="0"/>
    <s v="(ฉ.179/57 มว.) ค่าใช้จ่ายในการตรวจกระดาษคำตอบ OMR ภาคเรียนที่ 1/56"/>
    <s v="ศธ 0529.16.1.9/3375"/>
    <x v="1602"/>
    <n v="641"/>
    <n v="0"/>
    <n v="641"/>
    <n v="641"/>
    <s v="BG_FU"/>
    <s v="อนุมัติ"/>
    <d v="2013-12-25T00:00:00"/>
    <x v="1461"/>
    <x v="2"/>
    <d v="2013-12-25T00:00:00"/>
    <s v="ปกติ"/>
    <s v="A"/>
    <s v="Y"/>
  </r>
  <r>
    <n v="1745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1474"/>
    <s v="อนุมัติ"/>
    <d v="2013-12-27T00:00:00"/>
    <s v="PO"/>
    <x v="20"/>
    <m/>
    <s v="PR57/00006"/>
    <x v="1603"/>
    <n v="20490.650000000001"/>
    <n v="1434.35"/>
    <n v="21925"/>
    <n v="21720.09"/>
    <s v="PO"/>
    <s v="อนุมัติ"/>
    <d v="2014-01-08T00:00:00"/>
    <x v="1462"/>
    <x v="3"/>
    <d v="2014-01-24T00:00:00"/>
    <s v="ปกติ"/>
    <s v="A"/>
    <s v="Y"/>
  </r>
  <r>
    <n v="174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5"/>
    <s v="อนุมัติ"/>
    <d v="2013-12-26T16:02:59"/>
    <s v="BG"/>
    <x v="0"/>
    <s v="(ฉ.030/57หมุนเวียน) ค่าตอบแทนอาจารย์พิเศษ นพ.อนุชา  พัวไพโรจน์"/>
    <s v="ศธ.0529.16.1.9/3144"/>
    <x v="1604"/>
    <n v="6000"/>
    <n v="0"/>
    <n v="6000"/>
    <n v="6000"/>
    <s v="BG_FU"/>
    <s v="อนุมัติ"/>
    <d v="2013-12-26T00:00:00"/>
    <x v="1463"/>
    <x v="3"/>
    <d v="2014-01-02T00:00:00"/>
    <s v="ปกติ"/>
    <s v="A"/>
    <s v="Y"/>
  </r>
  <r>
    <n v="174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6"/>
    <s v="อนุมัติ"/>
    <d v="2013-12-26T16:02:59"/>
    <s v="BG"/>
    <x v="0"/>
    <s v="(ฉ.193/57 หมุนเวียน) ค่าอาหารว่างและเครื่องดื่ม สำหรับอาจารย์พิเศษ 29 พ.ย.-1ธ.ค.56"/>
    <s v="ศธ.0529.16.1.6/3431"/>
    <x v="1605"/>
    <n v="1200"/>
    <n v="0"/>
    <n v="1200"/>
    <n v="1200"/>
    <s v="BG_FU"/>
    <s v="อนุมัติ"/>
    <d v="2013-12-26T00:00:00"/>
    <x v="71"/>
    <x v="3"/>
    <d v="2014-01-02T00:00:00"/>
    <s v="ปกติ"/>
    <s v="A"/>
    <s v="Y"/>
  </r>
  <r>
    <n v="174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477"/>
    <s v="อนุมัติ"/>
    <d v="2014-01-06T14:48:56"/>
    <s v="BG"/>
    <x v="0"/>
    <s v="(ฉ.065/57หมุนเวียน)ค่าลงทะเบียนสัมมนา เรื่องการกำหนดราคากลางตามกฎหมายฯวันที่ 29-30พ.ย.56"/>
    <s v="ศธ.0529.16.1.2/509"/>
    <x v="1606"/>
    <n v="4500"/>
    <n v="0"/>
    <n v="4500"/>
    <n v="4500"/>
    <s v="BG_FU"/>
    <s v="อนุมัติ"/>
    <d v="2014-01-06T00:00:00"/>
    <x v="578"/>
    <x v="3"/>
    <d v="2014-01-06T00:00:00"/>
    <s v="ปกติ"/>
    <s v="A"/>
    <s v="Y"/>
  </r>
  <r>
    <n v="17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1478"/>
    <s v="อนุมัติ"/>
    <d v="2014-01-14T00:00:00"/>
    <s v="PO"/>
    <x v="658"/>
    <s v="(กท3-079/57)ค่าวัสดุงานบ้านงานครัว1รายการ ค.ค่ายECC Young Blood อ.สุรศักดิ์  วิฑรูย์"/>
    <s v="14PR5703/0026"/>
    <x v="1607"/>
    <n v="102.8"/>
    <n v="7.2"/>
    <n v="110"/>
    <n v="110"/>
    <s v="PO"/>
    <s v="อนุมัติ"/>
    <d v="2014-01-16T00:00:00"/>
    <x v="1464"/>
    <x v="5"/>
    <d v="2014-03-03T00:00:00"/>
    <s v="ปกติ"/>
    <s v="A"/>
    <s v="Y"/>
  </r>
  <r>
    <n v="1750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479"/>
    <s v="อนุมัติ"/>
    <d v="2014-02-19T00:00:00"/>
    <s v="BG"/>
    <x v="56"/>
    <s v="งปม4-035/57 (ไปราชการฝึกอบรมหลักสูตรเทคนิคการเขียนผลงานทางวิชาการเพื่อขอกำหนดตำแหน่งให้สูงขึ้น วันที่ 5-7 ก.พ.57 ณ ม.อุบล)"/>
    <s v="ศธ0529.9.1/15606"/>
    <x v="1608"/>
    <n v="2500"/>
    <n v="0"/>
    <n v="2500"/>
    <n v="2500"/>
    <s v="BG"/>
    <s v="อนุมัติ"/>
    <d v="2014-02-19T00:00:00"/>
    <x v="1465"/>
    <x v="5"/>
    <d v="2014-03-06T00:00:00"/>
    <s v="ปกติ"/>
    <s v="A"/>
    <s v="Y"/>
  </r>
  <r>
    <n v="175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1480"/>
    <s v="อนุมัติ"/>
    <d v="2014-01-20T00:00:00"/>
    <s v="PO"/>
    <x v="775"/>
    <s v="(กท3-019/57)ค่าวัสดุโฆษณาและเผยแพร่8รายการ ค.ผลิตบัณฑิตเรื่องพัฒนาทรัพยากรการเรียนรู้นอกหลักสูตรฯปี2557 นายณรงค์วิทย์  สะโสดา"/>
    <s v="14PR5704/0014"/>
    <x v="1609"/>
    <n v="1125.25"/>
    <n v="78.75"/>
    <n v="1204"/>
    <n v="1204"/>
    <s v="PO"/>
    <s v="อนุมัติ"/>
    <d v="2014-01-22T00:00:00"/>
    <x v="1466"/>
    <x v="3"/>
    <d v="2014-01-31T00:00:00"/>
    <s v="ปกติ"/>
    <s v="A"/>
    <s v="Y"/>
  </r>
  <r>
    <n v="175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1481"/>
    <s v="อนุมัติ"/>
    <d v="2014-01-20T00:00:00"/>
    <s v="PO"/>
    <x v="775"/>
    <s v="(กท3-019/57)ค่าวัสดุโฆษณาและเผยแพร่5รายการ ค.ผลิตบัณฑิตเรื่องพัฒนาทรัพยากรการเรียนรู้นอกหลักสูตรฯปี2557 นายณรงค์วิทย์  สะโสดา"/>
    <s v="14PR5704/0013"/>
    <x v="1610"/>
    <n v="387.86"/>
    <n v="27.14"/>
    <n v="415"/>
    <n v="415"/>
    <s v="PO"/>
    <s v="อนุมัติ"/>
    <d v="2014-01-22T00:00:00"/>
    <x v="1466"/>
    <x v="3"/>
    <d v="2014-01-31T00:00:00"/>
    <s v="ปกติ"/>
    <s v="A"/>
    <s v="Y"/>
  </r>
  <r>
    <n v="175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1482"/>
    <s v="อนุมัติ"/>
    <d v="2014-01-20T00:00:00"/>
    <s v="PO"/>
    <x v="775"/>
    <s v="(กท3-019/57)ค่าวัสดุโฆษณาและเผยแพร่ 11 รายการ ค.ผลิตบัณฑิตเรื่องพัฒนาทรัพยากรการเรียนรู้นอกหลักสูตรฯปี2557 นายณรงค์วิทย์  สะโสดา"/>
    <s v="14PR5702/0034"/>
    <x v="1611"/>
    <n v="1507.48"/>
    <n v="105.52"/>
    <n v="1613"/>
    <n v="1613"/>
    <s v="PO"/>
    <s v="อนุมัติ"/>
    <d v="2014-01-21T00:00:00"/>
    <x v="1466"/>
    <x v="3"/>
    <d v="2014-01-31T00:00:00"/>
    <s v="ปกติ"/>
    <s v="A"/>
    <s v="Y"/>
  </r>
  <r>
    <n v="175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1483"/>
    <s v="อนุมัติ"/>
    <d v="2014-01-24T00:00:00"/>
    <s v="BG"/>
    <x v="65"/>
    <s v="ถ่ายทอดสัญญาณโทรทัศน์วงจรปิดและบันทึกภาพเคลื่อนไหวโครงการ &quot;อจท.สนุกคิด พิชิต O-NET (ระดับ ม.3)&#10;"/>
    <s v="ศธ 0529.10.2/0489"/>
    <x v="1612"/>
    <n v="4200"/>
    <n v="0"/>
    <n v="4200"/>
    <n v="4200"/>
    <s v="BG"/>
    <s v="อนุมัติ"/>
    <d v="2014-02-11T00:00:00"/>
    <x v="1467"/>
    <x v="4"/>
    <d v="2014-02-21T00:00:00"/>
    <s v="ปกติ"/>
    <s v="A"/>
    <s v="Y"/>
  </r>
  <r>
    <n v="175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1484"/>
    <s v="อนุมัติ"/>
    <d v="2014-01-08T15:14:11"/>
    <s v="PY"/>
    <x v="776"/>
    <s v="เดือน ม.ค 57"/>
    <n v="52"/>
    <x v="1613"/>
    <n v="261130"/>
    <n v="0"/>
    <n v="261130"/>
    <n v="261130"/>
    <s v="PY_FU"/>
    <s v="อนุมัติ"/>
    <d v="2014-01-08T00:00:00"/>
    <x v="1468"/>
    <x v="3"/>
    <d v="2014-01-24T00:00:00"/>
    <s v="ปกติ"/>
    <s v="A"/>
    <s v="Y"/>
  </r>
  <r>
    <n v="175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485"/>
    <s v="อนุมัติ"/>
    <d v="2014-01-21T10:05:20"/>
    <s v="BG"/>
    <x v="11"/>
    <s v="ค่าโทรศัพท์ประจำเดือนธค.56 กองวิจัย 045-288508"/>
    <s v="ศธ0529.1.4/157"/>
    <x v="1614"/>
    <n v="172"/>
    <n v="12.04"/>
    <n v="184.04"/>
    <n v="184.04"/>
    <s v="BG_FU"/>
    <s v="อนุมัติ"/>
    <d v="2014-01-21T00:00:00"/>
    <x v="1469"/>
    <x v="4"/>
    <d v="2014-02-11T00:00:00"/>
    <s v="ปกติ"/>
    <s v="A"/>
    <s v="Y"/>
  </r>
  <r>
    <n v="175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1486"/>
    <s v="อนุมัติ"/>
    <d v="2014-01-22T09:21:38"/>
    <s v="BG"/>
    <x v="0"/>
    <s v="(059/57อุดหนุน)ค่าตอบแทนอาจารย์พิเศษ นายวีระเทพ วันที่ 46- ม.ค.57"/>
    <s v="ศธ.0529.16.1.9/91"/>
    <x v="1615"/>
    <n v="14400"/>
    <n v="0"/>
    <n v="14400"/>
    <n v="14400"/>
    <s v="BG_FU"/>
    <s v="อนุมัติ"/>
    <d v="2014-01-22T00:00:00"/>
    <x v="1470"/>
    <x v="3"/>
    <d v="2014-01-23T00:00:00"/>
    <s v="ปกติ"/>
    <s v="A"/>
    <s v="Y"/>
  </r>
  <r>
    <n v="1758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487"/>
    <s v="อนุมัติ"/>
    <d v="2014-01-08T00:00:00"/>
    <s v="BG"/>
    <x v="37"/>
    <s v="งปม3-011/57 (OT.ผลิตข้อสอบกลางภาค 2/2556 วันที่ 24-27 ธ.ค.56)"/>
    <s v="ศธ0529.9.1/15545"/>
    <x v="1616"/>
    <n v="600"/>
    <n v="0"/>
    <n v="600"/>
    <n v="600"/>
    <s v="BG"/>
    <s v="อนุมัติ"/>
    <d v="2014-01-08T00:00:00"/>
    <x v="1471"/>
    <x v="4"/>
    <d v="2014-02-10T00:00:00"/>
    <s v="ปกติ"/>
    <s v="A"/>
    <s v="Y"/>
  </r>
  <r>
    <n v="175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488"/>
    <s v="อนุมัติ"/>
    <d v="2014-01-16T09:57:55"/>
    <s v="BG"/>
    <x v="11"/>
    <s v="ค่าโทรศัพท์ประจำเดือนพย.56 คณะเกษตรศาสตร์ 045-288373-5"/>
    <s v="ศธ0529.6.1/857"/>
    <x v="1617"/>
    <n v="1068.93"/>
    <n v="0"/>
    <n v="1068.93"/>
    <n v="1068.93"/>
    <s v="BG_FU"/>
    <s v="อนุมัติ"/>
    <d v="2014-01-16T00:00:00"/>
    <x v="1472"/>
    <x v="3"/>
    <d v="2014-01-27T00:00:00"/>
    <s v="ปกติ"/>
    <s v="A"/>
    <s v="Y"/>
  </r>
  <r>
    <n v="1760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1489"/>
    <s v="อนุมัติ"/>
    <d v="2014-01-09T00:00:00"/>
    <s v="BG"/>
    <x v="777"/>
    <m/>
    <s v="0529.4.6/30"/>
    <x v="1618"/>
    <n v="15000"/>
    <n v="0"/>
    <n v="15000"/>
    <n v="15000"/>
    <s v="BG"/>
    <s v="อนุมัติ"/>
    <d v="2014-01-29T00:00:00"/>
    <x v="1473"/>
    <x v="3"/>
    <d v="2014-01-30T00:00:00"/>
    <s v="ปกติ"/>
    <s v="A"/>
    <s v="Y"/>
  </r>
  <r>
    <n v="1761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1489"/>
    <s v="อนุมัติ"/>
    <d v="2014-01-09T00:00:00"/>
    <s v="BG"/>
    <x v="777"/>
    <m/>
    <s v="0529.4.6/30"/>
    <x v="1618"/>
    <n v="3250"/>
    <n v="0"/>
    <n v="3250"/>
    <n v="3250"/>
    <s v="BG"/>
    <s v="อนุมัติ"/>
    <d v="2014-01-29T00:00:00"/>
    <x v="1474"/>
    <x v="3"/>
    <d v="2014-01-30T00:00:00"/>
    <s v="ปกติ"/>
    <s v="A"/>
    <s v="Y"/>
  </r>
  <r>
    <n v="176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1490"/>
    <s v="อนุมัติ"/>
    <d v="2014-02-10T09:20:45"/>
    <s v="PY"/>
    <x v="79"/>
    <s v="ทิพวรรณ  บุญบำเรอ เดือน ธ.ค 56"/>
    <n v="660"/>
    <x v="1619"/>
    <n v="211"/>
    <n v="0"/>
    <n v="211"/>
    <n v="211"/>
    <s v="PY_FU"/>
    <s v="อนุมัติ"/>
    <d v="2014-02-10T00:00:00"/>
    <x v="1475"/>
    <x v="4"/>
    <d v="2014-02-20T00:00:00"/>
    <s v="ปกติ"/>
    <s v="A"/>
    <s v="Y"/>
  </r>
  <r>
    <n v="176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491"/>
    <s v="อนุมัติ"/>
    <d v="2014-02-25T16:12:16"/>
    <s v="BG"/>
    <x v="11"/>
    <s v="ค่าโทรศัพท์ กองคลัง หมายเลข 045*288389 - 90 ประจำเดือนมกราคม 2557"/>
    <s v="ศธ0529.3/502"/>
    <x v="1620"/>
    <n v="214"/>
    <n v="0"/>
    <n v="214"/>
    <n v="214"/>
    <s v="BG_FU"/>
    <s v="อนุมัติ"/>
    <d v="2014-02-25T00:00:00"/>
    <x v="1476"/>
    <x v="5"/>
    <d v="2014-03-06T00:00:00"/>
    <s v="ปกติ"/>
    <s v="A"/>
    <s v="Y"/>
  </r>
  <r>
    <n v="17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492"/>
    <s v="อนุมัติ"/>
    <d v="2014-02-26T10:15:33"/>
    <s v="BG"/>
    <x v="778"/>
    <s v="(009/57สังคมฯ)ค่าตอบแทนประธานหลักสูตรฯ จำนวน1ราย(นายสุรสม กฤษณะจูฑะ) เดือน ม.ค.-ก.พ.57"/>
    <s v="ศธ 0529.9.1/2001"/>
    <x v="1621"/>
    <n v="6000"/>
    <n v="0"/>
    <n v="6000"/>
    <n v="6000"/>
    <s v="BG_FU"/>
    <s v="อนุมัติ"/>
    <d v="2014-02-26T00:00:00"/>
    <x v="1477"/>
    <x v="5"/>
    <d v="2014-03-04T00:00:00"/>
    <s v="ปกติ"/>
    <s v="A"/>
    <s v="Y"/>
  </r>
  <r>
    <n v="176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493"/>
    <s v="อนุมัติ"/>
    <d v="2013-10-16T10:01:45"/>
    <s v="BG"/>
    <x v="779"/>
    <s v="(กท2-017/57) ประจำภาค1/2556(น.ส.ประภาพร/น.ส.ชิดหทัย)"/>
    <s v="ศธ 0529.9.1/12549"/>
    <x v="1622"/>
    <n v="9000"/>
    <n v="0"/>
    <n v="9000"/>
    <n v="9000"/>
    <s v="BG_FU"/>
    <s v="อนุมัติ"/>
    <d v="2013-10-16T00:00:00"/>
    <x v="1478"/>
    <x v="1"/>
    <d v="2013-10-25T00:00:00"/>
    <s v="ปกติ"/>
    <s v="A"/>
    <s v="Y"/>
  </r>
  <r>
    <n v="1766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494"/>
    <s v="อนุมัติ"/>
    <d v="2013-11-04T00:00:00"/>
    <s v="PO"/>
    <x v="64"/>
    <s v="ขออนุมัติจ้างเหมาทำความสะอาดอาคาร ประจำเดือนตุลาคม 2556"/>
    <s v="11PR5701/0034"/>
    <x v="1623"/>
    <n v="5720"/>
    <n v="0"/>
    <n v="5720"/>
    <n v="5720"/>
    <s v="PO"/>
    <s v="อนุมัติ"/>
    <d v="2013-12-13T00:00:00"/>
    <x v="98"/>
    <x v="2"/>
    <d v="2013-12-26T00:00:00"/>
    <s v="ปกติ"/>
    <s v="A"/>
    <s v="Y"/>
  </r>
  <r>
    <n v="1767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495"/>
    <s v="อนุมัติ"/>
    <d v="2013-11-06T00:00:00"/>
    <s v="PO"/>
    <x v="64"/>
    <s v="ขออนุมัติบริการปฏิบัติงานทำความสะอาดเดือนตุลาคม 2556(นางสาวจันดี ตุคำเวียง)"/>
    <s v="11PR5701/0056"/>
    <x v="1624"/>
    <n v="5258"/>
    <n v="0"/>
    <n v="5258"/>
    <n v="5258"/>
    <s v="PO"/>
    <s v="อนุมัติ"/>
    <d v="2013-12-13T00:00:00"/>
    <x v="98"/>
    <x v="2"/>
    <d v="2013-12-26T00:00:00"/>
    <s v="ปกติ"/>
    <s v="A"/>
    <s v="Y"/>
  </r>
  <r>
    <n v="176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496"/>
    <s v="อนุมัติ"/>
    <d v="2013-11-07T14:44:04"/>
    <s v="PY"/>
    <x v="780"/>
    <s v="เดือน พ.ย 56"/>
    <n v="5286"/>
    <x v="1625"/>
    <n v="11200"/>
    <n v="0"/>
    <n v="11200"/>
    <n v="10640"/>
    <s v="PY_FU"/>
    <s v="อนุมัติ"/>
    <d v="2013-11-07T00:00:00"/>
    <x v="1479"/>
    <x v="0"/>
    <d v="2013-11-14T00:00:00"/>
    <s v="ปกติ"/>
    <s v="A"/>
    <s v="Y"/>
  </r>
  <r>
    <n v="176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1497"/>
    <s v="อนุมัติ"/>
    <d v="2013-11-07T16:15:49"/>
    <s v="PY"/>
    <x v="781"/>
    <s v="เดือน พ.ย 56"/>
    <n v="5365"/>
    <x v="1626"/>
    <n v="247708.5"/>
    <n v="0"/>
    <n v="247708.5"/>
    <n v="247708.5"/>
    <s v="PY_FU"/>
    <s v="อนุมัติ"/>
    <d v="2013-11-07T00:00:00"/>
    <x v="1480"/>
    <x v="0"/>
    <d v="2013-11-27T00:00:00"/>
    <s v="ปกติ"/>
    <s v="A"/>
    <s v="Y"/>
  </r>
  <r>
    <n v="177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1498"/>
    <s v="อนุมัติ"/>
    <d v="2013-11-15T10:53:53"/>
    <s v="BG"/>
    <x v="782"/>
    <s v="โครงการอบรมสัมมนาการประหยัดพลังงาน สำนักวิทยบริการ"/>
    <s v="ศธ 0529.10.1/6203"/>
    <x v="1627"/>
    <n v="1800"/>
    <n v="0"/>
    <n v="1800"/>
    <n v="1800"/>
    <s v="BG_FU"/>
    <s v="อนุมัติ"/>
    <d v="2013-11-15T00:00:00"/>
    <x v="1481"/>
    <x v="0"/>
    <d v="2013-11-25T00:00:00"/>
    <s v="ปกติ"/>
    <s v="A"/>
    <s v="Y"/>
  </r>
  <r>
    <n v="177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499"/>
    <s v="อนุมัติ"/>
    <d v="2013-11-13T09:42:52"/>
    <s v="BG"/>
    <x v="11"/>
    <s v="ค่าโทรศัพทืเดือนกย.56 สำนักวิทยบริการ"/>
    <s v="ศธ0529.10.1/6403"/>
    <x v="1628"/>
    <n v="107"/>
    <n v="0"/>
    <n v="107"/>
    <n v="107"/>
    <s v="BG_FU"/>
    <s v="อนุมัติ"/>
    <d v="2013-11-13T00:00:00"/>
    <x v="1482"/>
    <x v="0"/>
    <d v="2013-11-25T00:00:00"/>
    <s v="ปกติ"/>
    <s v="A"/>
    <s v="Y"/>
  </r>
  <r>
    <n v="177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500"/>
    <s v="อนุมัติ"/>
    <d v="2013-12-12T15:27:13"/>
    <s v="BG"/>
    <x v="56"/>
    <s v="021/55 Ec ไปราชการสอบป้องกันวิทยานิพนธ์ นางสาวอรวรรณ เกษแก้ว วันที่ 3 เม.ย.55 ณ กรุงเทพฯ"/>
    <s v="ศธ0529.9.1/3772"/>
    <x v="1629"/>
    <n v="4512"/>
    <n v="0"/>
    <n v="4512"/>
    <n v="4512"/>
    <s v="BG_FU"/>
    <s v="อนุมัติ"/>
    <d v="2013-12-12T00:00:00"/>
    <x v="106"/>
    <x v="2"/>
    <d v="2013-12-20T00:00:00"/>
    <s v="ปกติ"/>
    <s v="A"/>
    <s v="Y"/>
  </r>
  <r>
    <n v="177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1501"/>
    <s v="อนุมัติ"/>
    <d v="2013-12-12T15:08:15"/>
    <s v="PY"/>
    <x v="783"/>
    <s v="เดือน ธ.ค 56"/>
    <n v="5923"/>
    <x v="1630"/>
    <n v="362750"/>
    <n v="0"/>
    <n v="362750"/>
    <n v="362750"/>
    <s v="PY_FU"/>
    <s v="อนุมัติ"/>
    <d v="2013-12-12T00:00:00"/>
    <x v="1483"/>
    <x v="3"/>
    <d v="2014-01-02T00:00:00"/>
    <s v="ปกติ"/>
    <s v="A"/>
    <s v="Y"/>
  </r>
  <r>
    <n v="177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502"/>
    <s v="อนุมัติ"/>
    <d v="2013-12-03T14:45:27"/>
    <s v="BG"/>
    <x v="11"/>
    <s v="ค่าโทรศัพท์คณะวิทยาศาสตร์ ประจำเดือนตค.56"/>
    <s v="ศธ0529.7.1.2/15681"/>
    <x v="1631"/>
    <n v="356.31"/>
    <n v="0"/>
    <n v="356.31"/>
    <n v="356.31"/>
    <s v="BG_FU"/>
    <s v="อนุมัติ"/>
    <d v="2013-12-03T00:00:00"/>
    <x v="1484"/>
    <x v="2"/>
    <d v="2013-12-17T00:00:00"/>
    <s v="ปกติ"/>
    <s v="A"/>
    <s v="Y"/>
  </r>
  <r>
    <n v="177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1503"/>
    <s v="อนุมัติ"/>
    <d v="2013-12-27T14:59:28"/>
    <s v="BG"/>
    <x v="0"/>
    <s v="ค่า(ฉ.027/57หมุนเวียน)ค่าตอบแทนอาจารย์พิเศษ นพ.ลือชา รายวิชาระบบหัวใจร่วมหลอดเลือด"/>
    <s v="ศธ.0529.16.1.9/3143"/>
    <x v="1632"/>
    <n v="9400"/>
    <n v="0"/>
    <n v="9400"/>
    <n v="9400"/>
    <s v="BG_FU"/>
    <s v="อนุมัติ"/>
    <d v="2013-12-27T00:00:00"/>
    <x v="1485"/>
    <x v="3"/>
    <d v="2014-01-08T00:00:00"/>
    <s v="ปกติ"/>
    <s v="A"/>
    <s v="Y"/>
  </r>
  <r>
    <n v="177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504"/>
    <s v="อนุมัติ"/>
    <d v="2013-12-27T16:08:52"/>
    <s v="BG"/>
    <x v="11"/>
    <s v="ค่าโทรศัพท์เดือนกย.56 045-288870-872 คณะศิลปศาสตร์"/>
    <s v="ศธ0529.9.1/15014"/>
    <x v="1633"/>
    <n v="1262.5999999999999"/>
    <n v="0"/>
    <n v="1262.5999999999999"/>
    <n v="1262.5999999999999"/>
    <s v="BG_FU"/>
    <s v="อนุมัติ"/>
    <d v="2013-12-27T00:00:00"/>
    <x v="1058"/>
    <x v="3"/>
    <d v="2014-01-09T00:00:00"/>
    <s v="ปกติ"/>
    <s v="A"/>
    <s v="Y"/>
  </r>
  <r>
    <n v="177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1505"/>
    <s v="อนุมัติ"/>
    <d v="2013-12-27T14:59:28"/>
    <s v="BG"/>
    <x v="0"/>
    <s v="(ฉ.030/57หมุนเวียน)ค่าตอบแทนอาจารย์พิเศษ นพ.อนุชา รายวิชาระบบหัวใจร่วมหลอดเลือด"/>
    <s v="ศธ.0529.16.1.9/3145"/>
    <x v="1634"/>
    <n v="7200"/>
    <n v="0"/>
    <n v="7200"/>
    <n v="7200"/>
    <s v="BG_FU"/>
    <s v="อนุมัติ"/>
    <d v="2013-12-27T00:00:00"/>
    <x v="1485"/>
    <x v="3"/>
    <d v="2014-01-08T00:00:00"/>
    <s v="ปกติ"/>
    <s v="A"/>
    <s v="Y"/>
  </r>
  <r>
    <n v="177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506"/>
    <s v="อนุมัติ"/>
    <d v="2013-12-09T09:07:59"/>
    <s v="PY"/>
    <x v="75"/>
    <s v="เดือน ธ.ค 56"/>
    <n v="5859"/>
    <x v="1635"/>
    <n v="7000"/>
    <n v="0"/>
    <n v="7000"/>
    <n v="6650"/>
    <s v="PY_FU"/>
    <s v="อนุมัติ"/>
    <d v="2013-12-09T00:00:00"/>
    <x v="1486"/>
    <x v="2"/>
    <d v="2013-12-17T00:00:00"/>
    <s v="ปกติ"/>
    <s v="A"/>
    <s v="Y"/>
  </r>
  <r>
    <n v="177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507"/>
    <s v="อนุมัติ"/>
    <d v="2013-11-29T16:21:13"/>
    <s v="BG"/>
    <x v="56"/>
    <s v="032/55 Eng ไปราชการสอบป้องกันการค้นคว้าอิสระ นางสาวสุกัญญา มิ่งมูล วันที่3-4เม.ย.55 ณ จ.อุบลฯ"/>
    <s v="ศธ0529.9.1/3203"/>
    <x v="1636"/>
    <n v="2163"/>
    <n v="0"/>
    <n v="2163"/>
    <n v="2163"/>
    <s v="BG_FU"/>
    <s v="อนุมัติ"/>
    <d v="2013-11-29T00:00:00"/>
    <x v="1487"/>
    <x v="2"/>
    <d v="2013-12-20T00:00:00"/>
    <s v="ปกติ"/>
    <s v="A"/>
    <s v="Y"/>
  </r>
  <r>
    <n v="17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508"/>
    <s v="อนุมัติ"/>
    <d v="2013-11-28T09:44:58"/>
    <s v="BG"/>
    <x v="56"/>
    <s v="001/55 Ec ไปราชการสอบป้องกันการค้นคว้าอิสระ นายดิษฐวัฒน์  ทองสุข"/>
    <s v="ศธ0529.9.1/10878"/>
    <x v="1637"/>
    <n v="5212"/>
    <n v="0"/>
    <n v="5212"/>
    <n v="5212"/>
    <s v="BG_FU"/>
    <s v="อนุมัติ"/>
    <d v="2013-11-28T00:00:00"/>
    <x v="106"/>
    <x v="2"/>
    <d v="2013-12-20T00:00:00"/>
    <s v="ปกติ"/>
    <s v="A"/>
    <s v="Y"/>
  </r>
  <r>
    <n v="17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509"/>
    <s v="อนุมัติ"/>
    <d v="2013-11-28T11:04:47"/>
    <s v="BG"/>
    <x v="37"/>
    <s v="006/55 Eng (OT.ปฏิบัติงานบัณฑิตศึกษาปริญญาโท วันที่ 13 พ.ย.54)"/>
    <s v="ศธ0529.9.1/16062"/>
    <x v="1638"/>
    <n v="420"/>
    <n v="0"/>
    <n v="420"/>
    <n v="420"/>
    <s v="BG_FU"/>
    <s v="อนุมัติ"/>
    <d v="2013-11-28T00:00:00"/>
    <x v="109"/>
    <x v="2"/>
    <d v="2013-12-20T00:00:00"/>
    <s v="ปกติ"/>
    <s v="A"/>
    <s v="Y"/>
  </r>
  <r>
    <n v="1782"/>
    <s v="1002 - กองคลัง"/>
    <x v="6"/>
    <s v="1901 - กลุ่มสาขาวิชาแพทย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8 - โครงการสานฝัน ต้นกล้าสา’สุข"/>
    <s v="เงินอุดหนุนทั่วไป-ค่าใช้จ่ายอุดหนุน"/>
    <x v="4"/>
    <x v="4"/>
    <x v="1510"/>
    <s v="อนุมัติ"/>
    <d v="2013-11-28T14:03:07"/>
    <s v="BG"/>
    <x v="11"/>
    <s v="สานฝันต้นกล้าสา สุข"/>
    <s v="ศธ 16.1.10/1238"/>
    <x v="1639"/>
    <n v="100000"/>
    <n v="0"/>
    <n v="100000"/>
    <n v="100000"/>
    <s v="SP_SUB"/>
    <s v="อนุมัติ"/>
    <d v="2013-11-28T00:00:00"/>
    <x v="334"/>
    <x v="2"/>
    <d v="2013-12-12T00:00:00"/>
    <s v="ปกติ"/>
    <s v="A"/>
    <s v="Y"/>
  </r>
  <r>
    <n v="178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511"/>
    <s v="อนุมัติ"/>
    <d v="2013-11-27T15:14:02"/>
    <s v="BG"/>
    <x v="333"/>
    <s v="044/55 Eng ค่าสอนอาจารย์ประจำที่สอนระดับป.โท เดือนเม.ย.-พ.ค.55 นายทรงพล อินทเศียร"/>
    <s v="ศธ0529.9.1/5403"/>
    <x v="1640"/>
    <n v="19200"/>
    <n v="0"/>
    <n v="19200"/>
    <n v="19200"/>
    <s v="BG_FU"/>
    <s v="อนุมัติ"/>
    <d v="2013-11-27T00:00:00"/>
    <x v="109"/>
    <x v="2"/>
    <d v="2013-12-20T00:00:00"/>
    <s v="ปกติ"/>
    <s v="A"/>
    <s v="Y"/>
  </r>
  <r>
    <n v="1784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1512"/>
    <s v="อนุมัติ"/>
    <d v="2014-02-10T00:00:00"/>
    <s v="BG"/>
    <x v="784"/>
    <m/>
    <s v="0529.3.1/756"/>
    <x v="1641"/>
    <n v="1171"/>
    <n v="0"/>
    <n v="1171"/>
    <n v="1171"/>
    <s v="BG"/>
    <s v="อนุมัติ"/>
    <d v="2014-02-26T00:00:00"/>
    <x v="1488"/>
    <x v="5"/>
    <d v="2014-03-06T00:00:00"/>
    <s v="ปกติ"/>
    <s v="A"/>
    <s v="Y"/>
  </r>
  <r>
    <n v="178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513"/>
    <s v="อนุมัติ"/>
    <d v="2014-01-14T00:00:00"/>
    <s v="PO"/>
    <x v="64"/>
    <s v="ขออนุมัติค่าวัสดุไฟฟ้า มอเตอร์ปั้มน้ำและใบพัดระบายความร้อน  จำนวน 2  รายการ (โครงการผลิตน้ำดื่ม)&#10;"/>
    <s v="12PR5704/000001"/>
    <x v="1642"/>
    <n v="9095"/>
    <n v="0"/>
    <n v="9095"/>
    <n v="9095"/>
    <s v="PO"/>
    <s v="อนุมัติ"/>
    <d v="2014-01-21T00:00:00"/>
    <x v="1489"/>
    <x v="3"/>
    <d v="2014-01-27T00:00:00"/>
    <s v="ปกติ"/>
    <s v="A"/>
    <s v="Y"/>
  </r>
  <r>
    <n v="178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14"/>
    <s v="อนุมัติ"/>
    <d v="2014-01-21T11:10:20"/>
    <s v="BG"/>
    <x v="785"/>
    <s v="(กท2-048/57)ค่าตอบแทนรายเดือนของครูอาสาสมัครฯ ประจำเดือน ธันวาคม 2556 (Miss Wu Tong)"/>
    <s v="ศธ 0529.9.1/630"/>
    <x v="1643"/>
    <n v="12000"/>
    <n v="0"/>
    <n v="12000"/>
    <n v="12000"/>
    <s v="BG_FU"/>
    <s v="อนุมัติ"/>
    <d v="2014-01-21T00:00:00"/>
    <x v="1490"/>
    <x v="3"/>
    <d v="2014-01-23T00:00:00"/>
    <s v="ปกติ"/>
    <s v="A"/>
    <s v="Y"/>
  </r>
  <r>
    <n v="178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15"/>
    <s v="อนุมัติ"/>
    <d v="2014-02-11T00:00:00"/>
    <s v="PO"/>
    <x v="64"/>
    <s v="ขออนุมัติค่าจ้างเหมาจัดทำชุดผลิตภัณฑ์งา (ของขวัญปีใหม่ 2557) จำนวน 50 ชุด ๆ ละ 225 บาท เพื่อสนับสนุนงานปีใหม่ 2557&#10;"/>
    <s v="12PR5703/000107"/>
    <x v="1644"/>
    <n v="11250"/>
    <n v="0"/>
    <n v="11250"/>
    <n v="11250"/>
    <s v="PO"/>
    <s v="อนุมัติ"/>
    <d v="2014-02-21T00:00:00"/>
    <x v="624"/>
    <x v="4"/>
    <d v="2014-02-28T00:00:00"/>
    <s v="ปกติ"/>
    <s v="A"/>
    <s v="Y"/>
  </r>
  <r>
    <n v="178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1516"/>
    <s v="อนุมัติ"/>
    <d v="2014-02-03T09:39:20"/>
    <s v="BG"/>
    <x v="517"/>
    <m/>
    <s v="0529.3.1/501"/>
    <x v="1645"/>
    <n v="90"/>
    <n v="0"/>
    <n v="90"/>
    <n v="90"/>
    <s v="BG_FU"/>
    <s v="อนุมัติ"/>
    <d v="2014-02-03T00:00:00"/>
    <x v="1491"/>
    <x v="4"/>
    <d v="2014-02-05T00:00:00"/>
    <s v="ปกติ"/>
    <s v="A"/>
    <s v="Y"/>
  </r>
  <r>
    <n v="178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17"/>
    <s v="อนุมัติ"/>
    <d v="2014-02-26T12:20:52"/>
    <s v="BG"/>
    <x v="82"/>
    <s v="ขออนุมัติค่าเลี้ยงรับรอง ร้อยตรีวีระชัย ตรีสาร อาจารย์พิเศษสอนนักศึกษาปริญญาตรี รายวิชา พืชอุตสาหกรรม ในวันที่ 8-9 กุมภาพันธ์ 2557&#10;"/>
    <s v="ศธ 0529.6.1/3593"/>
    <x v="1646"/>
    <n v="500"/>
    <n v="0"/>
    <n v="500"/>
    <n v="500"/>
    <s v="BG_FU"/>
    <s v="อนุมัติ"/>
    <d v="2014-02-26T00:00:00"/>
    <x v="1492"/>
    <x v="5"/>
    <d v="2014-03-10T00:00:00"/>
    <s v="ปกติ"/>
    <s v="A"/>
    <s v="Y"/>
  </r>
  <r>
    <n v="179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1518"/>
    <s v="อนุมัติ"/>
    <d v="2013-10-17T11:14:58"/>
    <s v="BG"/>
    <x v="82"/>
    <s v="เบิกจ่ายเงินค่าตอบแทนสำหรับผู้บริหาร เดือน ตุลาคม 2556 (สำหรับข้าราชการ)"/>
    <s v="ศธ 0529.6/24186"/>
    <x v="1647"/>
    <n v="19200"/>
    <n v="0"/>
    <n v="19200"/>
    <n v="18240"/>
    <s v="BG_FU"/>
    <s v="อนุมัติ"/>
    <d v="2013-10-17T00:00:00"/>
    <x v="1493"/>
    <x v="0"/>
    <d v="2013-11-21T00:00:00"/>
    <s v="ปกติ"/>
    <s v="A"/>
    <s v="Y"/>
  </r>
  <r>
    <n v="17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19"/>
    <s v="อนุมัติ"/>
    <d v="2013-10-16T09:14:27"/>
    <s v="BG"/>
    <x v="786"/>
    <s v="(กท2-008/57)ต.ค.56(น.ส.เสาวลักษณ์/นายเมชฌ/นายสัมพันธ์/นายมิตต/นายปริวรรต/น.ส.แพรวพรรณ/น.ส.เหมวรรณ/น.ส.รุจิวรรณ/น.ส.อารีรัตน์/น.ส.สมาพร)"/>
    <s v="ศธ 0529.9.1/12830"/>
    <x v="1648"/>
    <n v="30000"/>
    <n v="0"/>
    <n v="30000"/>
    <n v="30000"/>
    <s v="BG_FU"/>
    <s v="อนุมัติ"/>
    <d v="2013-10-16T00:00:00"/>
    <x v="1494"/>
    <x v="1"/>
    <d v="2013-10-25T00:00:00"/>
    <s v="ปกติ"/>
    <s v="A"/>
    <s v="Y"/>
  </r>
  <r>
    <n v="179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520"/>
    <s v="อนุมัติ"/>
    <d v="2013-10-28T00:00:00"/>
    <s v="PO"/>
    <x v="83"/>
    <s v="งปม5-009/87 ค่าวัสดุไฟฟ้าและวิทยุ 2  รายการ  ไมโครโฟน  สายไมโครโฟน"/>
    <s v="14PR5701/0016"/>
    <x v="1649"/>
    <n v="6355.14"/>
    <n v="444.86"/>
    <n v="6800"/>
    <n v="6800"/>
    <s v="PO"/>
    <s v="อนุมัติ"/>
    <d v="2013-11-01T00:00:00"/>
    <x v="1495"/>
    <x v="0"/>
    <d v="2013-11-18T00:00:00"/>
    <s v="ปกติ"/>
    <s v="A"/>
    <s v="Y"/>
  </r>
  <r>
    <n v="179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21"/>
    <s v="อนุมัติ"/>
    <d v="2013-10-28T14:56:09"/>
    <s v="BG"/>
    <x v="94"/>
    <s v="งปม3-005/57 (ค่าสอนเกินอาจารย์สาขาภาษาและวรรณคดีตะวันออก ปีการศึกษา 1/2556)"/>
    <s v="ศธ0529.9.1/12291"/>
    <x v="1650"/>
    <n v="18000"/>
    <n v="0"/>
    <n v="18000"/>
    <n v="18000"/>
    <s v="BG_FU"/>
    <s v="อนุมัติ"/>
    <d v="2013-10-28T00:00:00"/>
    <x v="1074"/>
    <x v="0"/>
    <d v="2013-11-18T00:00:00"/>
    <s v="ปกติ"/>
    <s v="A"/>
    <s v="Y"/>
  </r>
  <r>
    <n v="179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522"/>
    <s v="อนุมัติ"/>
    <d v="2013-11-14T00:00:00"/>
    <s v="PO"/>
    <x v="83"/>
    <s v="งปม5-025/57 ค่าวัสดุสำนักงาน 2 รายการ)"/>
    <s v="14PR5702/0010"/>
    <x v="1651"/>
    <n v="579.44000000000005"/>
    <n v="40.56"/>
    <n v="620"/>
    <n v="614.21"/>
    <s v="PO"/>
    <s v="อนุมัติ"/>
    <d v="2013-11-21T00:00:00"/>
    <x v="1496"/>
    <x v="2"/>
    <d v="2013-12-11T00:00:00"/>
    <s v="ปกติ"/>
    <s v="A"/>
    <s v="Y"/>
  </r>
  <r>
    <n v="179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23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นาค หล้าพิมพ์&#10;"/>
    <s v="11PR5701/0042"/>
    <x v="1652"/>
    <n v="5975"/>
    <n v="0"/>
    <n v="5975"/>
    <n v="5975"/>
    <s v="PO"/>
    <s v="อนุมัติ"/>
    <d v="2014-01-06T00:00:00"/>
    <x v="146"/>
    <x v="3"/>
    <d v="2014-01-14T00:00:00"/>
    <s v="ปกติ"/>
    <s v="A"/>
    <s v="Y"/>
  </r>
  <r>
    <n v="1796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0 - 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"/>
    <s v="เงินอุดหนุนทั่วไป-ค่าใช้จ่ายอุดหนุน"/>
    <x v="4"/>
    <x v="4"/>
    <x v="1524"/>
    <s v="อนุมัติ"/>
    <d v="2013-12-17T14:33:52"/>
    <s v="BG"/>
    <x v="11"/>
    <s v="สำรวจและการจัดทำฐานข้อมูล"/>
    <s v="ศธ0529.7.1.8/16315"/>
    <x v="1653"/>
    <n v="95000"/>
    <n v="0"/>
    <n v="95000"/>
    <n v="95000"/>
    <s v="SP_SUB"/>
    <s v="อนุมัติ"/>
    <d v="2013-12-17T00:00:00"/>
    <x v="138"/>
    <x v="2"/>
    <d v="2013-12-26T00:00:00"/>
    <s v="ปกติ"/>
    <s v="A"/>
    <s v="Y"/>
  </r>
  <r>
    <n v="179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1525"/>
    <s v="อนุมัติ"/>
    <d v="2013-12-09T10:44:37"/>
    <s v="BG"/>
    <x v="82"/>
    <s v="ขออนุมัติเบิกจ่ายเงินประกันสังคม(ส่วนนายจ้าง) พนักงานเงินรายได้  จำนวน  5 ราย เดือน ธันวาคม 2556&#10;"/>
    <s v="ศธ 0529.6.1/28644"/>
    <x v="1654"/>
    <n v="3000"/>
    <n v="0"/>
    <n v="3000"/>
    <n v="3000"/>
    <s v="BG_FU"/>
    <s v="อนุมัติ"/>
    <d v="2013-12-09T00:00:00"/>
    <x v="1497"/>
    <x v="3"/>
    <d v="2014-01-02T00:00:00"/>
    <s v="ปกติ"/>
    <s v="A"/>
    <s v="Y"/>
  </r>
  <r>
    <n v="179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1526"/>
    <s v="อนุมัติ"/>
    <d v="2013-12-20T13:26:43"/>
    <s v="BG"/>
    <x v="787"/>
    <m/>
    <s v="0529.3.1/7131"/>
    <x v="1655"/>
    <n v="1192"/>
    <n v="0"/>
    <n v="1192"/>
    <n v="1192"/>
    <s v="BG_FU"/>
    <s v="อนุมัติ"/>
    <d v="2013-12-20T00:00:00"/>
    <x v="1498"/>
    <x v="2"/>
    <d v="2013-12-27T00:00:00"/>
    <s v="ปกติ"/>
    <s v="A"/>
    <s v="Y"/>
  </r>
  <r>
    <n v="179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27"/>
    <s v="อนุมัติ"/>
    <d v="2013-12-22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ธค. 2556 -นายสมคิด จรรยากรณ์&#10;"/>
    <s v="12PR5702/000080"/>
    <x v="1656"/>
    <n v="5975"/>
    <n v="0"/>
    <n v="5975"/>
    <n v="5975"/>
    <s v="PO"/>
    <s v="อนุมัติ"/>
    <d v="2014-02-24T00:00:00"/>
    <x v="142"/>
    <x v="4"/>
    <d v="2014-02-28T00:00:00"/>
    <s v="ปกติ"/>
    <s v="A"/>
    <s v="Y"/>
  </r>
  <r>
    <n v="1800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59 - โครงการส่งเสริม สนับสนุนงานบริการวิชาการ ตามมาตรฐานประกันคุณภาพ"/>
    <s v="เงินอุดหนุนทั่วไป-ค่าใช้จ่ายอุดหนุน"/>
    <x v="4"/>
    <x v="4"/>
    <x v="1528"/>
    <s v="อนุมัติ"/>
    <d v="2013-11-30T13:35:25"/>
    <s v="BG"/>
    <x v="11"/>
    <s v="สนับสนุนงานบริการวิชาการ"/>
    <s v="ศธ0529.1.4/6329"/>
    <x v="1657"/>
    <n v="100000"/>
    <n v="0"/>
    <n v="100000"/>
    <n v="100000"/>
    <s v="SP_SUB"/>
    <s v="อนุมัติ"/>
    <d v="2013-11-30T00:00:00"/>
    <x v="334"/>
    <x v="2"/>
    <d v="2013-12-12T00:00:00"/>
    <s v="ปกติ"/>
    <s v="A"/>
    <s v="Y"/>
  </r>
  <r>
    <n v="180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529"/>
    <s v="อนุมัติ"/>
    <d v="2013-12-04T00:00:00"/>
    <s v="PO"/>
    <x v="788"/>
    <s v="งปม5-032/57 (ค่าวัสดุน้ำมันเชื้อเพลิงและหล่อลื่น เดือนพ.ย.56 )"/>
    <s v="14PR5702/0021"/>
    <x v="1658"/>
    <n v="1141.31"/>
    <n v="79.89"/>
    <n v="1221.2"/>
    <n v="1221.2"/>
    <s v="PO"/>
    <s v="อนุมัติ"/>
    <d v="2013-12-12T00:00:00"/>
    <x v="1499"/>
    <x v="2"/>
    <d v="2013-12-20T00:00:00"/>
    <s v="ปกติ"/>
    <s v="A"/>
    <s v="Y"/>
  </r>
  <r>
    <n v="180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530"/>
    <s v="อนุมัติ"/>
    <d v="2013-12-04T00:00:00"/>
    <s v="PO"/>
    <x v="83"/>
    <s v="งปม5-029/57 (ค่าวัสดุไฟฟ้าและวิทยุ จำนวน 1 รายการ (แบตเตอรี่รถยนต์ทะเบียน นข 1914 อบ.)"/>
    <s v="14PR5702/0019"/>
    <x v="1659"/>
    <n v="2800"/>
    <n v="0"/>
    <n v="2800"/>
    <n v="2800"/>
    <s v="PO"/>
    <s v="อนุมัติ"/>
    <d v="2013-12-12T00:00:00"/>
    <x v="1499"/>
    <x v="2"/>
    <d v="2013-12-20T00:00:00"/>
    <s v="ปกติ"/>
    <s v="A"/>
    <s v="Y"/>
  </r>
  <r>
    <n v="180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31"/>
    <s v="อนุมัติ"/>
    <d v="2014-01-05T00:00:00"/>
    <s v="PO"/>
    <x v="90"/>
    <s v="ขออนุมัติจ้างเหมาบริการ 1  รายการ (ตรวจเช็คและซ่อมเปลี่ยนอะไหล่ เครื่องพิมพ์ (HP) Designjet 500 42 นิ้ว กษ.02-11-4-001/001/45&#10;"/>
    <s v="12PR5703/000015"/>
    <x v="1660"/>
    <n v="31205.61"/>
    <n v="2184.39"/>
    <n v="33390"/>
    <n v="33077.94"/>
    <s v="PO"/>
    <s v="อนุมัติ"/>
    <d v="2014-02-06T00:00:00"/>
    <x v="1500"/>
    <x v="4"/>
    <d v="2014-02-11T00:00:00"/>
    <s v="ปกติ"/>
    <s v="A"/>
    <s v="Y"/>
  </r>
  <r>
    <n v="180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532"/>
    <s v="อนุมัติ"/>
    <d v="2013-12-13T00:00:00"/>
    <s v="PO"/>
    <x v="64"/>
    <s v="ขออนุมัติจ้างเหมาปฏิบัตงานธุรการเดือนตุลาคม 2556 (นางสาวนิตยาพร เลาพิลา)"/>
    <s v="12PR5701/000102"/>
    <x v="1661"/>
    <n v="2882"/>
    <n v="0"/>
    <n v="2882"/>
    <n v="2882"/>
    <s v="PO"/>
    <s v="อนุมัติ"/>
    <d v="2014-01-06T00:00:00"/>
    <x v="146"/>
    <x v="3"/>
    <d v="2014-01-14T00:00:00"/>
    <s v="ปกติ"/>
    <s v="A"/>
    <s v="Y"/>
  </r>
  <r>
    <n v="180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33"/>
    <s v="อนุมัติ"/>
    <d v="2014-01-06T15:45:28"/>
    <s v="BG"/>
    <x v="789"/>
    <s v="(กท2-063/57)ค่าตอบแทนเงินประจำตำแหน่งผู้บริหาร(ขรก.) เดือน ม.ค.57 จำนวน4ราย"/>
    <s v="ศธ 0529.9.1/10"/>
    <x v="1662"/>
    <n v="22400"/>
    <n v="0"/>
    <n v="22400"/>
    <n v="22400"/>
    <s v="BG_FU"/>
    <s v="อนุมัติ"/>
    <d v="2014-01-06T00:00:00"/>
    <x v="640"/>
    <x v="3"/>
    <d v="2014-01-09T00:00:00"/>
    <s v="ปกติ"/>
    <s v="A"/>
    <s v="Y"/>
  </r>
  <r>
    <n v="180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534"/>
    <s v="อนุมัติ"/>
    <d v="2014-01-06T15:19:16"/>
    <s v="BG"/>
    <x v="790"/>
    <s v="งปม4-039/57 เงินประกันสังคมส่วนของนายจ้างลูกจ้างชาวต่างประเทศ เดือนม.ค.57 จำนวน 6 ราย"/>
    <s v="ศธ0529.9.1/56"/>
    <x v="1663"/>
    <n v="4500"/>
    <n v="0"/>
    <n v="4500"/>
    <n v="4500"/>
    <s v="BG_FU"/>
    <s v="อนุมัติ"/>
    <d v="2014-01-06T00:00:00"/>
    <x v="1501"/>
    <x v="3"/>
    <d v="2014-01-15T00:00:00"/>
    <s v="ปกติ"/>
    <s v="A"/>
    <s v="Y"/>
  </r>
  <r>
    <n v="180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1535"/>
    <s v="อนุมัติ"/>
    <d v="2014-02-06T00:00:00"/>
    <s v="BG"/>
    <x v="82"/>
    <s v="ขออนุมัติค่าปฎิบัติงานนอกเวลาราชการ เดือน มกราคม 2557  (เยาวมาลย์+ภัทรพล)&#10;"/>
    <s v="ศธ 0529.6.5/01695"/>
    <x v="1664"/>
    <n v="360"/>
    <n v="0"/>
    <n v="360"/>
    <n v="360"/>
    <s v="BG"/>
    <s v="อนุมัติ"/>
    <d v="2014-03-10T00:00:00"/>
    <x v="1502"/>
    <x v="5"/>
    <d v="2014-03-12T00:00:00"/>
    <s v="ปกติ"/>
    <s v="A"/>
    <s v="Y"/>
  </r>
  <r>
    <n v="180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1536"/>
    <s v="อนุมัติ"/>
    <d v="2014-01-29T00:00:00"/>
    <s v="BG"/>
    <x v="791"/>
    <m/>
    <s v="0529.3.1/502"/>
    <x v="1665"/>
    <n v="844"/>
    <n v="0"/>
    <n v="844"/>
    <n v="844"/>
    <s v="BG"/>
    <s v="อนุมัติ"/>
    <d v="2014-03-06T00:00:00"/>
    <x v="1503"/>
    <x v="5"/>
    <d v="2014-03-11T00:00:00"/>
    <s v="ปกติ"/>
    <s v="A"/>
    <s v="Y"/>
  </r>
  <r>
    <n v="180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1536"/>
    <s v="อนุมัติ"/>
    <d v="2014-01-29T00:00:00"/>
    <s v="BG"/>
    <x v="791"/>
    <m/>
    <s v="0529.3.1/502"/>
    <x v="1665"/>
    <n v="2156"/>
    <n v="0"/>
    <n v="2156"/>
    <n v="2156"/>
    <s v="BG"/>
    <s v="อนุมัติ"/>
    <d v="2014-03-06T00:00:00"/>
    <x v="1504"/>
    <x v="5"/>
    <d v="2014-03-11T00:00:00"/>
    <s v="ปกติ"/>
    <s v="A"/>
    <s v="Y"/>
  </r>
  <r>
    <n v="181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1537"/>
    <s v="อนุมัติ"/>
    <d v="2014-01-29T00:00:00"/>
    <s v="BG"/>
    <x v="792"/>
    <m/>
    <s v="0529.3.1/502"/>
    <x v="1666"/>
    <n v="344"/>
    <n v="0"/>
    <n v="344"/>
    <n v="344"/>
    <s v="BG"/>
    <s v="อนุมัติ"/>
    <d v="2014-03-06T00:00:00"/>
    <x v="1505"/>
    <x v="5"/>
    <d v="2014-03-11T00:00:00"/>
    <s v="ปกติ"/>
    <s v="A"/>
    <s v="Y"/>
  </r>
  <r>
    <n v="181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38"/>
    <s v="อนุมัติ"/>
    <d v="2014-02-17T13:17:21"/>
    <s v="BG"/>
    <x v="793"/>
    <s v="กท2-073/57 ค่าสมัครสอบTOEFL แบบ Internet based วันที่ 5ส.ค.56"/>
    <s v="ศธ0529.9.1/696"/>
    <x v="1667"/>
    <n v="5776.11"/>
    <n v="0"/>
    <n v="5776.11"/>
    <n v="5776.11"/>
    <s v="BG_FU"/>
    <s v="อนุมัติ"/>
    <d v="2014-02-17T00:00:00"/>
    <x v="1087"/>
    <x v="4"/>
    <d v="2014-02-18T00:00:00"/>
    <s v="ปกติ"/>
    <s v="A"/>
    <s v="Y"/>
  </r>
  <r>
    <n v="181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539"/>
    <s v="อนุมัติ"/>
    <d v="2014-01-17T00:00:00"/>
    <s v="PO"/>
    <x v="64"/>
    <s v="ขออนุมัติค่าวัสดุไฟฟ้า  จำนวน 19  รายการ โครงการความร่วมมือกับเครือเจริญโภคภัณฑ์ (ซีพี) &#10;"/>
    <s v="12PR5703/000082"/>
    <x v="1668"/>
    <n v="6651.5"/>
    <n v="0"/>
    <n v="6651.5"/>
    <n v="6651.5"/>
    <s v="PO"/>
    <s v="อนุมัติ"/>
    <d v="2014-01-21T00:00:00"/>
    <x v="1506"/>
    <x v="3"/>
    <d v="2014-01-27T00:00:00"/>
    <s v="ปกติ"/>
    <s v="A"/>
    <s v="Y"/>
  </r>
  <r>
    <n v="18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540"/>
    <s v="อนุมัติ"/>
    <d v="2014-02-17T14:59:37"/>
    <s v="BG"/>
    <x v="794"/>
    <s v="กท2-076/57 เดือน ก.พ.57 อ.ศุภฤกษ์ อ.เมชฌ อ.ทำนอง อ.มิต อ.ปริวรรต อ.สุรศักดิ์ บุญอาจ อ.เหมวรรณ อ.รุจิวรรณ อ.อารีรัตน์ อ.อรนุช"/>
    <s v="ศธ0529.9.1/1238"/>
    <x v="1669"/>
    <n v="30000"/>
    <n v="0"/>
    <n v="30000"/>
    <n v="30000"/>
    <s v="BG_FU"/>
    <s v="อนุมัติ"/>
    <d v="2014-02-17T00:00:00"/>
    <x v="1087"/>
    <x v="4"/>
    <d v="2014-02-18T00:00:00"/>
    <s v="ปกติ"/>
    <s v="A"/>
    <s v="Y"/>
  </r>
  <r>
    <n v="181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1541"/>
    <s v="อนุมัติ"/>
    <d v="2014-01-15T00:00:00"/>
    <s v="PO"/>
    <x v="64"/>
    <s v="ขออนุมัติค่าวัสดุการศึกษา (หนังสือพิมพ์) เพื่อสนับสนุนงานบริการสำนักงานไร่ฝึกทดลอง เดือน พฤศจิกายน 2556&#10;"/>
    <s v="12PR5702/000068"/>
    <x v="1670"/>
    <n v="620"/>
    <n v="0"/>
    <n v="620"/>
    <n v="620"/>
    <s v="PO"/>
    <s v="อนุมัติ"/>
    <d v="2014-01-15T00:00:00"/>
    <x v="1507"/>
    <x v="3"/>
    <d v="2014-01-21T00:00:00"/>
    <s v="ปกติ"/>
    <s v="A"/>
    <s v="Y"/>
  </r>
  <r>
    <n v="181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542"/>
    <s v="อนุมัติ"/>
    <d v="2013-12-20T17:21:18"/>
    <s v="PY"/>
    <x v="115"/>
    <s v="สายวิชาการ ปฏิบัติงาน 9 ราย รอบวันที่ 1 เม.ย. 2556 - 30ก.ย. 2556"/>
    <s v="ศธ0529.19/5315"/>
    <x v="1671"/>
    <n v="460980"/>
    <n v="0"/>
    <n v="460980"/>
    <n v="460980"/>
    <s v="PY_FU"/>
    <s v="อนุมัติ"/>
    <d v="2013-12-20T00:00:00"/>
    <x v="1508"/>
    <x v="3"/>
    <d v="2014-01-15T00:00:00"/>
    <s v="ปกติ"/>
    <s v="A"/>
    <s v="Y"/>
  </r>
  <r>
    <n v="181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43"/>
    <s v="อนุมัติ"/>
    <d v="2013-11-18T00:00:00"/>
    <s v="PO"/>
    <x v="795"/>
    <s v="กรอบรูป เพื่อจัดเตรียมของที่ระลึกสำหรับคณะศึกษาดูงานจากมหาวิทยาลัยพระตะบอง ราชอาณาจักรกัมพูชา"/>
    <s v="21PR5701/0018"/>
    <x v="1672"/>
    <n v="1398"/>
    <n v="0"/>
    <n v="1398"/>
    <n v="1398"/>
    <s v="PO"/>
    <s v="อนุมัติ"/>
    <d v="2013-12-25T00:00:00"/>
    <x v="1509"/>
    <x v="2"/>
    <d v="2013-12-26T00:00:00"/>
    <s v="ปกติ"/>
    <s v="A"/>
    <s v="Y"/>
  </r>
  <r>
    <n v="181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544"/>
    <s v="อนุมัติ"/>
    <d v="2013-12-20T17:21:18"/>
    <s v="PY"/>
    <x v="796"/>
    <s v="สายสนับสนุนวิชาการ รอบวันที่ 1 เม.ย. 55 - 30 ก.ย. 55"/>
    <s v="ศธ0529.19/5305"/>
    <x v="1673"/>
    <n v="310897"/>
    <n v="0"/>
    <n v="310897"/>
    <n v="310897"/>
    <s v="PY_FU"/>
    <s v="อนุมัติ"/>
    <d v="2013-12-20T00:00:00"/>
    <x v="1510"/>
    <x v="3"/>
    <d v="2014-01-15T00:00:00"/>
    <s v="ปกติ"/>
    <s v="A"/>
    <s v="Y"/>
  </r>
  <r>
    <n v="181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1545"/>
    <s v="อนุมัติ"/>
    <d v="2013-11-19T08:40:55"/>
    <s v="BG"/>
    <x v="797"/>
    <m/>
    <s v="0529.1.4/6199"/>
    <x v="1674"/>
    <n v="800"/>
    <n v="0"/>
    <n v="800"/>
    <n v="800"/>
    <s v="BG_FU"/>
    <s v="อนุมัติ"/>
    <d v="2013-11-19T00:00:00"/>
    <x v="1511"/>
    <x v="0"/>
    <d v="2013-11-21T00:00:00"/>
    <s v="ปกติ"/>
    <s v="A"/>
    <s v="Y"/>
  </r>
  <r>
    <n v="1819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46"/>
    <s v="อนุมัติ"/>
    <d v="2013-12-25T00:00:00"/>
    <s v="PO"/>
    <x v="798"/>
    <s v="เพื่อจัดซื้อหนังสือพิมพ์ในห้องสมุด ประจำเดือนพฤศจิกายน 2556"/>
    <s v="21PR5703/000002"/>
    <x v="1675"/>
    <n v="2635"/>
    <n v="0"/>
    <n v="2635"/>
    <n v="2635"/>
    <s v="PO"/>
    <s v="อนุมัติ"/>
    <d v="2014-01-09T00:00:00"/>
    <x v="1512"/>
    <x v="3"/>
    <d v="2014-01-17T00:00:00"/>
    <s v="ปกติ"/>
    <s v="A"/>
    <s v="Y"/>
  </r>
  <r>
    <n v="182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47"/>
    <s v="อนุมัติ"/>
    <d v="2013-11-22T09:41:48"/>
    <s v="BG"/>
    <x v="799"/>
    <s v="ราย นางสาวศศิวิมล เสมอใจ"/>
    <s v="ศธ 0529.18/7095"/>
    <x v="1676"/>
    <n v="1695"/>
    <n v="0"/>
    <n v="1695"/>
    <n v="1695"/>
    <s v="BG_FU"/>
    <s v="อนุมัติ"/>
    <d v="2013-11-22T00:00:00"/>
    <x v="1513"/>
    <x v="0"/>
    <d v="2013-11-27T00:00:00"/>
    <s v="ปกติ"/>
    <s v="A"/>
    <s v="Y"/>
  </r>
  <r>
    <n v="18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548"/>
    <s v="อนุมัติ"/>
    <d v="2013-12-20T14:45:32"/>
    <s v="BG"/>
    <x v="800"/>
    <m/>
    <s v="0529.3/2913"/>
    <x v="1677"/>
    <n v="20000"/>
    <n v="0"/>
    <n v="20000"/>
    <n v="20000"/>
    <s v="BG_FU"/>
    <s v="อนุมัติ"/>
    <d v="2013-12-20T00:00:00"/>
    <x v="1514"/>
    <x v="3"/>
    <d v="2014-01-02T00:00:00"/>
    <s v="ปกติ"/>
    <s v="A"/>
    <s v="Y"/>
  </r>
  <r>
    <n v="182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549"/>
    <s v="อนุมัติ"/>
    <d v="2013-11-25T08:37:52"/>
    <s v="BG"/>
    <x v="801"/>
    <m/>
    <s v="0529.3/2777"/>
    <x v="1678"/>
    <n v="20000"/>
    <n v="0"/>
    <n v="20000"/>
    <n v="20000"/>
    <s v="BG_FU"/>
    <s v="อนุมัติ"/>
    <d v="2013-11-25T00:00:00"/>
    <x v="1515"/>
    <x v="0"/>
    <d v="2013-11-27T00:00:00"/>
    <s v="ปกติ"/>
    <s v="A"/>
    <s v="Y"/>
  </r>
  <r>
    <n v="182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50"/>
    <s v="อนุมัติ"/>
    <d v="2013-11-29T13:16:52"/>
    <s v="BG"/>
    <x v="799"/>
    <s v="เพื่อเป็นค่าตรวจกระดาษคำตอบ รายนางสาวศรีสดา  ไพศาลสกุลชัย"/>
    <s v="ศธ 0529.18/7096"/>
    <x v="1679"/>
    <n v="665"/>
    <n v="0"/>
    <n v="665"/>
    <n v="665"/>
    <s v="BG_FU"/>
    <s v="อนุมัติ"/>
    <d v="2013-11-29T00:00:00"/>
    <x v="1516"/>
    <x v="2"/>
    <d v="2013-12-06T00:00:00"/>
    <s v="ปกติ"/>
    <s v="A"/>
    <s v="Y"/>
  </r>
  <r>
    <n v="182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551"/>
    <s v="อนุมัติ"/>
    <d v="2013-12-17T12:32:29"/>
    <s v="PY"/>
    <x v="802"/>
    <s v="ขออนุมัติและเบิกจ่ายเงินเดือนพนักงานมหาวิทยาลัย ประจำเดือน ธันวาคม 2556 (ฝ่ายสำนักผู้อำนวยการ)"/>
    <s v="0529.1.1/2575"/>
    <x v="1680"/>
    <n v="88670"/>
    <n v="0"/>
    <n v="88670"/>
    <n v="88670"/>
    <s v="PY_FU"/>
    <s v="อนุมัติ"/>
    <d v="2013-12-17T00:00:00"/>
    <x v="1517"/>
    <x v="3"/>
    <d v="2014-01-02T00:00:00"/>
    <s v="ปกติ"/>
    <s v="A"/>
    <s v="Y"/>
  </r>
  <r>
    <n v="182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52"/>
    <s v="อนุมัติ"/>
    <d v="2013-12-12T00:00:00"/>
    <s v="PO"/>
    <x v="97"/>
    <s v="ขออนุมัติจัดซื้อหนังสือพิมพ์หอพักนักศึกษา ประจำเดือน ธันวาคม 2556"/>
    <s v="92PR5703/000002"/>
    <x v="1681"/>
    <n v="2170"/>
    <n v="0"/>
    <n v="2170"/>
    <n v="2170"/>
    <s v="PO"/>
    <s v="อนุมัติ"/>
    <d v="2014-01-22T00:00:00"/>
    <x v="1518"/>
    <x v="3"/>
    <d v="2014-01-23T00:00:00"/>
    <s v="ปกติ"/>
    <s v="A"/>
    <s v="Y"/>
  </r>
  <r>
    <n v="182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53"/>
    <s v="อนุมัติ"/>
    <d v="2013-11-22T00:00:00"/>
    <s v="BG"/>
    <x v="803"/>
    <s v="ขออนุมัติปฏิบัติงานนอกเวลาราชการปกติ  ดูแลความเรียบร้อยการปรับปรุงสำนักบริหารทรัพย์สินฯ วันที่ 9-10 พฤศจิกายน 2556"/>
    <s v="0529.1.1/2458"/>
    <x v="1682"/>
    <n v="840"/>
    <n v="0"/>
    <n v="840"/>
    <n v="840"/>
    <s v="BG"/>
    <s v="อนุมัติ"/>
    <d v="2013-12-03T00:00:00"/>
    <x v="1519"/>
    <x v="2"/>
    <d v="2013-12-11T00:00:00"/>
    <s v="ปกติ"/>
    <s v="A"/>
    <s v="Y"/>
  </r>
  <r>
    <n v="182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54"/>
    <s v="อนุมัติ"/>
    <d v="2013-11-19T00:00:00"/>
    <s v="PO"/>
    <x v="804"/>
    <m/>
    <s v="21PR5701/0009"/>
    <x v="1683"/>
    <n v="8000"/>
    <n v="0"/>
    <n v="8000"/>
    <n v="8000"/>
    <s v="PO"/>
    <s v="อนุมัติ"/>
    <d v="2013-11-26T00:00:00"/>
    <x v="1520"/>
    <x v="0"/>
    <d v="2013-11-27T00:00:00"/>
    <s v="ปกติ"/>
    <s v="A"/>
    <s v="Y"/>
  </r>
  <r>
    <n v="1828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1555"/>
    <s v="อนุมัติ"/>
    <d v="2014-02-17T00:00:00"/>
    <s v="BG"/>
    <x v="805"/>
    <m/>
    <s v="ศธ0529.15.1/185"/>
    <x v="1684"/>
    <n v="6000"/>
    <n v="0"/>
    <n v="6000"/>
    <n v="6000"/>
    <s v="BG"/>
    <s v="อนุมัติ"/>
    <d v="2014-02-17T00:00:00"/>
    <x v="1521"/>
    <x v="5"/>
    <d v="2014-03-04T00:00:00"/>
    <s v="ปกติ"/>
    <s v="A"/>
    <s v="Y"/>
  </r>
  <r>
    <n v="182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1556"/>
    <s v="อนุมัติ"/>
    <d v="2014-02-12T10:51:18"/>
    <s v="BG"/>
    <x v="806"/>
    <s v="ขออนุมัติและเบิกจ่ายค่าสาธารณูปโภค สำนักผู้อำนวยการ ประจำเดือน ธันวาคม 2556 หมายเลขโทรศัพท์ 081-0712727"/>
    <s v="0529.1.1/402"/>
    <x v="1685"/>
    <n v="430.14"/>
    <n v="0"/>
    <n v="430.14"/>
    <n v="430.14"/>
    <s v="BG_FU"/>
    <s v="อนุมัติ"/>
    <d v="2014-02-12T00:00:00"/>
    <x v="1522"/>
    <x v="4"/>
    <d v="2014-02-17T00:00:00"/>
    <s v="ปกติ"/>
    <s v="A"/>
    <s v="Y"/>
  </r>
  <r>
    <n v="183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57"/>
    <s v="อนุมัติ"/>
    <d v="2014-02-10T14:01:07"/>
    <s v="BG"/>
    <x v="174"/>
    <s v="ค่าเดินทางของคณบดี ดร.วิโรจน์ ณ 5-7 ม.ค. 57"/>
    <s v="ศธ 0529.13/619"/>
    <x v="1686"/>
    <n v="4570"/>
    <n v="0"/>
    <n v="4570"/>
    <n v="4570"/>
    <s v="BG_FU"/>
    <s v="อนุมัติ"/>
    <d v="2014-02-10T00:00:00"/>
    <x v="1523"/>
    <x v="4"/>
    <d v="2014-02-12T00:00:00"/>
    <s v="ปกติ"/>
    <s v="A"/>
    <s v="Y"/>
  </r>
  <r>
    <n v="183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57"/>
    <s v="อนุมัติ"/>
    <d v="2014-02-10T14:01:07"/>
    <s v="BG"/>
    <x v="174"/>
    <s v="ค่าเดินทางของคณบดี ดร.วิโรจน์ ณ 5-7 ม.ค. 57"/>
    <s v="ศธ 0529.13/619"/>
    <x v="1686"/>
    <n v="300"/>
    <n v="0"/>
    <n v="300"/>
    <n v="300"/>
    <s v="BG_FU"/>
    <s v="อนุมัติ"/>
    <d v="2014-02-10T00:00:00"/>
    <x v="1523"/>
    <x v="4"/>
    <d v="2014-02-12T00:00:00"/>
    <s v="ปกติ"/>
    <s v="A"/>
    <s v="Y"/>
  </r>
  <r>
    <n v="183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58"/>
    <s v="อนุมัติ"/>
    <d v="2014-02-18T00:00:00"/>
    <s v="PO"/>
    <x v="97"/>
    <s v="ขออนุมัติจัดซื้อวัสดุไฟฟ้าและวิทยุ (หัวแจ๊ค RJ 45 ตัวผู้ จำนวน 20 ตัว เพื่อใช้ในการเชื่อมต่อสัญญาณอินเทอร์เน็ต"/>
    <s v="92PR5705/000006"/>
    <x v="1687"/>
    <n v="168.22"/>
    <n v="11.78"/>
    <n v="180"/>
    <n v="180"/>
    <s v="PO"/>
    <s v="อนุมัติ"/>
    <d v="2014-03-05T00:00:00"/>
    <x v="1524"/>
    <x v="5"/>
    <d v="2014-03-10T00:00:00"/>
    <s v="ปกติ"/>
    <s v="A"/>
    <s v="Y"/>
  </r>
  <r>
    <n v="183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559"/>
    <s v="อนุมัติ"/>
    <d v="2014-02-13T14:59:47"/>
    <s v="PY"/>
    <x v="807"/>
    <s v="ขออนุมัติและเบิกจ่ายเงินเดือนพนักงานมหาวิทยาลัย ประจำเดือน กุมภาพันธ์ 2557 (ฝ่ายสำนักผู้อำนวยการ)"/>
    <s v="0529.1.1/367"/>
    <x v="1688"/>
    <n v="88670"/>
    <n v="0"/>
    <n v="88670"/>
    <n v="88670"/>
    <s v="PY_FU"/>
    <s v="อนุมัติ"/>
    <d v="2014-02-13T00:00:00"/>
    <x v="1525"/>
    <x v="4"/>
    <d v="2014-02-20T00:00:00"/>
    <s v="ปกติ"/>
    <s v="A"/>
    <s v="Y"/>
  </r>
  <r>
    <n v="183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1560"/>
    <s v="อนุมัติ"/>
    <d v="2014-02-13T14:59:47"/>
    <s v="PY"/>
    <x v="808"/>
    <s v="ขออนุมัติและเบิกจ่ายเงินสมทบประกันสังคมส่วนของนายจ้าง ประจำเดือน กุมภาพันธ์ 2557 (ฝ่ายสำนักผู้อำนวยการ)"/>
    <s v="0529.1.1/368"/>
    <x v="1689"/>
    <n v="3750"/>
    <n v="0"/>
    <n v="3750"/>
    <n v="3750"/>
    <s v="PY_FU"/>
    <s v="อนุมัติ"/>
    <d v="2014-02-13T00:00:00"/>
    <x v="1525"/>
    <x v="4"/>
    <d v="2014-02-20T00:00:00"/>
    <s v="ปกติ"/>
    <s v="A"/>
    <s v="Y"/>
  </r>
  <r>
    <n v="183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1"/>
    <s v="อนุมัติ"/>
    <d v="2014-01-21T00:00:00"/>
    <s v="PO"/>
    <x v="105"/>
    <s v="ขออนุมัติจ้างเหมารถตู้ เพื่อรับ-ส่งกรรมการตรวจสอบบันทึกข้อตกลงสถานีบริการน้ำมันเชื้อเพลิงฯ วันที่ 23-24 มกราคม 2557"/>
    <s v="92PR5704/000031"/>
    <x v="1690"/>
    <n v="3000"/>
    <n v="0"/>
    <n v="3000"/>
    <n v="3000"/>
    <s v="PO"/>
    <s v="อนุมัติ"/>
    <d v="2014-02-26T00:00:00"/>
    <x v="1526"/>
    <x v="4"/>
    <d v="2014-02-27T00:00:00"/>
    <s v="ปกติ"/>
    <s v="A"/>
    <s v="Y"/>
  </r>
  <r>
    <n v="183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2"/>
    <s v="อนุมัติ"/>
    <d v="2013-11-12T11:44:35"/>
    <s v="BG"/>
    <x v="809"/>
    <s v="สวดอภิธรรมและบำเพ็ญกุศลศพ มารดา อ.รจนา 16 ต.ค. 56"/>
    <s v="ศธ0529.19/4357"/>
    <x v="1691"/>
    <n v="6000"/>
    <n v="0"/>
    <n v="6000"/>
    <n v="6000"/>
    <s v="BG_FU"/>
    <s v="อนุมัติ"/>
    <d v="2013-11-12T00:00:00"/>
    <x v="1527"/>
    <x v="3"/>
    <d v="2014-01-15T00:00:00"/>
    <s v="ปกติ"/>
    <s v="A"/>
    <s v="Y"/>
  </r>
  <r>
    <n v="183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1563"/>
    <s v="อนุมัติ"/>
    <d v="2013-10-31T00:00:00"/>
    <s v="PO"/>
    <x v="97"/>
    <s v="ขออนุมัติจัดซื้อวัสดุสำนักงาน จำนวน 4 รายการ เพื่อใช้ในการบริหารงานฝ่ายหอพักนักศึกษา"/>
    <s v="92PR5701/0034"/>
    <x v="1692"/>
    <n v="1899.07"/>
    <n v="132.93"/>
    <n v="2032"/>
    <n v="2013.01"/>
    <s v="PO"/>
    <s v="อนุมัติ"/>
    <d v="2013-11-22T00:00:00"/>
    <x v="1528"/>
    <x v="0"/>
    <d v="2013-11-27T00:00:00"/>
    <s v="ปกติ"/>
    <s v="A"/>
    <s v="Y"/>
  </r>
  <r>
    <n v="183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64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โรงอาหารคณะศิลปศาสตร์"/>
    <s v="0529.1.1/2142"/>
    <x v="1693"/>
    <n v="2100"/>
    <n v="0"/>
    <n v="2100"/>
    <n v="2100"/>
    <s v="BG"/>
    <s v="อนุมัติ"/>
    <d v="2014-02-27T00:00:00"/>
    <x v="1529"/>
    <x v="5"/>
    <d v="2014-03-03T00:00:00"/>
    <s v="ปกติ"/>
    <s v="A"/>
    <s v="Y"/>
  </r>
  <r>
    <n v="183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1564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โรงอาหารคณะศิลปศาสตร์"/>
    <s v="0529.1.1/2142"/>
    <x v="1694"/>
    <n v="1800"/>
    <n v="0"/>
    <n v="1800"/>
    <n v="1800"/>
    <s v="BG"/>
    <s v="อนุมัติ"/>
    <d v="2013-12-16T00:00:00"/>
    <x v="1530"/>
    <x v="2"/>
    <d v="2013-12-17T00:00:00"/>
    <s v="ปกติ"/>
    <s v="A"/>
    <s v="Y"/>
  </r>
  <r>
    <n v="184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5"/>
    <s v="อนุมัติ"/>
    <d v="2013-11-11T00:00:00"/>
    <s v="BG"/>
    <x v="811"/>
    <s v="หมายเลขทะเบียน นข 3209 อบ และทะเบียน กจ 133 อบ"/>
    <s v="ศธ 0529.18/7218"/>
    <x v="1695"/>
    <n v="3010.98"/>
    <n v="0"/>
    <n v="3010.98"/>
    <n v="3010.98"/>
    <s v="BG"/>
    <s v="อนุมัติ"/>
    <d v="2014-02-03T00:00:00"/>
    <x v="1531"/>
    <x v="4"/>
    <d v="2014-02-06T00:00:00"/>
    <s v="ปกติ"/>
    <s v="A"/>
    <s v="Y"/>
  </r>
  <r>
    <n v="184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5"/>
    <s v="อนุมัติ"/>
    <d v="2013-11-11T00:00:00"/>
    <s v="BG"/>
    <x v="811"/>
    <s v="หมายเลขทะเบียน นข 3209 อบ และทะเบียน กจ 133 อบ"/>
    <s v="ศธ 0529.18/7218"/>
    <x v="1696"/>
    <n v="34699.03"/>
    <n v="0"/>
    <n v="34699.03"/>
    <n v="34699.03"/>
    <s v="BG"/>
    <s v="อนุมัติ"/>
    <d v="2014-02-03T00:00:00"/>
    <x v="1532"/>
    <x v="4"/>
    <d v="2014-02-11T00:00:00"/>
    <s v="ปกติ"/>
    <s v="A"/>
    <s v="Y"/>
  </r>
  <r>
    <n v="184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6"/>
    <s v="อนุมัติ"/>
    <d v="2013-10-18T13:23:56"/>
    <s v="BG"/>
    <x v="812"/>
    <s v="ราย นายขรรค์เพชร ชายทวีป คณบดีคณะนิติศาสตร์"/>
    <s v="ศธ 0529.18/6688"/>
    <x v="1697"/>
    <n v="600"/>
    <n v="0"/>
    <n v="600"/>
    <n v="600"/>
    <s v="BG_FU"/>
    <s v="อนุมัติ"/>
    <d v="2013-10-18T00:00:00"/>
    <x v="1533"/>
    <x v="1"/>
    <d v="2013-10-28T00:00:00"/>
    <s v="ปกติ"/>
    <s v="A"/>
    <s v="Y"/>
  </r>
  <r>
    <n v="184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1567"/>
    <s v="อนุมัติ"/>
    <d v="2013-10-18T14:05:30"/>
    <s v="BG"/>
    <x v="812"/>
    <m/>
    <s v="ศธ 0529.18/6686"/>
    <x v="1698"/>
    <n v="19762"/>
    <n v="0"/>
    <n v="19762"/>
    <n v="19762"/>
    <s v="BG_FU"/>
    <s v="อนุมัติ"/>
    <d v="2013-10-18T00:00:00"/>
    <x v="1534"/>
    <x v="1"/>
    <d v="2013-10-28T00:00:00"/>
    <s v="ปกติ"/>
    <s v="A"/>
    <s v="Y"/>
  </r>
  <r>
    <n v="1844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1568"/>
    <s v="อนุมัติ"/>
    <d v="2013-10-24T15:24:35"/>
    <s v="PY"/>
    <x v="548"/>
    <s v="ดร.กัญญา จึงวิมุติพันธ์"/>
    <s v="ศธ 0529.15.1/2729"/>
    <x v="1699"/>
    <n v="20000"/>
    <n v="0"/>
    <n v="20000"/>
    <n v="19000"/>
    <s v="PY_FU"/>
    <s v="อนุมัติ"/>
    <d v="2013-10-24T00:00:00"/>
    <x v="1535"/>
    <x v="1"/>
    <d v="2013-10-30T00:00:00"/>
    <s v="ปกติ"/>
    <s v="A"/>
    <s v="Y"/>
  </r>
  <r>
    <n v="184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1569"/>
    <s v="อนุมัติ"/>
    <d v="2013-10-25T09:36:24"/>
    <s v="BG"/>
    <x v="813"/>
    <m/>
    <s v="2.5/211"/>
    <x v="1700"/>
    <n v="1000"/>
    <n v="0"/>
    <n v="1000"/>
    <n v="1000"/>
    <s v="BG_FU"/>
    <s v="อนุมัติ"/>
    <d v="2013-10-25T00:00:00"/>
    <x v="1536"/>
    <x v="1"/>
    <d v="2013-10-29T00:00:00"/>
    <s v="ปกติ"/>
    <s v="A"/>
    <s v="Y"/>
  </r>
  <r>
    <n v="18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1570"/>
    <s v="อนุมัติ"/>
    <d v="2013-10-28T11:17:57"/>
    <s v="PY"/>
    <x v="814"/>
    <m/>
    <s v="ศธ0529.1.2/1541"/>
    <x v="1701"/>
    <n v="45400"/>
    <n v="0"/>
    <n v="45400"/>
    <n v="43130"/>
    <s v="PY_FU"/>
    <s v="อนุมัติ"/>
    <d v="2013-10-28T00:00:00"/>
    <x v="1537"/>
    <x v="1"/>
    <d v="2013-10-30T00:00:00"/>
    <s v="ปกติ"/>
    <s v="A"/>
    <s v="Y"/>
  </r>
  <r>
    <n v="184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1571"/>
    <s v="อนุมัติ"/>
    <d v="2013-10-24T10:02:36"/>
    <s v="BG"/>
    <x v="134"/>
    <s v="เบิกจ่ายค่าจ้างประจำ รหัส 4701 เดือน ตุลาคม 2556"/>
    <s v="ค่าจ้างประจำ4701"/>
    <x v="1702"/>
    <n v="561820"/>
    <n v="0"/>
    <n v="561820"/>
    <n v="561820"/>
    <s v="BG_FU"/>
    <s v="อนุมัติ"/>
    <d v="2013-10-24T00:00:00"/>
    <x v="1538"/>
    <x v="1"/>
    <d v="2013-10-30T00:00:00"/>
    <s v="ปกติ"/>
    <s v="A"/>
    <s v="Y"/>
  </r>
  <r>
    <n v="184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72"/>
    <s v="อนุมัติ"/>
    <d v="2013-10-28T09:02:47"/>
    <s v="BG"/>
    <x v="16"/>
    <s v="ค่าตอบแทนนอกเหนือจากเงินเดือน ชำนาญการ รหัส 4701 เดือน ตุลาคม 2556"/>
    <s v="ตอบแทนชำนาญการ"/>
    <x v="1703"/>
    <n v="45500"/>
    <n v="0"/>
    <n v="45500"/>
    <n v="43225"/>
    <s v="BG_FU"/>
    <s v="อนุมัติ"/>
    <d v="2013-10-28T00:00:00"/>
    <x v="1539"/>
    <x v="1"/>
    <d v="2013-10-30T00:00:00"/>
    <s v="ปกติ"/>
    <s v="A"/>
    <s v="Y"/>
  </r>
  <r>
    <n v="184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73"/>
    <s v="อนุมัติ"/>
    <d v="2013-11-13T14:42:53"/>
    <s v="BG"/>
    <x v="102"/>
    <s v="เบิกจ่ายเงินเดือนข้าราชการ รหัส 4701 เดือน พฤศจิกายน 2556"/>
    <s v="เงินเดือนขรก(4701)"/>
    <x v="1704"/>
    <n v="62901.599999999999"/>
    <n v="0"/>
    <n v="62901.599999999999"/>
    <n v="62901.599999999999"/>
    <s v="BG_FU"/>
    <s v="อนุมัติ"/>
    <d v="2013-11-13T00:00:00"/>
    <x v="1540"/>
    <x v="0"/>
    <d v="2013-11-21T00:00:00"/>
    <s v="ปกติ"/>
    <s v="A"/>
    <s v="Y"/>
  </r>
  <r>
    <n v="185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73"/>
    <s v="อนุมัติ"/>
    <d v="2013-11-13T14:42:53"/>
    <s v="BG"/>
    <x v="102"/>
    <s v="เบิกจ่ายเงินเดือนข้าราชการ รหัส 4701 เดือน พฤศจิกายน 2556"/>
    <s v="เงินเดือนขรก(4701)"/>
    <x v="1704"/>
    <n v="2281998.4"/>
    <n v="0"/>
    <n v="2281998.4"/>
    <n v="2268149.4"/>
    <s v="BG_FU"/>
    <s v="อนุมัติ"/>
    <d v="2013-11-13T00:00:00"/>
    <x v="1541"/>
    <x v="0"/>
    <d v="2013-11-21T00:00:00"/>
    <s v="ปกติ"/>
    <s v="A"/>
    <s v="Y"/>
  </r>
  <r>
    <n v="1851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74"/>
    <s v="อนุมัติ"/>
    <d v="2013-12-13T09:40:16"/>
    <s v="BG"/>
    <x v="131"/>
    <s v="เบิกจ่ายเงินประจำตำแหน่งทางวิชาการผู้บริหาร รหัส 4701 เดือน ธันวาคม 2556"/>
    <s v="วิชาการผู้บริหาร4701"/>
    <x v="1705"/>
    <n v="5600"/>
    <n v="0"/>
    <n v="5600"/>
    <n v="5320"/>
    <s v="BG_FU"/>
    <s v="อนุมัติ"/>
    <d v="2013-12-13T00:00:00"/>
    <x v="1542"/>
    <x v="2"/>
    <d v="2013-12-20T00:00:00"/>
    <s v="ปกติ"/>
    <s v="A"/>
    <s v="Y"/>
  </r>
  <r>
    <n v="185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ชั่วคราว"/>
    <x v="7"/>
    <x v="8"/>
    <x v="1575"/>
    <s v="อนุมัติ"/>
    <d v="2013-11-15T15:19:10"/>
    <s v="PY"/>
    <x v="815"/>
    <m/>
    <s v="ศธ 0529.10.1/6656"/>
    <x v="1706"/>
    <n v="7676"/>
    <n v="0"/>
    <n v="7676"/>
    <n v="7676"/>
    <s v="PY_FU"/>
    <s v="อนุมัติ"/>
    <d v="2013-11-15T00:00:00"/>
    <x v="1543"/>
    <x v="0"/>
    <d v="2013-11-27T00:00:00"/>
    <s v="ปกติ"/>
    <s v="A"/>
    <s v="Y"/>
  </r>
  <r>
    <n v="1853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6 - โครงการผลิตบัณฑิตสาขาการเงินและการธนาคาร"/>
    <s v="ค่าตอบแทน"/>
    <x v="3"/>
    <x v="3"/>
    <x v="1576"/>
    <s v="อนุมัติ"/>
    <d v="2013-11-25T09:35:47"/>
    <s v="BG"/>
    <x v="174"/>
    <s v="ค่าตอบแทนสอนเกินภาระงานสอน ภาคต้น/2556"/>
    <s v="ศธ 0529.13/7565"/>
    <x v="1707"/>
    <n v="19200"/>
    <n v="0"/>
    <n v="19200"/>
    <n v="19200"/>
    <s v="BG_FU"/>
    <s v="อนุมัติ"/>
    <d v="2013-11-25T00:00:00"/>
    <x v="1544"/>
    <x v="0"/>
    <d v="2013-11-29T00:00:00"/>
    <s v="ปกติ"/>
    <s v="A"/>
    <s v="Y"/>
  </r>
  <r>
    <n v="1854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2 - กองทุนจัดการศึกษา"/>
    <s v="0204 - งานจัดการศึกษาสาขาศิลปกรรมศาสตร์"/>
    <s v="02040000 - โครงการผลิตบัณฑิตสาขาวิชาศิลปประยุกต์และการออกแบบ"/>
    <s v="020400000001 - โครงการผลิตบัณฑิตคณะศิลปประยุกต์และการออกแบบระดับปริญญาตรี"/>
    <s v="ค่าตอบแทน"/>
    <x v="3"/>
    <x v="3"/>
    <x v="1577"/>
    <s v="อนุมัติ"/>
    <d v="2014-01-13T14:03:45"/>
    <s v="BG"/>
    <x v="816"/>
    <m/>
    <s v="ศธ 0529.15.1/55"/>
    <x v="1708"/>
    <n v="4700"/>
    <n v="0"/>
    <n v="4700"/>
    <n v="4700"/>
    <s v="BG_FU"/>
    <s v="อนุมัติ"/>
    <d v="2014-01-13T00:00:00"/>
    <x v="1545"/>
    <x v="3"/>
    <d v="2014-01-21T00:00:00"/>
    <s v="ปกติ"/>
    <s v="A"/>
    <s v="Y"/>
  </r>
  <r>
    <n v="185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578"/>
    <s v="อนุมัติ"/>
    <d v="2014-01-14T10:01:22"/>
    <s v="PY"/>
    <x v="817"/>
    <s v="ไทยพาณิชย์"/>
    <s v="ศธ 0529.7.1.2/553"/>
    <x v="1709"/>
    <n v="2799051.45"/>
    <n v="0"/>
    <n v="2799051.45"/>
    <n v="2799051.45"/>
    <s v="PY_FU"/>
    <s v="อนุมัติ"/>
    <d v="2014-01-14T00:00:00"/>
    <x v="1546"/>
    <x v="3"/>
    <d v="2014-01-20T00:00:00"/>
    <s v="ปกติ"/>
    <s v="A"/>
    <s v="Y"/>
  </r>
  <r>
    <n v="185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1579"/>
    <s v="อนุมัติ"/>
    <d v="2014-01-07T15:39:48"/>
    <s v="PY"/>
    <x v="818"/>
    <m/>
    <s v="ศธ 0529.10.1/0122"/>
    <x v="1710"/>
    <n v="6189"/>
    <n v="0"/>
    <n v="6189"/>
    <n v="6189"/>
    <s v="PY_FU"/>
    <s v="อนุมัติ"/>
    <d v="2014-01-07T00:00:00"/>
    <x v="1547"/>
    <x v="3"/>
    <d v="2014-01-24T00:00:00"/>
    <s v="ปกติ"/>
    <s v="A"/>
    <s v="Y"/>
  </r>
  <r>
    <n v="185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1580"/>
    <s v="อนุมัติ"/>
    <d v="2013-11-13T15:04:38"/>
    <s v="BG"/>
    <x v="521"/>
    <s v="เบิกจ่ายค่าจ้างประจำ รหัส 4701 เดือน พฤศจิกายน 2556"/>
    <s v="ค่าจ้างฯ(4701)"/>
    <x v="1711"/>
    <n v="561820"/>
    <n v="0"/>
    <n v="561820"/>
    <n v="561820"/>
    <s v="BG_FU"/>
    <s v="อนุมัติ"/>
    <d v="2013-11-13T00:00:00"/>
    <x v="1548"/>
    <x v="0"/>
    <d v="2013-11-21T00:00:00"/>
    <s v="ปกติ"/>
    <s v="A"/>
    <s v="Y"/>
  </r>
  <r>
    <n v="185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1"/>
    <s v="อนุมัติ"/>
    <d v="2013-12-13T10:31:18"/>
    <s v="BG"/>
    <x v="16"/>
    <s v="เบิกจ่ายค่าตอบแทนนอกเหนือจากเงินเดือน ชำนาญการ รหัส 4701 เดือน ธันวาคม 2556"/>
    <s v="ตอบแทนชำนาญฯ4701"/>
    <x v="1712"/>
    <n v="45500"/>
    <n v="0"/>
    <n v="45500"/>
    <n v="43225"/>
    <s v="BG_FU"/>
    <s v="อนุมัติ"/>
    <d v="2013-12-13T00:00:00"/>
    <x v="1549"/>
    <x v="2"/>
    <d v="2013-12-20T00:00:00"/>
    <s v="ปกติ"/>
    <s v="A"/>
    <s v="Y"/>
  </r>
  <r>
    <n v="1859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1582"/>
    <s v="อนุมัติ"/>
    <d v="2013-11-18T13:19:45"/>
    <s v="BG"/>
    <x v="819"/>
    <s v="ผศ.ดร.ปาจารีย์  ทองงอก"/>
    <s v="ศธ0529.11/12693"/>
    <x v="1713"/>
    <n v="3000"/>
    <n v="0"/>
    <n v="3000"/>
    <n v="3000"/>
    <s v="BG_FU"/>
    <s v="อนุมัติ"/>
    <d v="2013-11-18T00:00:00"/>
    <x v="682"/>
    <x v="0"/>
    <d v="2013-11-26T00:00:00"/>
    <s v="ปกติ"/>
    <s v="A"/>
    <s v="Y"/>
  </r>
  <r>
    <n v="1860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1583"/>
    <s v="อนุมัติ"/>
    <d v="2014-02-18T13:39:01"/>
    <s v="BG"/>
    <x v="820"/>
    <s v="(ผศ.ดร.สุวรรณา  ภัทรเบญจพล)"/>
    <s v="ศธ0529.11/1893"/>
    <x v="1714"/>
    <n v="5050"/>
    <n v="0"/>
    <n v="5050"/>
    <n v="5050"/>
    <s v="BG_FU"/>
    <s v="อนุมัติ"/>
    <d v="2014-02-18T00:00:00"/>
    <x v="1550"/>
    <x v="4"/>
    <d v="2014-02-27T00:00:00"/>
    <s v="ปกติ"/>
    <s v="A"/>
    <s v="Y"/>
  </r>
  <r>
    <n v="1861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4"/>
    <s v="อนุมัติ"/>
    <d v="2014-02-17T13:43:16"/>
    <s v="BG"/>
    <x v="102"/>
    <s v="เบิกจ่ายเงินเดือนข้าราชการ รหัส 4701 เดือน  กุมภาพันธ์ 2557"/>
    <s v="เงินเดือนขรก(4701)"/>
    <x v="1715"/>
    <n v="63411"/>
    <n v="0"/>
    <n v="63411"/>
    <n v="63411"/>
    <s v="BG_FU"/>
    <s v="อนุมัติ"/>
    <d v="2014-02-17T00:00:00"/>
    <x v="1551"/>
    <x v="4"/>
    <d v="2014-02-19T00:00:00"/>
    <s v="ปกติ"/>
    <s v="A"/>
    <s v="Y"/>
  </r>
  <r>
    <n v="186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4"/>
    <s v="อนุมัติ"/>
    <d v="2014-02-17T13:43:16"/>
    <s v="BG"/>
    <x v="102"/>
    <s v="เบิกจ่ายเงินเดือนข้าราชการ รหัส 4701 เดือน  กุมภาพันธ์ 2557"/>
    <s v="เงินเดือนขรก(4701)"/>
    <x v="1715"/>
    <n v="2300269"/>
    <n v="0"/>
    <n v="2300269"/>
    <n v="2286420"/>
    <s v="BG_FU"/>
    <s v="อนุมัติ"/>
    <d v="2014-02-17T00:00:00"/>
    <x v="1552"/>
    <x v="4"/>
    <d v="2014-02-19T00:00:00"/>
    <s v="ปกติ"/>
    <s v="A"/>
    <s v="Y"/>
  </r>
  <r>
    <n v="186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5"/>
    <s v="อนุมัติ"/>
    <d v="2014-01-08T15:04:51"/>
    <s v="BG"/>
    <x v="102"/>
    <s v="เบิกจ่ายเงินเดือนข้าราชการ รหัส 4701 เดือน มกราคม 2557"/>
    <s v="เงินเดือนขรก(4701)"/>
    <x v="1716"/>
    <n v="62901.599999999999"/>
    <n v="0"/>
    <n v="62901.599999999999"/>
    <n v="62901.599999999999"/>
    <s v="BG_FU"/>
    <s v="อนุมัติ"/>
    <d v="2014-01-08T00:00:00"/>
    <x v="1553"/>
    <x v="3"/>
    <d v="2014-01-23T00:00:00"/>
    <s v="ปกติ"/>
    <s v="A"/>
    <s v="Y"/>
  </r>
  <r>
    <n v="1864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5"/>
    <s v="อนุมัติ"/>
    <d v="2014-01-08T15:04:51"/>
    <s v="BG"/>
    <x v="102"/>
    <s v="เบิกจ่ายเงินเดือนข้าราชการ รหัส 4701 เดือน มกราคม 2557"/>
    <s v="เงินเดือนขรก(4701)"/>
    <x v="1716"/>
    <n v="2281998.4"/>
    <n v="0"/>
    <n v="2281998.4"/>
    <n v="2268149.4"/>
    <s v="BG_FU"/>
    <s v="อนุมัติ"/>
    <d v="2014-01-08T00:00:00"/>
    <x v="1554"/>
    <x v="3"/>
    <d v="2014-01-23T00:00:00"/>
    <s v="ปกติ"/>
    <s v="A"/>
    <s v="Y"/>
  </r>
  <r>
    <n v="186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586"/>
    <s v="อนุมัติ"/>
    <d v="2014-01-14T10:01:22"/>
    <s v="PY"/>
    <x v="817"/>
    <s v="กรุงไทย"/>
    <s v="ศธ 0529.7.1.2/554"/>
    <x v="1717"/>
    <n v="915407.12"/>
    <n v="0"/>
    <n v="915407.12"/>
    <n v="915407.12"/>
    <s v="PY_FU"/>
    <s v="อนุมัติ"/>
    <d v="2014-01-14T00:00:00"/>
    <x v="1555"/>
    <x v="3"/>
    <d v="2014-01-20T00:00:00"/>
    <s v="ปกติ"/>
    <s v="A"/>
    <s v="Y"/>
  </r>
  <r>
    <n v="186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7"/>
    <s v="อนุมัติ"/>
    <d v="2014-02-17T15:17:28"/>
    <s v="BG"/>
    <x v="5"/>
    <s v="เบิกจ่ายค่าตอบแทนนอกเหนือจากเงินเดือนผู้บริหาร รหัส 4701 เดือน กุมภาพันธ์ 2557"/>
    <s v="ตอบแทนผู้บริหาร"/>
    <x v="1718"/>
    <n v="26800"/>
    <n v="0"/>
    <n v="26800"/>
    <n v="25460"/>
    <s v="BG_FU"/>
    <s v="อนุมัติ"/>
    <d v="2014-02-17T00:00:00"/>
    <x v="1556"/>
    <x v="4"/>
    <d v="2014-02-19T00:00:00"/>
    <s v="ปกติ"/>
    <s v="A"/>
    <s v="Y"/>
  </r>
  <r>
    <n v="186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8"/>
    <s v="อนุมัติ"/>
    <d v="2013-10-25T11:25:32"/>
    <s v="BG"/>
    <x v="821"/>
    <s v="เบิกจ่ายค่าตอบแทนนอกเหนือจากเงินเดือน ระดับ 8 ขึ้นไป รหัส 4701 เดือน ตุลาคม 2556"/>
    <s v="ตอบแทนระดับ 8"/>
    <x v="1719"/>
    <n v="146000"/>
    <n v="0"/>
    <n v="146000"/>
    <n v="138700"/>
    <s v="BG_FU"/>
    <s v="อนุมัติ"/>
    <d v="2013-10-25T00:00:00"/>
    <x v="1557"/>
    <x v="1"/>
    <d v="2013-10-30T00:00:00"/>
    <s v="ปกติ"/>
    <s v="A"/>
    <s v="Y"/>
  </r>
  <r>
    <n v="186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9"/>
    <s v="อนุมัติ"/>
    <d v="2013-11-15T08:35:24"/>
    <s v="BG"/>
    <x v="109"/>
    <s v="เบิกจ่ายเงินเดือนตกเบิก รหัส 4701 เดือน  พฤศจิกายน 2556"/>
    <s v="เงินเดือนตกเบิก4701"/>
    <x v="1720"/>
    <n v="2686.9"/>
    <n v="0"/>
    <n v="2686.9"/>
    <n v="2686.9"/>
    <s v="BG_FU"/>
    <s v="อนุมัติ"/>
    <d v="2013-11-15T00:00:00"/>
    <x v="1558"/>
    <x v="0"/>
    <d v="2013-11-21T00:00:00"/>
    <s v="ปกติ"/>
    <s v="A"/>
    <s v="Y"/>
  </r>
  <r>
    <n v="186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89"/>
    <s v="อนุมัติ"/>
    <d v="2013-11-15T08:35:24"/>
    <s v="BG"/>
    <x v="109"/>
    <s v="เบิกจ่ายเงินเดือนตกเบิก รหัส 4701 เดือน  พฤศจิกายน 2556"/>
    <s v="เงินเดือนตกเบิก4701"/>
    <x v="1720"/>
    <n v="83.1"/>
    <n v="0"/>
    <n v="83.1"/>
    <n v="83.1"/>
    <s v="BG_FU"/>
    <s v="อนุมัติ"/>
    <d v="2013-11-15T00:00:00"/>
    <x v="1559"/>
    <x v="0"/>
    <d v="2013-11-21T00:00:00"/>
    <s v="ปกติ"/>
    <s v="A"/>
    <s v="Y"/>
  </r>
  <r>
    <n v="1870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1 - 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"/>
    <s v="เงินอุดหนุนทั่วไป-ค่าใช้จ่ายอุดหนุน"/>
    <x v="4"/>
    <x v="4"/>
    <x v="1590"/>
    <s v="อนุมัติ"/>
    <d v="2013-12-17T14:29:25"/>
    <s v="BG"/>
    <x v="11"/>
    <s v="สำรวจและการจัดทำฐานข้อมูลของสมุนไพรพื้นบ้าน"/>
    <s v="ศธ0529.7.1.8/16304"/>
    <x v="1721"/>
    <n v="95000"/>
    <n v="0"/>
    <n v="95000"/>
    <n v="95000"/>
    <s v="SP_SUB"/>
    <s v="อนุมัติ"/>
    <d v="2013-12-17T00:00:00"/>
    <x v="138"/>
    <x v="2"/>
    <d v="2013-12-26T00:00:00"/>
    <s v="ปกติ"/>
    <s v="A"/>
    <s v="Y"/>
  </r>
  <r>
    <n v="1871"/>
    <s v="1002 - กองคลัง"/>
    <x v="9"/>
    <s v="1205 - สาขาวิชาอุตสาหกรรมเกษต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9 - การศึกษาคุณสมบัติของข้าวพื้นเมืองเพื่อการผลิต แปรรูป และเพิ่มมูลค่าข้าวอย่างยั่งยืน"/>
    <s v="เงินอุดหนุนทั่วไป-ค่าใช้จ่ายอุดหนุน"/>
    <x v="4"/>
    <x v="4"/>
    <x v="1591"/>
    <s v="อนุมัติ"/>
    <d v="2013-11-26T16:41:14"/>
    <s v="BG"/>
    <x v="11"/>
    <s v="การศึกษาคุาสมบัติของข้าวพื้นเมืองเพื่อการผลิต"/>
    <s v="ศธ0529.6.1/25604"/>
    <x v="1722"/>
    <n v="149600"/>
    <n v="0"/>
    <n v="149600"/>
    <n v="149600"/>
    <s v="SP_SUB"/>
    <s v="อนุมัติ"/>
    <d v="2013-11-26T00:00:00"/>
    <x v="1136"/>
    <x v="2"/>
    <d v="2013-12-11T00:00:00"/>
    <s v="ปกติ"/>
    <s v="A"/>
    <s v="Y"/>
  </r>
  <r>
    <n v="1872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1592"/>
    <s v="อนุมัติ"/>
    <d v="2013-11-25T09:17:48"/>
    <s v="BG"/>
    <x v="822"/>
    <s v="วันที่ 6-9 พ.ย.56 สถานเสาวภา สภากาชาดไทย"/>
    <s v="ศธ0529.11/12939"/>
    <x v="1723"/>
    <n v="5966"/>
    <n v="0"/>
    <n v="5966"/>
    <n v="5966"/>
    <s v="BG_FU"/>
    <s v="อนุมัติ"/>
    <d v="2013-11-25T00:00:00"/>
    <x v="677"/>
    <x v="2"/>
    <d v="2013-12-11T00:00:00"/>
    <s v="ปกติ"/>
    <s v="A"/>
    <s v="Y"/>
  </r>
  <r>
    <n v="1873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93"/>
    <s v="อนุมัติ"/>
    <d v="2013-11-19T09:57:12"/>
    <s v="BG"/>
    <x v="823"/>
    <s v="เบิกจ่ายเงินประจำตำแหน่งวิชาการ อ.สุดารัตน์ (เภสัชฯ) 18-30 พ.ย.2556"/>
    <s v="วิชาการ(เภสัชฯ)"/>
    <x v="1724"/>
    <n v="2426.67"/>
    <n v="0"/>
    <n v="2426.67"/>
    <n v="2305.34"/>
    <s v="BG_FU"/>
    <s v="อนุมัติ"/>
    <d v="2013-11-19T00:00:00"/>
    <x v="1560"/>
    <x v="0"/>
    <d v="2013-11-21T00:00:00"/>
    <s v="ปกติ"/>
    <s v="A"/>
    <s v="Y"/>
  </r>
  <r>
    <n v="187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1594"/>
    <s v="อนุมัติ"/>
    <d v="2013-12-13T09:54:19"/>
    <s v="PY"/>
    <x v="824"/>
    <m/>
    <s v="ศธ 0529.10.1/7083"/>
    <x v="1725"/>
    <n v="140385"/>
    <n v="0"/>
    <n v="140385"/>
    <n v="140385"/>
    <s v="PY_FU"/>
    <s v="อนุมัติ"/>
    <d v="2013-12-13T00:00:00"/>
    <x v="683"/>
    <x v="3"/>
    <d v="2014-01-03T00:00:00"/>
    <s v="ปกติ"/>
    <s v="A"/>
    <s v="Y"/>
  </r>
  <r>
    <n v="1875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1595"/>
    <s v="อนุมัติ"/>
    <d v="2014-02-17T15:44:09"/>
    <s v="BG"/>
    <x v="134"/>
    <s v="เบิกจ่ายค่าจ้างประจำ รหัส 4701 เดือน กุมภาพันธ์ 2557"/>
    <s v="ค่าจ้าง (4701)"/>
    <x v="1726"/>
    <n v="575120"/>
    <n v="0"/>
    <n v="575120"/>
    <n v="575120"/>
    <s v="BG_FU"/>
    <s v="อนุมัติ"/>
    <d v="2014-02-17T00:00:00"/>
    <x v="1561"/>
    <x v="4"/>
    <d v="2014-02-19T00:00:00"/>
    <s v="ปกติ"/>
    <s v="A"/>
    <s v="Y"/>
  </r>
  <r>
    <n v="187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315 - งานปรับปรุงคุณภาพการศึกษาระดับอุดมศึกษาด้านวิทยาศาสตร์และเทคโนโลยี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6 - โครงการพัฒนาระบบการเรียนการสอนและการบริหารจัดการศึกษาสาขาวิทยาศาสตร์"/>
    <s v="เงินอุดหนุนทั่วไป-ค่าจ้างพนักงาน"/>
    <x v="4"/>
    <x v="7"/>
    <x v="1596"/>
    <s v="อนุมัติ"/>
    <d v="2013-11-07T13:49:07"/>
    <s v="PY"/>
    <x v="125"/>
    <m/>
    <s v="ศธ 0529.7.1.2/13258"/>
    <x v="1727"/>
    <n v="652963"/>
    <n v="0"/>
    <n v="652963"/>
    <n v="652963"/>
    <s v="PY_FU"/>
    <s v="อนุมัติ"/>
    <d v="2013-11-07T00:00:00"/>
    <x v="1562"/>
    <x v="0"/>
    <d v="2013-11-11T00:00:00"/>
    <s v="ปกติ"/>
    <s v="A"/>
    <s v="Y"/>
  </r>
  <r>
    <n v="187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97"/>
    <s v="อนุมัติ"/>
    <d v="2014-01-10T10:34:44"/>
    <s v="BG"/>
    <x v="16"/>
    <s v="ค่าตอบแทนนอกเหนือจากเงินเดือนชำนาญการระดับ 8 รหัส 4701 เดือน มกราคม 2557"/>
    <s v="ตอบแทนชำนาญการ"/>
    <x v="1728"/>
    <n v="45500"/>
    <n v="0"/>
    <n v="45500"/>
    <n v="43225"/>
    <s v="BG_FU"/>
    <s v="อนุมัติ"/>
    <d v="2014-01-10T00:00:00"/>
    <x v="1563"/>
    <x v="3"/>
    <d v="2014-01-28T00:00:00"/>
    <s v="ปกติ"/>
    <s v="A"/>
    <s v="Y"/>
  </r>
  <r>
    <n v="1878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1598"/>
    <s v="อนุมัติ"/>
    <d v="2014-02-17T09:19:03"/>
    <s v="BG"/>
    <x v="825"/>
    <s v="(ผศ.ดร.นิธิมา  สุทธิพันธุ์)"/>
    <s v="ศธ0529.11/1825"/>
    <x v="1729"/>
    <n v="3710"/>
    <n v="0"/>
    <n v="3710"/>
    <n v="3710"/>
    <s v="BG_FU"/>
    <s v="อนุมัติ"/>
    <d v="2014-02-17T00:00:00"/>
    <x v="1550"/>
    <x v="4"/>
    <d v="2014-02-27T00:00:00"/>
    <s v="ปกติ"/>
    <s v="A"/>
    <s v="Y"/>
  </r>
  <r>
    <n v="187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1599"/>
    <s v="อนุมัติ"/>
    <d v="2013-11-14T09:18:03"/>
    <s v="BG"/>
    <x v="13"/>
    <s v="เบิกจ่ายค่าตอบแทนนอกเหนือจากเงินเดือนวิชาการระดับ 8 ขึ้นไป รหัส 4701 เดือน พฤศจิกายน 2556"/>
    <s v="ตอบแทนวิชาการ4701"/>
    <x v="1730"/>
    <n v="146000"/>
    <n v="0"/>
    <n v="146000"/>
    <n v="138700"/>
    <s v="BG_FU"/>
    <s v="อนุมัติ"/>
    <d v="2013-11-14T00:00:00"/>
    <x v="1564"/>
    <x v="0"/>
    <d v="2013-11-21T00:00:00"/>
    <s v="ปกติ"/>
    <s v="A"/>
    <s v="Y"/>
  </r>
  <r>
    <n v="188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1600"/>
    <s v="อนุมัติ"/>
    <d v="2013-10-17T00:00:00"/>
    <s v="BG"/>
    <x v="826"/>
    <m/>
    <s v="0529.1.10/1565"/>
    <x v="1731"/>
    <n v="1740"/>
    <n v="0"/>
    <n v="1740"/>
    <n v="1740"/>
    <s v="BG"/>
    <s v="อนุมัติ"/>
    <d v="2013-10-24T00:00:00"/>
    <x v="1565"/>
    <x v="1"/>
    <d v="2013-10-31T00:00:00"/>
    <s v="ปกติ"/>
    <s v="A"/>
    <s v="Y"/>
  </r>
  <r>
    <n v="1881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01"/>
    <s v="อนุมัติ"/>
    <d v="2013-10-17T16:50:26"/>
    <s v="BG"/>
    <x v="139"/>
    <s v="ของนายวรพงษ์  สุริยภัทร์"/>
    <s v="ศธ0529.6.1/24445"/>
    <x v="1732"/>
    <n v="18500"/>
    <n v="0"/>
    <n v="18500"/>
    <n v="18500"/>
    <s v="BG_FU"/>
    <s v="อนุมัติ"/>
    <d v="2013-10-17T00:00:00"/>
    <x v="1566"/>
    <x v="1"/>
    <d v="2013-10-21T00:00:00"/>
    <s v="ปกติ"/>
    <s v="A"/>
    <s v="Y"/>
  </r>
  <r>
    <n v="1882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02"/>
    <s v="อนุมัติ"/>
    <d v="2013-12-16T10:01:59"/>
    <s v="BG"/>
    <x v="597"/>
    <s v="เบิกเงินค่ารักษาพยาบาล นส.จรรยา อินทรหนองไผ่"/>
    <n v="13341"/>
    <x v="1733"/>
    <n v="100"/>
    <n v="0"/>
    <n v="100"/>
    <n v="100"/>
    <s v="BG_FU"/>
    <s v="อนุมัติ"/>
    <d v="2013-12-16T00:00:00"/>
    <x v="1150"/>
    <x v="2"/>
    <d v="2013-12-19T00:00:00"/>
    <s v="ปกติ"/>
    <s v="A"/>
    <s v="Y"/>
  </r>
  <r>
    <n v="1883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2 - โครงการถ่ายทอดเทคโนโลยีเครื่องจักรกลการเกษตรสำหรับเกษตรกร"/>
    <s v="เงินอุดหนุนทั่วไป-ค่าใช้จ่ายอุดหนุน"/>
    <x v="4"/>
    <x v="4"/>
    <x v="1603"/>
    <s v="อนุมัติ"/>
    <d v="2013-12-16T15:45:41"/>
    <s v="BG"/>
    <x v="88"/>
    <s v="ถ่ายทอดเทคโนโลยีเครื่องจักรกลฯ(นายไพบูลย์ เสถียรรัมย์)"/>
    <s v="ศธ 0529.8/5854"/>
    <x v="1734"/>
    <n v="55000"/>
    <n v="0"/>
    <n v="55000"/>
    <n v="55000"/>
    <s v="SP_SUB"/>
    <s v="อนุมัติ"/>
    <d v="2013-12-16T00:00:00"/>
    <x v="274"/>
    <x v="2"/>
    <d v="2013-12-26T00:00:00"/>
    <s v="ปกติ"/>
    <s v="A"/>
    <s v="Y"/>
  </r>
  <r>
    <n v="1884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04"/>
    <s v="อนุมัติ"/>
    <d v="2013-11-22T16:16:09"/>
    <s v="BG"/>
    <x v="146"/>
    <m/>
    <s v="ศธ 0529.7.3/14293"/>
    <x v="1735"/>
    <n v="7830"/>
    <n v="0"/>
    <n v="7830"/>
    <n v="7830"/>
    <s v="BG_FU"/>
    <s v="อนุมัติ"/>
    <d v="2013-11-22T00:00:00"/>
    <x v="234"/>
    <x v="0"/>
    <d v="2013-11-29T00:00:00"/>
    <s v="ปกติ"/>
    <s v="A"/>
    <s v="Y"/>
  </r>
  <r>
    <n v="1885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05"/>
    <s v="อนุมัติ"/>
    <d v="2013-11-28T11:13:28"/>
    <s v="BG"/>
    <x v="146"/>
    <m/>
    <s v="ศธ 0529.7.5/15335"/>
    <x v="1736"/>
    <n v="15429"/>
    <n v="0"/>
    <n v="15429"/>
    <n v="15429"/>
    <s v="BG_FU"/>
    <s v="อนุมัติ"/>
    <d v="2013-11-28T00:00:00"/>
    <x v="236"/>
    <x v="2"/>
    <d v="2013-12-12T00:00:00"/>
    <s v="ปกติ"/>
    <s v="A"/>
    <s v="Y"/>
  </r>
  <r>
    <n v="1886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06"/>
    <s v="อนุมัติ"/>
    <d v="2013-12-26T15:26:49"/>
    <s v="BG"/>
    <x v="138"/>
    <s v="ค่ารักษาพยาบาลนางสายสุนี  ชัยมงคล (นายกัณตวุฒิ  วิศัลยางกูร วันที่ 7 ต.ค.56 ณ รพ.จุฬาลงกรณ์)"/>
    <s v="ศธ0529.9.1/15679"/>
    <x v="1737"/>
    <n v="8699"/>
    <n v="0"/>
    <n v="8699"/>
    <n v="8699"/>
    <s v="BG_FU"/>
    <s v="อนุมัติ"/>
    <d v="2013-12-26T00:00:00"/>
    <x v="237"/>
    <x v="3"/>
    <d v="2014-01-23T00:00:00"/>
    <s v="ปกติ"/>
    <s v="A"/>
    <s v="Y"/>
  </r>
  <r>
    <n v="1887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07"/>
    <s v="อนุมัติ"/>
    <d v="2013-12-06T13:54:14"/>
    <s v="BG"/>
    <x v="151"/>
    <s v="นางรุ้งลาวัลย์  ลิ่วชวโรจน์&#10;สำหรับ ดญ.พรปวีณ์  ลิ่วชวโรจน์&#10;"/>
    <s v="ศธ 0529.10.1/7015"/>
    <x v="1738"/>
    <n v="1790"/>
    <n v="0"/>
    <n v="1790"/>
    <n v="1790"/>
    <s v="BG_FU"/>
    <s v="อนุมัติ"/>
    <d v="2013-12-06T00:00:00"/>
    <x v="1567"/>
    <x v="2"/>
    <d v="2013-12-19T00:00:00"/>
    <s v="ปกติ"/>
    <s v="A"/>
    <s v="Y"/>
  </r>
  <r>
    <n v="1888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08"/>
    <s v="อนุมัติ"/>
    <d v="2014-01-03T09:47:56"/>
    <s v="BG"/>
    <x v="392"/>
    <s v="เบิกจ่ายเงินสวัสดิการค่ารักษาพยาบาลนางน้องเล็ก คุณวราดิศัย"/>
    <n v="3"/>
    <x v="1739"/>
    <n v="1750"/>
    <n v="0"/>
    <n v="1750"/>
    <n v="1750"/>
    <s v="BG_FU"/>
    <s v="อนุมัติ"/>
    <d v="2014-01-03T00:00:00"/>
    <x v="237"/>
    <x v="3"/>
    <d v="2014-01-23T00:00:00"/>
    <s v="ปกติ"/>
    <s v="A"/>
    <s v="Y"/>
  </r>
  <r>
    <n v="188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1609"/>
    <s v="อนุมัติ"/>
    <d v="2014-01-03T00:00:00"/>
    <s v="BG"/>
    <x v="827"/>
    <m/>
    <s v="2.4/003"/>
    <x v="1740"/>
    <n v="1000"/>
    <n v="0"/>
    <n v="1000"/>
    <n v="1000"/>
    <s v="BG"/>
    <s v="อนุมัติ"/>
    <d v="2014-01-23T00:00:00"/>
    <x v="1568"/>
    <x v="3"/>
    <d v="2014-01-29T00:00:00"/>
    <s v="ปกติ"/>
    <s v="A"/>
    <s v="Y"/>
  </r>
  <r>
    <n v="1890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10"/>
    <s v="อนุมัติ"/>
    <d v="2014-01-29T11:31:59"/>
    <s v="BG"/>
    <x v="146"/>
    <m/>
    <s v="ศธ 0529.7.4/982"/>
    <x v="1741"/>
    <n v="7434"/>
    <n v="0"/>
    <n v="7434"/>
    <n v="7434"/>
    <s v="BG_FU"/>
    <s v="อนุมัติ"/>
    <d v="2014-01-29T00:00:00"/>
    <x v="241"/>
    <x v="4"/>
    <d v="2014-02-12T00:00:00"/>
    <s v="ปกติ"/>
    <s v="A"/>
    <s v="Y"/>
  </r>
  <r>
    <n v="189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11"/>
    <s v="อนุมัติ"/>
    <d v="2014-01-28T15:34:35"/>
    <s v="BG"/>
    <x v="149"/>
    <s v="อ.แก้ว"/>
    <s v="คณะวิทยาศาสตร์"/>
    <x v="1742"/>
    <n v="111"/>
    <n v="0"/>
    <n v="111"/>
    <n v="111"/>
    <s v="BG_FU"/>
    <s v="อนุมัติ"/>
    <d v="2014-01-28T00:00:00"/>
    <x v="713"/>
    <x v="4"/>
    <d v="2014-02-18T00:00:00"/>
    <s v="ปกติ"/>
    <s v="A"/>
    <s v="Y"/>
  </r>
  <r>
    <n v="1892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12"/>
    <s v="อนุมัติ"/>
    <d v="2014-01-28T15:34:35"/>
    <s v="BG"/>
    <x v="149"/>
    <s v="อ.พรพรรณ"/>
    <s v="คณะวิทยาศาสตร์"/>
    <x v="1743"/>
    <n v="170"/>
    <n v="0"/>
    <n v="170"/>
    <n v="170"/>
    <s v="BG_FU"/>
    <s v="อนุมัติ"/>
    <d v="2014-01-28T00:00:00"/>
    <x v="713"/>
    <x v="4"/>
    <d v="2014-02-18T00:00:00"/>
    <s v="ปกติ"/>
    <s v="A"/>
    <s v="Y"/>
  </r>
  <r>
    <n v="189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80 - โครงการพัฒนาสถานประกอบการเป้าหมายเพื่อเข้าสู่ AEC"/>
    <s v="เงินอุดหนุนทั่วไป-ค่าใช้จ่ายอุดหนุน"/>
    <x v="4"/>
    <x v="4"/>
    <x v="1613"/>
    <s v="อนุมัติ"/>
    <d v="2014-02-07T12:34:54"/>
    <s v="BG"/>
    <x v="174"/>
    <s v="ค่าจ้างที่ปรึกษาโครงการ AEC งวดที่ 1"/>
    <s v="ศธ 0529.13/651"/>
    <x v="1744"/>
    <n v="18450"/>
    <n v="0"/>
    <n v="18450"/>
    <n v="18450"/>
    <s v="BG_FU"/>
    <s v="อนุมัติ"/>
    <d v="2014-02-07T00:00:00"/>
    <x v="1569"/>
    <x v="4"/>
    <d v="2014-02-17T00:00:00"/>
    <s v="ปกติ"/>
    <s v="A"/>
    <s v="Y"/>
  </r>
  <r>
    <n v="189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80 - โครงการพัฒนาสถานประกอบการเป้าหมายเพื่อเข้าสู่ AEC"/>
    <s v="เงินอุดหนุนทั่วไป-ค่าใช้จ่ายอุดหนุน"/>
    <x v="4"/>
    <x v="4"/>
    <x v="1613"/>
    <s v="อนุมัติ"/>
    <d v="2014-02-07T12:34:54"/>
    <s v="BG"/>
    <x v="174"/>
    <s v="ค่าจ้างที่ปรึกษาโครงการ AEC งวดที่ 1"/>
    <s v="ศธ 0529.13/651"/>
    <x v="1744"/>
    <n v="350550"/>
    <n v="0"/>
    <n v="350550"/>
    <n v="350550"/>
    <s v="BG_FU"/>
    <s v="อนุมัติ"/>
    <d v="2014-02-07T00:00:00"/>
    <x v="1570"/>
    <x v="4"/>
    <d v="2014-02-17T00:00:00"/>
    <s v="ปกติ"/>
    <s v="A"/>
    <s v="Y"/>
  </r>
  <r>
    <n v="189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 ค่าวัสดุ"/>
    <x v="0"/>
    <x v="0"/>
    <x v="1614"/>
    <s v="อนุมัติ"/>
    <d v="2014-01-09T00:00:00"/>
    <s v="PO"/>
    <x v="143"/>
    <m/>
    <s v="10PR5704/000027"/>
    <x v="1745"/>
    <n v="1214"/>
    <n v="0"/>
    <n v="1214"/>
    <n v="1214"/>
    <s v="PO"/>
    <s v="อนุมัติ"/>
    <d v="2014-01-22T00:00:00"/>
    <x v="1571"/>
    <x v="3"/>
    <d v="2014-01-30T00:00:00"/>
    <s v="ปกติ"/>
    <s v="A"/>
    <s v="Y"/>
  </r>
  <r>
    <n v="1896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15"/>
    <s v="อนุมัติ"/>
    <d v="2014-02-20T13:23:45"/>
    <s v="BG"/>
    <x v="146"/>
    <m/>
    <s v="ศธ 0529.7.1/1794"/>
    <x v="1746"/>
    <n v="3080"/>
    <n v="0"/>
    <n v="3080"/>
    <n v="3080"/>
    <s v="BG_FU"/>
    <s v="อนุมัติ"/>
    <d v="2014-02-20T00:00:00"/>
    <x v="714"/>
    <x v="5"/>
    <d v="2014-03-12T00:00:00"/>
    <s v="ปกติ"/>
    <s v="A"/>
    <s v="Y"/>
  </r>
  <r>
    <n v="189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ใช้สอย"/>
    <x v="1"/>
    <x v="1"/>
    <x v="1616"/>
    <s v="อนุมัติ"/>
    <d v="2014-01-14T00:00:00"/>
    <s v="BG"/>
    <x v="828"/>
    <m/>
    <s v="0529.2.3/101"/>
    <x v="1747"/>
    <n v="20550"/>
    <n v="0"/>
    <n v="20550"/>
    <n v="20550"/>
    <s v="BG"/>
    <s v="อนุมัติ"/>
    <d v="2014-02-07T00:00:00"/>
    <x v="1572"/>
    <x v="4"/>
    <d v="2014-02-11T00:00:00"/>
    <s v="ปกติ"/>
    <s v="A"/>
    <s v="Y"/>
  </r>
  <r>
    <n v="189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17"/>
    <s v="อนุมัติ"/>
    <d v="2014-01-06T16:41:44"/>
    <s v="BG"/>
    <x v="140"/>
    <s v="น.ส.ชนัญชิตา สวัสดิ์พันธ์(ตนเอง)"/>
    <s v="ศธ 0529.2.3/0009"/>
    <x v="1748"/>
    <n v="500"/>
    <n v="0"/>
    <n v="500"/>
    <n v="500"/>
    <s v="BG_FU"/>
    <s v="อนุมัติ"/>
    <d v="2014-01-06T00:00:00"/>
    <x v="237"/>
    <x v="3"/>
    <d v="2014-01-23T00:00:00"/>
    <s v="ปกติ"/>
    <s v="A"/>
    <s v="Y"/>
  </r>
  <r>
    <n v="189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ตอบแทน"/>
    <x v="3"/>
    <x v="3"/>
    <x v="1618"/>
    <s v="อนุมัติ"/>
    <d v="2014-01-23T15:05:03"/>
    <s v="BG"/>
    <x v="829"/>
    <m/>
    <s v="2.4/39-40"/>
    <x v="1749"/>
    <n v="4980"/>
    <n v="0"/>
    <n v="4980"/>
    <n v="4980"/>
    <s v="BG_FU"/>
    <s v="อนุมัติ"/>
    <d v="2014-01-23T00:00:00"/>
    <x v="1573"/>
    <x v="3"/>
    <d v="2014-01-28T00:00:00"/>
    <s v="ปกติ"/>
    <s v="A"/>
    <s v="Y"/>
  </r>
  <r>
    <n v="1900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19"/>
    <s v="อนุมัติ"/>
    <d v="2014-02-04T09:52:57"/>
    <s v="BG"/>
    <x v="149"/>
    <s v="อ.สุพล"/>
    <s v="คณะวิทยาศษสตร์"/>
    <x v="1750"/>
    <n v="1510"/>
    <n v="0"/>
    <n v="1510"/>
    <n v="1510"/>
    <s v="BG_FU"/>
    <s v="อนุมัติ"/>
    <d v="2014-02-04T00:00:00"/>
    <x v="713"/>
    <x v="4"/>
    <d v="2014-02-18T00:00:00"/>
    <s v="ปกติ"/>
    <s v="A"/>
    <s v="Y"/>
  </r>
  <r>
    <n v="190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1620"/>
    <s v="อนุมัติ"/>
    <d v="2014-02-11T00:00:00"/>
    <s v="PO"/>
    <x v="282"/>
    <m/>
    <s v="10PR5705/000016"/>
    <x v="1751"/>
    <n v="7289.72"/>
    <n v="510.28"/>
    <n v="7800"/>
    <n v="7727.1"/>
    <s v="PO"/>
    <s v="อนุมัติ"/>
    <d v="2014-02-26T00:00:00"/>
    <x v="1574"/>
    <x v="5"/>
    <d v="2014-03-03T00:00:00"/>
    <s v="ปกติ"/>
    <s v="A"/>
    <s v="Y"/>
  </r>
  <r>
    <n v="1902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1"/>
    <s v="อนุมัติ"/>
    <d v="2013-10-19T13:02:47"/>
    <s v="BG"/>
    <x v="139"/>
    <s v="ค่าตรวจสุขภาพประจำปีคณะวิทศฯ จำนวน38 ราย&#10;"/>
    <s v="ศธ0529.8.1/4885"/>
    <x v="1752"/>
    <n v="31370"/>
    <n v="0"/>
    <n v="31370"/>
    <n v="31370"/>
    <s v="BG_FU"/>
    <s v="อนุมัติ"/>
    <d v="2013-10-19T00:00:00"/>
    <x v="1575"/>
    <x v="1"/>
    <d v="2013-10-24T00:00:00"/>
    <s v="ปกติ"/>
    <s v="A"/>
    <s v="Y"/>
  </r>
  <r>
    <n v="1903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2"/>
    <s v="อนุมัติ"/>
    <d v="2013-11-08T13:17:16"/>
    <s v="BG"/>
    <x v="149"/>
    <s v="อ.อนุสรณ์"/>
    <s v="คณะวิทยาศาสตร์"/>
    <x v="1753"/>
    <n v="116"/>
    <n v="0"/>
    <n v="116"/>
    <n v="116"/>
    <s v="BG_FU"/>
    <s v="อนุมัติ"/>
    <d v="2013-11-08T00:00:00"/>
    <x v="723"/>
    <x v="0"/>
    <d v="2013-11-21T00:00:00"/>
    <s v="ปกติ"/>
    <s v="A"/>
    <s v="Y"/>
  </r>
  <r>
    <n v="1904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3"/>
    <s v="อนุมัติ"/>
    <d v="2013-11-11T08:12:54"/>
    <s v="BG"/>
    <x v="151"/>
    <s v="เบิกค่ารักษาพยาบาลนายประสาน รัสมี สำหรับ&#10;นางปา รัสมี  คู่สมรส จำนวน 1,120.- บาท"/>
    <s v="ศธ 0529.6.1/26737"/>
    <x v="1754"/>
    <n v="1120"/>
    <n v="0"/>
    <n v="1120"/>
    <n v="1120"/>
    <s v="BG_FU"/>
    <s v="อนุมัติ"/>
    <d v="2013-11-11T00:00:00"/>
    <x v="221"/>
    <x v="0"/>
    <d v="2013-11-21T00:00:00"/>
    <s v="ปกติ"/>
    <s v="A"/>
    <s v="Y"/>
  </r>
  <r>
    <n v="19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624"/>
    <s v="อนุมัติ"/>
    <d v="2013-10-25T00:00:00"/>
    <s v="PO"/>
    <x v="52"/>
    <s v="1ตค.56-30กย.57"/>
    <s v="10PR5701/0075"/>
    <x v="1755"/>
    <n v="5368"/>
    <n v="0"/>
    <n v="5368"/>
    <n v="5368"/>
    <s v="PO"/>
    <s v="อนุมัติ"/>
    <d v="2013-12-09T00:00:00"/>
    <x v="704"/>
    <x v="2"/>
    <d v="2013-12-27T00:00:00"/>
    <s v="ปกติ"/>
    <s v="A"/>
    <s v="Y"/>
  </r>
  <r>
    <n v="190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624"/>
    <s v="อนุมัติ"/>
    <d v="2013-10-25T00:00:00"/>
    <s v="PO"/>
    <x v="52"/>
    <s v="1ตค.56-30กย.57"/>
    <s v="10PR5701/0075"/>
    <x v="1756"/>
    <n v="5368"/>
    <n v="0"/>
    <n v="5368"/>
    <n v="5368"/>
    <s v="PO"/>
    <s v="อนุมัติ"/>
    <d v="2014-01-13T00:00:00"/>
    <x v="222"/>
    <x v="3"/>
    <d v="2014-01-16T00:00:00"/>
    <s v="ปกติ"/>
    <s v="A"/>
    <s v="Y"/>
  </r>
  <r>
    <n v="190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624"/>
    <s v="อนุมัติ"/>
    <d v="2013-10-25T00:00:00"/>
    <s v="PO"/>
    <x v="52"/>
    <s v="1ตค.56-30กย.57"/>
    <s v="10PR5701/0075"/>
    <x v="1757"/>
    <n v="5368"/>
    <n v="0"/>
    <n v="5368"/>
    <n v="5368"/>
    <s v="PO"/>
    <s v="อนุมัติ"/>
    <d v="2014-02-10T00:00:00"/>
    <x v="223"/>
    <x v="4"/>
    <d v="2014-02-19T00:00:00"/>
    <s v="ปกติ"/>
    <s v="A"/>
    <s v="Y"/>
  </r>
  <r>
    <n v="190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1624"/>
    <s v="อนุมัติ"/>
    <d v="2013-10-25T00:00:00"/>
    <s v="PO"/>
    <x v="52"/>
    <s v="1ตค.56-30กย.57"/>
    <s v="10PR5701/0075"/>
    <x v="1758"/>
    <n v="5368"/>
    <n v="0"/>
    <n v="5368"/>
    <n v="5368"/>
    <s v="PO"/>
    <s v="อนุมัติ"/>
    <d v="2013-11-14T00:00:00"/>
    <x v="225"/>
    <x v="0"/>
    <d v="2013-11-25T00:00:00"/>
    <s v="ปกติ"/>
    <s v="A"/>
    <s v="Y"/>
  </r>
  <r>
    <n v="1909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5"/>
    <s v="อนุมัติ"/>
    <d v="2013-10-18T15:08:29"/>
    <s v="BG"/>
    <x v="139"/>
    <s v="ของบุคลากรคณะวิทยา 10 ราย&#10;"/>
    <s v="ศธ.0529.7.1/13607"/>
    <x v="1759"/>
    <n v="8312"/>
    <n v="0"/>
    <n v="8312"/>
    <n v="8312"/>
    <s v="BG_FU"/>
    <s v="อนุมัติ"/>
    <d v="2013-10-18T00:00:00"/>
    <x v="1576"/>
    <x v="1"/>
    <d v="2013-10-21T00:00:00"/>
    <s v="ปกติ"/>
    <s v="A"/>
    <s v="Y"/>
  </r>
  <r>
    <n v="1910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6"/>
    <s v="อนุมัติ"/>
    <d v="2013-10-18T10:53:31"/>
    <s v="BG"/>
    <x v="139"/>
    <s v="ของคณะวิศวกรรมศาสตร์จำนวน 4 ราย&#10;"/>
    <s v="ศธ0529.8.1/5064"/>
    <x v="1760"/>
    <n v="5742.5"/>
    <n v="0"/>
    <n v="5742.5"/>
    <n v="5742.5"/>
    <s v="BG_FU"/>
    <s v="อนุมัติ"/>
    <d v="2013-10-18T00:00:00"/>
    <x v="1577"/>
    <x v="1"/>
    <d v="2013-10-21T00:00:00"/>
    <s v="ปกติ"/>
    <s v="A"/>
    <s v="Y"/>
  </r>
  <r>
    <n v="1911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27"/>
    <s v="อนุมัติ"/>
    <d v="2014-01-04T15:10:52"/>
    <s v="BG"/>
    <x v="146"/>
    <m/>
    <s v="ศธ 0529.7.3/17003"/>
    <x v="1761"/>
    <n v="2948"/>
    <n v="0"/>
    <n v="2948"/>
    <n v="2948"/>
    <s v="BG_FU"/>
    <s v="อนุมัติ"/>
    <d v="2014-01-04T00:00:00"/>
    <x v="1578"/>
    <x v="3"/>
    <d v="2014-01-16T00:00:00"/>
    <s v="ปกติ"/>
    <s v="A"/>
    <s v="Y"/>
  </r>
  <r>
    <n v="1912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1628"/>
    <s v="อนุมัติ"/>
    <d v="2014-01-06T10:55:34"/>
    <s v="BG"/>
    <x v="146"/>
    <m/>
    <s v="ศธ 0529.7.4/16902"/>
    <x v="1762"/>
    <n v="7151.2"/>
    <n v="0"/>
    <n v="7151.2"/>
    <n v="7151.2"/>
    <s v="BG_FU"/>
    <s v="อนุมัติ"/>
    <d v="2014-01-06T00:00:00"/>
    <x v="1578"/>
    <x v="3"/>
    <d v="2014-01-16T00:00:00"/>
    <s v="ปกติ"/>
    <s v="A"/>
    <s v="Y"/>
  </r>
  <r>
    <n v="1913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29"/>
    <s v="อนุมัติ"/>
    <d v="2013-12-11T10:36:13"/>
    <s v="BG"/>
    <x v="151"/>
    <s v="เบิกค่ารักษาพยาบาลนายวิชัย คงบุญ สำหรับตนเอง&#10;จำนวน 205.- บาท"/>
    <s v="ศธ 0529.6.1/29100"/>
    <x v="1763"/>
    <n v="205"/>
    <n v="0"/>
    <n v="205"/>
    <n v="205"/>
    <s v="BG_FU"/>
    <s v="อนุมัติ"/>
    <d v="2013-12-11T00:00:00"/>
    <x v="1153"/>
    <x v="2"/>
    <d v="2013-12-19T00:00:00"/>
    <s v="ปกติ"/>
    <s v="A"/>
    <s v="Y"/>
  </r>
  <r>
    <n v="191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1630"/>
    <s v="อนุมัติ"/>
    <d v="2013-12-13T00:00:00"/>
    <s v="PO"/>
    <x v="238"/>
    <m/>
    <s v="10PR5703/000089"/>
    <x v="1764"/>
    <n v="12300"/>
    <n v="0"/>
    <n v="12300"/>
    <n v="12300"/>
    <s v="PO"/>
    <s v="อนุมัติ"/>
    <d v="2013-12-27T00:00:00"/>
    <x v="1154"/>
    <x v="3"/>
    <d v="2014-01-03T00:00:00"/>
    <s v="ปกติ"/>
    <s v="A"/>
    <s v="Y"/>
  </r>
  <r>
    <n v="1915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31"/>
    <s v="อนุมัติ"/>
    <d v="2013-12-16T10:01:59"/>
    <s v="BG"/>
    <x v="597"/>
    <s v="เบิกเงินสวัสดิการค่ารักษาพยาบาล นส.วริษฎา ศิลาอ่อน"/>
    <n v="13341"/>
    <x v="1765"/>
    <n v="1450"/>
    <n v="0"/>
    <n v="1450"/>
    <n v="1450"/>
    <s v="BG_FU"/>
    <s v="อนุมัติ"/>
    <d v="2013-12-16T00:00:00"/>
    <x v="1150"/>
    <x v="2"/>
    <d v="2013-12-19T00:00:00"/>
    <s v="ปกติ"/>
    <s v="A"/>
    <s v="Y"/>
  </r>
  <r>
    <n v="1916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1632"/>
    <s v="อนุมัติ"/>
    <d v="2014-01-03T10:12:24"/>
    <s v="BG"/>
    <x v="830"/>
    <s v="ค่าใช้จ่ายในการตรวจสุขภาพประจำปี ประจำปี 2556 ข้าราชการ 18*870 ลูกจ้างประจำ3*830"/>
    <s v="ศธ0529.9.1/15580"/>
    <x v="1766"/>
    <n v="15540"/>
    <n v="0"/>
    <n v="15540"/>
    <n v="15540"/>
    <s v="BG_FU"/>
    <s v="อนุมัติ"/>
    <d v="2014-01-03T00:00:00"/>
    <x v="1579"/>
    <x v="3"/>
    <d v="2014-01-23T00:00:00"/>
    <s v="ปกติ"/>
    <s v="A"/>
    <s v="Y"/>
  </r>
  <r>
    <n v="191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33"/>
    <s v="อนุมัติ"/>
    <d v="2013-10-31T13:49:44"/>
    <s v="BG"/>
    <x v="831"/>
    <m/>
    <n v="1460"/>
    <x v="1767"/>
    <n v="7500"/>
    <n v="0"/>
    <n v="7500"/>
    <n v="7500"/>
    <s v="BG_FU"/>
    <s v="อนุมัติ"/>
    <d v="2013-10-31T00:00:00"/>
    <x v="1580"/>
    <x v="0"/>
    <d v="2013-11-07T00:00:00"/>
    <s v="ปกติ"/>
    <s v="A"/>
    <s v="Y"/>
  </r>
  <r>
    <n v="191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1634"/>
    <s v="อนุมัติ"/>
    <d v="2013-11-13T00:00:00"/>
    <s v="PO"/>
    <x v="832"/>
    <m/>
    <s v="10PR5702/000053"/>
    <x v="1768"/>
    <n v="5429.91"/>
    <n v="380.09"/>
    <n v="5810"/>
    <n v="5755.7"/>
    <s v="PO"/>
    <s v="อนุมัติ"/>
    <d v="2013-11-26T00:00:00"/>
    <x v="1581"/>
    <x v="0"/>
    <d v="2013-11-28T00:00:00"/>
    <s v="ปกติ"/>
    <s v="A"/>
    <s v="Y"/>
  </r>
  <r>
    <n v="191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1635"/>
    <s v="อนุมัติ"/>
    <d v="2013-11-13T15:29:23"/>
    <s v="BG"/>
    <x v="833"/>
    <m/>
    <s v="2.6/3974"/>
    <x v="1769"/>
    <n v="11960"/>
    <n v="0"/>
    <n v="11960"/>
    <n v="11960"/>
    <s v="BG_FU"/>
    <s v="อนุมัติ"/>
    <d v="2013-11-13T00:00:00"/>
    <x v="1582"/>
    <x v="0"/>
    <d v="2013-11-18T00:00:00"/>
    <s v="ปกติ"/>
    <s v="A"/>
    <s v="Y"/>
  </r>
  <r>
    <n v="192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636"/>
    <s v="อนุมัติ"/>
    <d v="2013-10-30T00:00:00"/>
    <s v="PO"/>
    <x v="4"/>
    <m/>
    <s v="11PR5701/155"/>
    <x v="1770"/>
    <n v="26509.35"/>
    <n v="1855.65"/>
    <n v="28365"/>
    <n v="28099.91"/>
    <s v="PO"/>
    <s v="อนุมัติ"/>
    <d v="2013-11-11T00:00:00"/>
    <x v="1583"/>
    <x v="0"/>
    <d v="2013-11-25T00:00:00"/>
    <s v="ปกติ"/>
    <s v="A"/>
    <s v="Y"/>
  </r>
  <r>
    <n v="192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1637"/>
    <s v="อนุมัติ"/>
    <d v="2013-10-18T15:33:57"/>
    <s v="BG"/>
    <x v="834"/>
    <m/>
    <s v="2.6/4519"/>
    <x v="1771"/>
    <n v="100"/>
    <n v="0"/>
    <n v="100"/>
    <n v="100"/>
    <s v="BG_FU"/>
    <s v="อนุมัติ"/>
    <d v="2013-10-18T00:00:00"/>
    <x v="1584"/>
    <x v="1"/>
    <d v="2013-10-22T00:00:00"/>
    <s v="ปกติ"/>
    <s v="A"/>
    <s v="Y"/>
  </r>
  <r>
    <n v="192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38"/>
    <s v="อนุมัติ"/>
    <d v="2013-11-18T10:10:17"/>
    <s v="BG"/>
    <x v="835"/>
    <m/>
    <n v="1058"/>
    <x v="1772"/>
    <n v="48240"/>
    <n v="0"/>
    <n v="48240"/>
    <n v="48240"/>
    <s v="BG_FU"/>
    <s v="อนุมัติ"/>
    <d v="2013-11-18T00:00:00"/>
    <x v="251"/>
    <x v="0"/>
    <d v="2013-11-27T00:00:00"/>
    <s v="ปกติ"/>
    <s v="A"/>
    <s v="Y"/>
  </r>
  <r>
    <n v="192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1639"/>
    <s v="อนุมัติ"/>
    <d v="2013-12-09T00:00:00"/>
    <s v="BG"/>
    <x v="167"/>
    <m/>
    <s v="2.6/5521"/>
    <x v="1773"/>
    <n v="14520"/>
    <n v="0"/>
    <n v="14520"/>
    <n v="14520"/>
    <s v="BG"/>
    <s v="อนุมัติ"/>
    <d v="2014-01-13T00:00:00"/>
    <x v="1585"/>
    <x v="3"/>
    <d v="2014-01-15T00:00:00"/>
    <s v="ปกติ"/>
    <s v="A"/>
    <s v="Y"/>
  </r>
  <r>
    <n v="1924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1640"/>
    <s v="อนุมัติ"/>
    <d v="2013-12-17T00:00:00"/>
    <s v="PO"/>
    <x v="266"/>
    <m/>
    <s v="10PR5703/000103"/>
    <x v="1774"/>
    <n v="4205.6099999999997"/>
    <n v="294.39"/>
    <n v="4500"/>
    <n v="4457.9399999999996"/>
    <s v="PO"/>
    <s v="อนุมัติ"/>
    <d v="2014-01-30T00:00:00"/>
    <x v="1586"/>
    <x v="4"/>
    <d v="2014-02-11T00:00:00"/>
    <s v="ปกติ"/>
    <s v="A"/>
    <s v="Y"/>
  </r>
  <r>
    <n v="192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41"/>
    <s v="อนุมัติ"/>
    <d v="2013-11-20T15:02:19"/>
    <s v="BG"/>
    <x v="836"/>
    <m/>
    <n v="1063"/>
    <x v="1775"/>
    <n v="3000"/>
    <n v="0"/>
    <n v="3000"/>
    <n v="3000"/>
    <s v="BG_FU"/>
    <s v="อนุมัติ"/>
    <d v="2013-11-20T00:00:00"/>
    <x v="251"/>
    <x v="0"/>
    <d v="2013-11-27T00:00:00"/>
    <s v="ปกติ"/>
    <s v="A"/>
    <s v="Y"/>
  </r>
  <r>
    <n v="1926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1642"/>
    <s v="อนุมัติ"/>
    <d v="2013-12-20T14:34:41"/>
    <s v="BG"/>
    <x v="837"/>
    <s v="งวดที่2"/>
    <s v="ศธ0529.8.4.2/991"/>
    <x v="1776"/>
    <n v="1222200"/>
    <n v="0"/>
    <n v="1222200"/>
    <n v="1222200"/>
    <s v="BG_FU"/>
    <s v="อนุมัติ"/>
    <d v="2013-12-20T00:00:00"/>
    <x v="1587"/>
    <x v="3"/>
    <d v="2014-01-14T00:00:00"/>
    <s v="ปกติ"/>
    <s v="A"/>
    <s v="Y"/>
  </r>
  <r>
    <n v="1927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1642"/>
    <s v="อนุมัติ"/>
    <d v="2013-12-20T14:34:41"/>
    <s v="BG"/>
    <x v="837"/>
    <s v="งวดที่2"/>
    <s v="ศธ0529.8.4.2/991"/>
    <x v="1776"/>
    <n v="67900"/>
    <n v="0"/>
    <n v="67900"/>
    <n v="67900"/>
    <s v="BG_FU"/>
    <s v="อนุมัติ"/>
    <d v="2013-12-20T00:00:00"/>
    <x v="1588"/>
    <x v="3"/>
    <d v="2014-01-14T00:00:00"/>
    <s v="ปกติ"/>
    <s v="A"/>
    <s v="Y"/>
  </r>
  <r>
    <n v="1928"/>
    <s v="1002 - ภาควิชาวิศวกรรมเครื่องกล"/>
    <x v="3"/>
    <s v="1307 - ภาควิชาวิศวกรรมเครื่องกล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221 - โครงการบริการวิชาการด้านพลังงานทดแทนและอนุรักษ์พลังงาน"/>
    <s v="เงินอุดหนุนทั่วไป-ค่าใช้จ่ายอุดหนุน"/>
    <x v="4"/>
    <x v="4"/>
    <x v="1642"/>
    <s v="อนุมัติ"/>
    <d v="2013-12-20T14:34:41"/>
    <s v="BG"/>
    <x v="837"/>
    <s v="งวดที่2"/>
    <s v="ศธ0529.8.4.2/991"/>
    <x v="1776"/>
    <n v="67900"/>
    <n v="0"/>
    <n v="67900"/>
    <n v="67900"/>
    <s v="BG_FU"/>
    <s v="อนุมัติ"/>
    <d v="2013-12-20T00:00:00"/>
    <x v="1589"/>
    <x v="3"/>
    <d v="2014-01-14T00:00:00"/>
    <s v="ปกติ"/>
    <s v="A"/>
    <s v="Y"/>
  </r>
  <r>
    <n v="192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43"/>
    <s v="อนุมัติ"/>
    <d v="2013-12-12T08:18:32"/>
    <s v="BG"/>
    <x v="838"/>
    <m/>
    <n v="5434"/>
    <x v="1777"/>
    <n v="15300"/>
    <n v="0"/>
    <n v="15300"/>
    <n v="15300"/>
    <s v="BG_FU"/>
    <s v="อนุมัติ"/>
    <d v="2013-12-12T00:00:00"/>
    <x v="254"/>
    <x v="2"/>
    <d v="2013-12-19T00:00:00"/>
    <s v="ปกติ"/>
    <s v="A"/>
    <s v="Y"/>
  </r>
  <r>
    <n v="1930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32 - โครงการหมออาสาเยี่ยมบ้านผู้สูงอายุในชุมชน ตำบลเมืองศีไค และตำบลคำขวาง"/>
    <s v="เงินอุดหนุนทั่วไป-ค่าใช้จ่ายอุดหนุน"/>
    <x v="4"/>
    <x v="4"/>
    <x v="1644"/>
    <s v="อนุมัติ"/>
    <d v="2013-11-28T14:12:13"/>
    <s v="BG"/>
    <x v="11"/>
    <s v="หมออาสาเยี่ยมบ้านผู้สูงอายุ"/>
    <s v="ศธ 16.1.10/1242"/>
    <x v="1778"/>
    <n v="200000"/>
    <n v="0"/>
    <n v="200000"/>
    <n v="200000"/>
    <s v="SP_SUB"/>
    <s v="อนุมัติ"/>
    <d v="2013-11-28T00:00:00"/>
    <x v="368"/>
    <x v="2"/>
    <d v="2013-12-12T00:00:00"/>
    <s v="ปกติ"/>
    <s v="A"/>
    <s v="Y"/>
  </r>
  <r>
    <n v="19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45"/>
    <s v="อนุมัติ"/>
    <d v="2014-02-17T15:49:47"/>
    <s v="BG"/>
    <x v="538"/>
    <s v="ก.203"/>
    <n v="771"/>
    <x v="1779"/>
    <n v="650"/>
    <n v="0"/>
    <n v="650"/>
    <n v="650"/>
    <s v="BG_FU"/>
    <s v="อนุมัติ"/>
    <d v="2014-02-17T00:00:00"/>
    <x v="1590"/>
    <x v="4"/>
    <d v="2014-02-21T00:00:00"/>
    <s v="ปกติ"/>
    <s v="A"/>
    <s v="Y"/>
  </r>
  <r>
    <n v="193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9 - โครงการสร้างขีดความสามารถในการแข่งขันอุตสาหกรรมไทยด้วยเทคโนโลยีสารสนเทศ (ECIT)"/>
    <s v="เงินอุดหนุนทั่วไป-ค่าใช้จ่ายอุดหนุน"/>
    <x v="4"/>
    <x v="4"/>
    <x v="1646"/>
    <s v="อนุมัติ"/>
    <d v="2014-02-07T12:34:54"/>
    <s v="BG"/>
    <x v="174"/>
    <s v="ค่าจ้างที่ปรึกษาโครงการ ECIT งวดที่ 1"/>
    <s v="ศธ 0529.13/650"/>
    <x v="1780"/>
    <n v="79800"/>
    <n v="0"/>
    <n v="79800"/>
    <n v="79800"/>
    <s v="BG_FU"/>
    <s v="อนุมัติ"/>
    <d v="2014-02-07T00:00:00"/>
    <x v="1591"/>
    <x v="4"/>
    <d v="2014-02-17T00:00:00"/>
    <s v="ปกติ"/>
    <s v="A"/>
    <s v="Y"/>
  </r>
  <r>
    <n v="193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9 - โครงการสร้างขีดความสามารถในการแข่งขันอุตสาหกรรมไทยด้วยเทคโนโลยีสารสนเทศ (ECIT)"/>
    <s v="เงินอุดหนุนทั่วไป-ค่าใช้จ่ายอุดหนุน"/>
    <x v="4"/>
    <x v="4"/>
    <x v="1646"/>
    <s v="อนุมัติ"/>
    <d v="2014-02-07T12:34:54"/>
    <s v="BG"/>
    <x v="174"/>
    <s v="ค่าจ้างที่ปรึกษาโครงการ ECIT งวดที่ 1"/>
    <s v="ศธ 0529.13/650"/>
    <x v="1780"/>
    <n v="4200"/>
    <n v="0"/>
    <n v="4200"/>
    <n v="4200"/>
    <s v="BG_FU"/>
    <s v="อนุมัติ"/>
    <d v="2014-02-07T00:00:00"/>
    <x v="1592"/>
    <x v="4"/>
    <d v="2014-02-17T00:00:00"/>
    <s v="ปกติ"/>
    <s v="A"/>
    <s v="Y"/>
  </r>
  <r>
    <n v="193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47"/>
    <s v="อนุมัติ"/>
    <d v="2014-01-23T00:00:00"/>
    <s v="PO"/>
    <x v="52"/>
    <m/>
    <s v="13PR5704/000070"/>
    <x v="1781"/>
    <n v="7940"/>
    <n v="0"/>
    <n v="7940"/>
    <n v="7940"/>
    <s v="PO"/>
    <s v="อนุมัติ"/>
    <d v="2014-02-17T00:00:00"/>
    <x v="1593"/>
    <x v="4"/>
    <d v="2014-02-21T00:00:00"/>
    <s v="ปกติ"/>
    <s v="A"/>
    <s v="Y"/>
  </r>
  <r>
    <n v="193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48"/>
    <s v="อนุมัติ"/>
    <d v="2014-02-19T08:51:29"/>
    <s v="BG"/>
    <x v="839"/>
    <s v="ก.006"/>
    <n v="892"/>
    <x v="1782"/>
    <n v="169220"/>
    <n v="0"/>
    <n v="169220"/>
    <n v="169220"/>
    <s v="BG_FU"/>
    <s v="อนุมัติ"/>
    <d v="2014-02-19T00:00:00"/>
    <x v="1594"/>
    <x v="4"/>
    <d v="2014-02-28T00:00:00"/>
    <s v="ปกติ"/>
    <s v="A"/>
    <s v="Y"/>
  </r>
  <r>
    <n v="193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840"/>
    <n v="0"/>
    <n v="840"/>
    <n v="840"/>
    <s v="BG_FU"/>
    <s v="อนุมัติ"/>
    <d v="2014-01-21T00:00:00"/>
    <x v="1595"/>
    <x v="3"/>
    <d v="2014-01-23T00:00:00"/>
    <s v="ปกติ"/>
    <s v="A"/>
    <s v="Y"/>
  </r>
  <r>
    <n v="193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420"/>
    <n v="0"/>
    <n v="420"/>
    <n v="420"/>
    <s v="BG_FU"/>
    <s v="อนุมัติ"/>
    <d v="2014-01-21T00:00:00"/>
    <x v="1596"/>
    <x v="3"/>
    <d v="2014-01-23T00:00:00"/>
    <s v="ปกติ"/>
    <s v="A"/>
    <s v="Y"/>
  </r>
  <r>
    <n v="193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1260"/>
    <n v="0"/>
    <n v="1260"/>
    <n v="1260"/>
    <s v="BG_FU"/>
    <s v="อนุมัติ"/>
    <d v="2014-01-21T00:00:00"/>
    <x v="1597"/>
    <x v="3"/>
    <d v="2014-01-23T00:00:00"/>
    <s v="ปกติ"/>
    <s v="A"/>
    <s v="Y"/>
  </r>
  <r>
    <n v="193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840"/>
    <n v="0"/>
    <n v="840"/>
    <n v="840"/>
    <s v="BG_FU"/>
    <s v="อนุมัติ"/>
    <d v="2014-01-21T00:00:00"/>
    <x v="1598"/>
    <x v="3"/>
    <d v="2014-01-23T00:00:00"/>
    <s v="ปกติ"/>
    <s v="A"/>
    <s v="Y"/>
  </r>
  <r>
    <n v="194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1260"/>
    <n v="0"/>
    <n v="1260"/>
    <n v="1260"/>
    <s v="BG_FU"/>
    <s v="อนุมัติ"/>
    <d v="2014-01-21T00:00:00"/>
    <x v="1599"/>
    <x v="3"/>
    <d v="2014-01-23T00:00:00"/>
    <s v="ปกติ"/>
    <s v="A"/>
    <s v="Y"/>
  </r>
  <r>
    <n v="194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1649"/>
    <s v="อนุมัติ"/>
    <d v="2014-01-21T08:30:17"/>
    <s v="BG"/>
    <x v="840"/>
    <m/>
    <n v="5295"/>
    <x v="1783"/>
    <n v="840"/>
    <n v="0"/>
    <n v="840"/>
    <n v="840"/>
    <s v="BG_FU"/>
    <s v="อนุมัติ"/>
    <d v="2014-01-21T00:00:00"/>
    <x v="1600"/>
    <x v="3"/>
    <d v="2014-01-23T00:00:00"/>
    <s v="ปกติ"/>
    <s v="A"/>
    <s v="Y"/>
  </r>
  <r>
    <n v="194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50"/>
    <s v="อนุมัติ"/>
    <d v="2014-03-05T14:55:04"/>
    <s v="BG"/>
    <x v="841"/>
    <s v="ก.168"/>
    <n v="51"/>
    <x v="1784"/>
    <n v="2400"/>
    <n v="0"/>
    <n v="2400"/>
    <n v="2400"/>
    <s v="BG_FU"/>
    <s v="อนุมัติ"/>
    <d v="2014-03-05T00:00:00"/>
    <x v="1601"/>
    <x v="5"/>
    <d v="2014-03-12T00:00:00"/>
    <s v="ปกติ"/>
    <s v="A"/>
    <s v="Y"/>
  </r>
  <r>
    <n v="194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1651"/>
    <s v="อนุมัติ"/>
    <d v="2013-10-25T14:01:58"/>
    <s v="BG"/>
    <x v="11"/>
    <m/>
    <s v="ศธ0529.7.1.6/13712"/>
    <x v="1785"/>
    <n v="200"/>
    <n v="0"/>
    <n v="200"/>
    <n v="200"/>
    <s v="BG_FU"/>
    <s v="อนุมัติ"/>
    <d v="2013-10-25T00:00:00"/>
    <x v="1602"/>
    <x v="0"/>
    <d v="2013-11-18T00:00:00"/>
    <s v="ปกติ"/>
    <s v="A"/>
    <s v="Y"/>
  </r>
  <r>
    <n v="194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652"/>
    <s v="อนุมัติ"/>
    <d v="2013-10-28T00:00:00"/>
    <s v="PO"/>
    <x v="97"/>
    <m/>
    <s v="11PR5701/021"/>
    <x v="1786"/>
    <n v="4140.1899999999996"/>
    <n v="289.81"/>
    <n v="4430"/>
    <n v="4388.6000000000004"/>
    <s v="PO"/>
    <s v="อนุมัติ"/>
    <d v="2013-11-05T00:00:00"/>
    <x v="1603"/>
    <x v="0"/>
    <d v="2013-11-18T00:00:00"/>
    <s v="ปกติ"/>
    <s v="A"/>
    <s v="Y"/>
  </r>
  <r>
    <n v="194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1653"/>
    <s v="อนุมัติ"/>
    <d v="2013-11-01T00:00:00"/>
    <s v="PO"/>
    <x v="4"/>
    <m/>
    <s v="11PR5701/119"/>
    <x v="1787"/>
    <n v="900"/>
    <n v="0"/>
    <n v="900"/>
    <n v="900"/>
    <s v="PO"/>
    <s v="อนุมัติ"/>
    <d v="2013-11-21T00:00:00"/>
    <x v="271"/>
    <x v="0"/>
    <d v="2013-11-29T00:00:00"/>
    <s v="ปกติ"/>
    <s v="A"/>
    <s v="Y"/>
  </r>
  <r>
    <n v="194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 ค่าวัสดุ"/>
    <x v="0"/>
    <x v="0"/>
    <x v="1654"/>
    <s v="อนุมัติ"/>
    <d v="2013-11-05T00:00:00"/>
    <s v="PO"/>
    <x v="97"/>
    <s v="ขออนุมัติจัดซื้อวัสดุงานบ้านงานครัว เพื่อใช้ในการทำความสะอาดและดูแลห้องพักรับรอง"/>
    <s v="92PR5701/0033"/>
    <x v="1788"/>
    <n v="4205.6099999999997"/>
    <n v="294.39"/>
    <n v="4500"/>
    <n v="4457.9399999999996"/>
    <s v="PO"/>
    <s v="อนุมัติ"/>
    <d v="2013-12-03T00:00:00"/>
    <x v="1604"/>
    <x v="2"/>
    <d v="2013-12-11T00:00:00"/>
    <s v="ปกติ"/>
    <s v="A"/>
    <s v="Y"/>
  </r>
  <r>
    <n v="194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 ค่าวัสดุ"/>
    <x v="0"/>
    <x v="0"/>
    <x v="1654"/>
    <s v="อนุมัติ"/>
    <d v="2013-11-05T00:00:00"/>
    <s v="PO"/>
    <x v="97"/>
    <s v="ขออนุมัติจัดซื้อวัสดุงานบ้านงานครัว เพื่อใช้ในการทำความสะอาดและดูแลห้องพักรับรอง"/>
    <s v="92PR5701/0033"/>
    <x v="1789"/>
    <n v="3180"/>
    <n v="0"/>
    <n v="3180"/>
    <n v="3180"/>
    <s v="PO"/>
    <s v="อนุมัติ"/>
    <d v="2013-12-03T00:00:00"/>
    <x v="1605"/>
    <x v="2"/>
    <d v="2013-12-11T00:00:00"/>
    <s v="ปกติ"/>
    <s v="A"/>
    <s v="Y"/>
  </r>
  <r>
    <n v="19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1655"/>
    <s v="อนุมัติ"/>
    <d v="2013-11-12T13:41:25"/>
    <s v="BG"/>
    <x v="842"/>
    <m/>
    <n v="5307"/>
    <x v="1790"/>
    <n v="5350"/>
    <n v="0"/>
    <n v="5350"/>
    <n v="5350"/>
    <s v="BG_FU"/>
    <s v="อนุมัติ"/>
    <d v="2013-11-12T00:00:00"/>
    <x v="1606"/>
    <x v="0"/>
    <d v="2013-11-14T00:00:00"/>
    <s v="ปกติ"/>
    <s v="A"/>
    <s v="Y"/>
  </r>
  <r>
    <n v="1949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1791"/>
    <n v="4972.5"/>
    <n v="0"/>
    <n v="4972.5"/>
    <n v="4972.5"/>
    <s v="PO"/>
    <s v="อนุมัติ"/>
    <d v="2013-12-17T00:00:00"/>
    <x v="1607"/>
    <x v="3"/>
    <d v="2014-01-09T00:00:00"/>
    <s v="ปกติ"/>
    <s v="A"/>
    <s v="Y"/>
  </r>
  <r>
    <n v="1950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1792"/>
    <n v="529"/>
    <n v="0"/>
    <n v="529"/>
    <n v="523.71"/>
    <s v="PO"/>
    <s v="อนุมัติ"/>
    <d v="2013-12-17T00:00:00"/>
    <x v="1608"/>
    <x v="3"/>
    <d v="2014-01-09T00:00:00"/>
    <s v="ปกติ"/>
    <s v="A"/>
    <s v="Y"/>
  </r>
  <r>
    <n v="195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7"/>
    <s v="อนุมัติ"/>
    <d v="2013-12-24T00:00:00"/>
    <s v="PO"/>
    <x v="14"/>
    <m/>
    <s v="11PR5702/182"/>
    <x v="1793"/>
    <n v="16799"/>
    <n v="0"/>
    <n v="16799"/>
    <n v="16799"/>
    <s v="PO"/>
    <s v="อนุมัติ"/>
    <d v="2014-02-27T00:00:00"/>
    <x v="1609"/>
    <x v="5"/>
    <d v="2014-03-12T00:00:00"/>
    <s v="ปกติ"/>
    <s v="A"/>
    <s v="Y"/>
  </r>
  <r>
    <n v="195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658"/>
    <s v="อนุมัติ"/>
    <d v="2014-02-18T13:09:29"/>
    <s v="BG"/>
    <x v="843"/>
    <s v="งปม .4061"/>
    <n v="1227"/>
    <x v="1794"/>
    <n v="2400"/>
    <n v="0"/>
    <n v="2400"/>
    <n v="2400"/>
    <s v="BG_FU"/>
    <s v="อนุมัติ"/>
    <d v="2014-02-18T00:00:00"/>
    <x v="1610"/>
    <x v="5"/>
    <d v="2014-03-06T00:00:00"/>
    <s v="ปกติ"/>
    <s v="A"/>
    <s v="Y"/>
  </r>
  <r>
    <n v="195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795"/>
    <n v="1057"/>
    <n v="0"/>
    <n v="1057"/>
    <n v="1057"/>
    <s v="PO"/>
    <s v="อนุมัติ"/>
    <d v="2014-02-19T00:00:00"/>
    <x v="1611"/>
    <x v="5"/>
    <d v="2014-03-12T00:00:00"/>
    <s v="ปกติ"/>
    <s v="A"/>
    <s v="Y"/>
  </r>
  <r>
    <n v="195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796"/>
    <n v="1196.26"/>
    <n v="83.74"/>
    <n v="1280"/>
    <n v="1268.04"/>
    <s v="PO"/>
    <s v="อนุมัติ"/>
    <d v="2014-02-19T00:00:00"/>
    <x v="1612"/>
    <x v="5"/>
    <d v="2014-03-12T00:00:00"/>
    <s v="ปกติ"/>
    <s v="A"/>
    <s v="Y"/>
  </r>
  <r>
    <n v="1955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797"/>
    <n v="224.3"/>
    <n v="15.7"/>
    <n v="240"/>
    <n v="240"/>
    <s v="PO"/>
    <s v="อนุมัติ"/>
    <d v="2014-02-19T00:00:00"/>
    <x v="1613"/>
    <x v="5"/>
    <d v="2014-03-12T00:00:00"/>
    <s v="ปกติ"/>
    <s v="A"/>
    <s v="Y"/>
  </r>
  <r>
    <n v="195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798"/>
    <n v="159"/>
    <n v="0"/>
    <n v="159"/>
    <n v="159"/>
    <s v="PO"/>
    <s v="อนุมัติ"/>
    <d v="2014-02-19T00:00:00"/>
    <x v="1611"/>
    <x v="5"/>
    <d v="2014-03-12T00:00:00"/>
    <s v="ปกติ"/>
    <s v="A"/>
    <s v="Y"/>
  </r>
  <r>
    <n v="195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799"/>
    <n v="999"/>
    <n v="0"/>
    <n v="999"/>
    <n v="999"/>
    <s v="PO"/>
    <s v="อนุมัติ"/>
    <d v="2014-02-19T00:00:00"/>
    <x v="1611"/>
    <x v="5"/>
    <d v="2014-03-12T00:00:00"/>
    <s v="ปกติ"/>
    <s v="A"/>
    <s v="Y"/>
  </r>
  <r>
    <n v="195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800"/>
    <n v="318"/>
    <n v="0"/>
    <n v="318"/>
    <n v="318"/>
    <s v="PO"/>
    <s v="อนุมัติ"/>
    <d v="2014-02-19T00:00:00"/>
    <x v="1611"/>
    <x v="5"/>
    <d v="2014-03-12T00:00:00"/>
    <s v="ปกติ"/>
    <s v="A"/>
    <s v="Y"/>
  </r>
  <r>
    <n v="195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801"/>
    <n v="1780"/>
    <n v="0"/>
    <n v="1780"/>
    <n v="1780"/>
    <s v="PO"/>
    <s v="อนุมัติ"/>
    <d v="2014-02-19T00:00:00"/>
    <x v="1611"/>
    <x v="5"/>
    <d v="2014-03-12T00:00:00"/>
    <s v="ปกติ"/>
    <s v="A"/>
    <s v="Y"/>
  </r>
  <r>
    <n v="196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59"/>
    <s v="อนุมัติ"/>
    <d v="2014-01-28T00:00:00"/>
    <s v="PO"/>
    <x v="14"/>
    <m/>
    <s v="11PR5704/023"/>
    <x v="1802"/>
    <n v="450"/>
    <n v="0"/>
    <n v="450"/>
    <n v="450"/>
    <s v="PO"/>
    <s v="อนุมัติ"/>
    <d v="2014-02-19T00:00:00"/>
    <x v="1611"/>
    <x v="5"/>
    <d v="2014-03-12T00:00:00"/>
    <s v="ปกติ"/>
    <s v="A"/>
    <s v="Y"/>
  </r>
  <r>
    <n v="196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1660"/>
    <s v="อนุมัติ"/>
    <d v="2014-02-23T19:03:25"/>
    <s v="PO"/>
    <x v="50"/>
    <s v="จ้างเหมาปฏิบัติงานด้านหลักสูตรแพทยศาสตร์ กลุ่มวิชาแพทยศาสตร์ เดือน มกราคม 2557 (ฉ.332/52 ลว. 22 มค.57 เงินหมุนเวียน)"/>
    <s v="ศธ 0529.16.1.6/353"/>
    <x v="1803"/>
    <n v="78410"/>
    <n v="0"/>
    <n v="78410"/>
    <n v="78410"/>
    <s v="PO_FU"/>
    <s v="อนุมัติ"/>
    <d v="2014-02-23T00:00:00"/>
    <x v="1212"/>
    <x v="5"/>
    <d v="2014-03-12T00:00:00"/>
    <s v="ปกติ"/>
    <s v="A"/>
    <s v="Y"/>
  </r>
  <r>
    <n v="196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1661"/>
    <s v="อนุมัติ"/>
    <d v="2014-01-14T09:24:27"/>
    <s v="BG"/>
    <x v="0"/>
    <s v="(ฉ.053/57อุดหนุน) ค่าตอบแทนอาจารย์ประจำ และเจ้าหน้าที่เกี่ยวกับศพ เดือน ต.ค.56"/>
    <s v="ศธ.0529.16.1.9/3185"/>
    <x v="1804"/>
    <n v="14000"/>
    <n v="0"/>
    <n v="14000"/>
    <n v="14000"/>
    <s v="BG_FU"/>
    <s v="อนุมัติ"/>
    <d v="2014-01-14T00:00:00"/>
    <x v="1210"/>
    <x v="3"/>
    <d v="2014-01-14T00:00:00"/>
    <s v="ปกติ"/>
    <s v="A"/>
    <s v="Y"/>
  </r>
  <r>
    <n v="196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62"/>
    <s v="อนุมัติ"/>
    <d v="2014-02-11T00:00:00"/>
    <s v="PO"/>
    <x v="4"/>
    <m/>
    <s v="11PR5704/115"/>
    <x v="1805"/>
    <n v="908.88"/>
    <n v="63.62"/>
    <n v="972.5"/>
    <n v="963.41"/>
    <s v="PO"/>
    <s v="อนุมัติ"/>
    <d v="2014-02-23T00:00:00"/>
    <x v="1614"/>
    <x v="5"/>
    <d v="2014-03-12T00:00:00"/>
    <s v="ปกติ"/>
    <s v="A"/>
    <s v="Y"/>
  </r>
  <r>
    <n v="1964"/>
    <s v="1002 - ภาควิชาฟิสิกส์"/>
    <x v="0"/>
    <s v="1103 - ภาควิชาฟิสิกส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663"/>
    <s v="อนุมัติ"/>
    <d v="2014-02-11T00:00:00"/>
    <s v="PO"/>
    <x v="183"/>
    <m/>
    <s v="11PR5704/069"/>
    <x v="1806"/>
    <n v="20900"/>
    <n v="0"/>
    <n v="20900"/>
    <n v="20900"/>
    <s v="PO"/>
    <s v="อนุมัติ"/>
    <d v="2014-02-23T00:00:00"/>
    <x v="1615"/>
    <x v="4"/>
    <d v="2014-02-26T00:00:00"/>
    <s v="ปกติ"/>
    <s v="A"/>
    <s v="Y"/>
  </r>
  <r>
    <n v="196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664"/>
    <s v="อนุมัติ"/>
    <d v="2014-02-25T00:00:00"/>
    <s v="PO"/>
    <x v="183"/>
    <m/>
    <s v="11PR5705/086"/>
    <x v="1807"/>
    <n v="177476.64"/>
    <n v="12423.36"/>
    <n v="189900"/>
    <n v="188125.23"/>
    <s v="PO"/>
    <s v="อนุมัติ"/>
    <d v="2014-03-06T00:00:00"/>
    <x v="1616"/>
    <x v="5"/>
    <d v="2014-03-12T00:00:00"/>
    <s v="ปกติ"/>
    <s v="A"/>
    <s v="Y"/>
  </r>
  <r>
    <n v="196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65"/>
    <s v="อนุมัติ"/>
    <d v="2013-10-24T15:36:18"/>
    <s v="BG"/>
    <x v="294"/>
    <m/>
    <s v="ศธ 0529.16.1.5/0716"/>
    <x v="1808"/>
    <n v="58100"/>
    <n v="0"/>
    <n v="58100"/>
    <n v="58100"/>
    <s v="BG_FU"/>
    <s v="อนุมัติ"/>
    <d v="2013-10-24T00:00:00"/>
    <x v="1617"/>
    <x v="1"/>
    <d v="2013-10-24T00:00:00"/>
    <s v="ปกติ"/>
    <s v="A"/>
    <s v="Y"/>
  </r>
  <r>
    <n v="196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1666"/>
    <s v="อนุมัติ"/>
    <d v="2013-11-14T10:20:46"/>
    <s v="BG"/>
    <x v="844"/>
    <s v="เบิกจ่ายเงินกองทุนสำรองเลี้ยงชีพลูกจ้างประจำ เดือน พฤศจิกายน 2556"/>
    <s v="เงินสกจ.เดือนพย.56"/>
    <x v="1809"/>
    <n v="48583.8"/>
    <n v="0"/>
    <n v="48583.8"/>
    <n v="48583.8"/>
    <s v="BG_FU"/>
    <s v="อนุมัติ"/>
    <d v="2013-11-14T00:00:00"/>
    <x v="1618"/>
    <x v="0"/>
    <d v="2013-11-21T00:00:00"/>
    <s v="ปกติ"/>
    <s v="A"/>
    <s v="Y"/>
  </r>
  <r>
    <n v="196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1667"/>
    <s v="อนุมัติ"/>
    <d v="2013-10-22T00:00:00"/>
    <s v="PO"/>
    <x v="97"/>
    <m/>
    <s v="11PR5701/086"/>
    <x v="1810"/>
    <n v="6500"/>
    <n v="0"/>
    <n v="6500"/>
    <n v="6500"/>
    <s v="PO"/>
    <s v="อนุมัติ"/>
    <d v="2013-11-20T00:00:00"/>
    <x v="1619"/>
    <x v="0"/>
    <d v="2013-11-28T00:00:00"/>
    <s v="ปกติ"/>
    <s v="A"/>
    <s v="Y"/>
  </r>
  <r>
    <n v="196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68"/>
    <s v="อนุมัติ"/>
    <d v="2014-01-04T15:10:52"/>
    <s v="BG"/>
    <x v="625"/>
    <m/>
    <s v="ศธ 0529.7.2/16570"/>
    <x v="1811"/>
    <n v="270"/>
    <n v="0"/>
    <n v="270"/>
    <n v="270"/>
    <s v="BG_FU"/>
    <s v="อนุมัติ"/>
    <d v="2014-01-04T00:00:00"/>
    <x v="1620"/>
    <x v="3"/>
    <d v="2014-01-09T00:00:00"/>
    <s v="ปกติ"/>
    <s v="A"/>
    <s v="Y"/>
  </r>
  <r>
    <n v="197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669"/>
    <s v="อนุมัติ"/>
    <d v="2013-12-20T00:00:00"/>
    <s v="PO"/>
    <x v="172"/>
    <m/>
    <s v="13PR5703/000010"/>
    <x v="1812"/>
    <n v="5280.37"/>
    <n v="369.63"/>
    <n v="5650"/>
    <n v="5650"/>
    <s v="PO"/>
    <s v="อนุมัติ"/>
    <d v="2014-01-21T00:00:00"/>
    <x v="1621"/>
    <x v="3"/>
    <d v="2014-01-29T00:00:00"/>
    <s v="ปกติ"/>
    <s v="A"/>
    <s v="Y"/>
  </r>
  <r>
    <n v="197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1670"/>
    <s v="อนุมัติ"/>
    <d v="2013-11-20T00:00:00"/>
    <s v="PO"/>
    <x v="50"/>
    <m/>
    <s v="13PR5702/000005"/>
    <x v="1813"/>
    <n v="2000"/>
    <n v="0"/>
    <n v="2000"/>
    <n v="2000"/>
    <s v="PO"/>
    <s v="อนุมัติ"/>
    <d v="2013-12-04T00:00:00"/>
    <x v="1622"/>
    <x v="2"/>
    <d v="2013-12-20T00:00:00"/>
    <s v="ปกติ"/>
    <s v="A"/>
    <s v="Y"/>
  </r>
  <r>
    <n v="197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671"/>
    <s v="อนุมัติ"/>
    <d v="2013-12-26T00:00:00"/>
    <s v="PO"/>
    <x v="172"/>
    <m/>
    <s v="13PR5703/000043"/>
    <x v="1814"/>
    <n v="11000"/>
    <n v="770"/>
    <n v="11770"/>
    <n v="11660"/>
    <s v="PO"/>
    <s v="อนุมัติ"/>
    <d v="2014-01-28T00:00:00"/>
    <x v="1623"/>
    <x v="4"/>
    <d v="2014-02-11T00:00:00"/>
    <s v="ปกติ"/>
    <s v="A"/>
    <s v="Y"/>
  </r>
  <r>
    <n v="197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1672"/>
    <s v="อนุมัติ"/>
    <d v="2013-12-26T00:00:00"/>
    <s v="PO"/>
    <x v="172"/>
    <m/>
    <s v="13PR5703/000030"/>
    <x v="1815"/>
    <n v="2465"/>
    <n v="172.55"/>
    <n v="2637.55"/>
    <n v="2612.9"/>
    <s v="PO"/>
    <s v="อนุมัติ"/>
    <d v="2014-01-21T00:00:00"/>
    <x v="778"/>
    <x v="3"/>
    <d v="2014-01-31T00:00:00"/>
    <s v="ปกติ"/>
    <s v="A"/>
    <s v="Y"/>
  </r>
  <r>
    <n v="197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1673"/>
    <s v="อนุมัติ"/>
    <d v="2014-01-02T10:38:55"/>
    <s v="BG"/>
    <x v="0"/>
    <s v="ค่าปฏิบัติงานนอกเวลาราชการ งานบริหารงานบุคคล วันที 1-31 ต.ค.56"/>
    <s v="ศธ.0529.16.1.4/1674"/>
    <x v="1816"/>
    <n v="9970"/>
    <n v="0"/>
    <n v="9970"/>
    <n v="9970"/>
    <s v="BG_FU"/>
    <s v="อนุมัติ"/>
    <d v="2014-01-02T00:00:00"/>
    <x v="1624"/>
    <x v="3"/>
    <d v="2014-01-03T00:00:00"/>
    <s v="ปกติ"/>
    <s v="A"/>
    <s v="Y"/>
  </r>
  <r>
    <n v="1975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1674"/>
    <s v="อนุมัติ"/>
    <d v="2013-11-29T09:33:08"/>
    <s v="BG"/>
    <x v="0"/>
    <s v="คชจ.สอบคัดเลือกบุคคลเข้าศึกษา 2/56"/>
    <n v="863"/>
    <x v="1817"/>
    <n v="137"/>
    <n v="0"/>
    <n v="137"/>
    <n v="137"/>
    <s v="BG_FU"/>
    <s v="อนุมัติ"/>
    <d v="2013-11-29T00:00:00"/>
    <x v="1625"/>
    <x v="2"/>
    <d v="2013-12-06T00:00:00"/>
    <s v="ปกติ"/>
    <s v="A"/>
    <s v="Y"/>
  </r>
  <r>
    <n v="1976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1675"/>
    <s v="อนุมัติ"/>
    <d v="2013-11-29T09:37:04"/>
    <s v="BG"/>
    <x v="0"/>
    <s v="คชจ.ในการนำเสนอผลงาน นศ.มรกต มงคลวงศ์"/>
    <n v="716"/>
    <x v="1818"/>
    <n v="4518"/>
    <n v="0"/>
    <n v="4518"/>
    <n v="4518"/>
    <s v="BG_FU"/>
    <s v="อนุมัติ"/>
    <d v="2013-11-29T00:00:00"/>
    <x v="1626"/>
    <x v="2"/>
    <d v="2013-12-06T00:00:00"/>
    <s v="ปกติ"/>
    <s v="A"/>
    <s v="Y"/>
  </r>
  <r>
    <n v="1977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676"/>
    <s v="อนุมัติ"/>
    <d v="2013-11-29T09:47:55"/>
    <s v="BG"/>
    <x v="845"/>
    <s v="4 ตค.56"/>
    <n v="1285"/>
    <x v="1819"/>
    <n v="6000"/>
    <n v="0"/>
    <n v="6000"/>
    <n v="6000"/>
    <s v="BG_FU"/>
    <s v="อนุมัติ"/>
    <d v="2013-11-29T00:00:00"/>
    <x v="1627"/>
    <x v="2"/>
    <d v="2013-12-06T00:00:00"/>
    <s v="ปกติ"/>
    <s v="A"/>
    <s v="Y"/>
  </r>
  <r>
    <n v="1978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677"/>
    <s v="อนุมัติ"/>
    <d v="2013-11-29T09:51:25"/>
    <s v="BG"/>
    <x v="846"/>
    <s v="อ.กรรณิกา"/>
    <n v="877"/>
    <x v="1820"/>
    <n v="6000"/>
    <n v="0"/>
    <n v="6000"/>
    <n v="6000"/>
    <s v="BG_FU"/>
    <s v="อนุมัติ"/>
    <d v="2013-11-29T00:00:00"/>
    <x v="1628"/>
    <x v="2"/>
    <d v="2013-12-06T00:00:00"/>
    <s v="ปกติ"/>
    <s v="A"/>
    <s v="Y"/>
  </r>
  <r>
    <n v="1979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1678"/>
    <s v="อนุมัติ"/>
    <d v="2013-12-12T09:24:41"/>
    <s v="BG"/>
    <x v="847"/>
    <s v="อ.อดุลย์"/>
    <n v="1532"/>
    <x v="1821"/>
    <n v="8000"/>
    <n v="0"/>
    <n v="8000"/>
    <n v="8000"/>
    <s v="BG_FU"/>
    <s v="อนุมัติ"/>
    <d v="2013-12-12T00:00:00"/>
    <x v="1629"/>
    <x v="2"/>
    <d v="2013-12-12T00:00:00"/>
    <s v="ปกติ"/>
    <s v="A"/>
    <s v="Y"/>
  </r>
  <r>
    <n v="198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79"/>
    <s v="อนุมัติ"/>
    <d v="2013-11-27T00:00:00"/>
    <s v="PO"/>
    <x v="4"/>
    <m/>
    <s v="11PR5702/100"/>
    <x v="1822"/>
    <n v="1012.15"/>
    <n v="70.849999999999994"/>
    <n v="1083"/>
    <n v="1072.8800000000001"/>
    <s v="PO"/>
    <s v="อนุมัติ"/>
    <d v="2014-01-03T00:00:00"/>
    <x v="1630"/>
    <x v="3"/>
    <d v="2014-01-14T00:00:00"/>
    <s v="ปกติ"/>
    <s v="A"/>
    <s v="Y"/>
  </r>
  <r>
    <n v="198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79"/>
    <s v="อนุมัติ"/>
    <d v="2013-11-27T00:00:00"/>
    <s v="PO"/>
    <x v="4"/>
    <m/>
    <s v="11PR5702/100"/>
    <x v="1823"/>
    <n v="1342"/>
    <n v="0"/>
    <n v="1342"/>
    <n v="1342"/>
    <s v="PO"/>
    <s v="อนุมัติ"/>
    <d v="2014-01-03T00:00:00"/>
    <x v="475"/>
    <x v="3"/>
    <d v="2014-01-14T00:00:00"/>
    <s v="ปกติ"/>
    <s v="A"/>
    <s v="Y"/>
  </r>
  <r>
    <n v="198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1679"/>
    <s v="อนุมัติ"/>
    <d v="2013-11-27T00:00:00"/>
    <s v="PO"/>
    <x v="4"/>
    <m/>
    <s v="11PR5702/100"/>
    <x v="1824"/>
    <n v="747.66"/>
    <n v="52.34"/>
    <n v="800"/>
    <n v="792.52"/>
    <s v="PO"/>
    <s v="อนุมัติ"/>
    <d v="2014-01-03T00:00:00"/>
    <x v="781"/>
    <x v="3"/>
    <d v="2014-01-14T00:00:00"/>
    <s v="ปกติ"/>
    <s v="A"/>
    <s v="Y"/>
  </r>
  <r>
    <n v="198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1680"/>
    <s v="อนุมัติ"/>
    <d v="2013-12-23T16:51:07"/>
    <s v="PO"/>
    <x v="20"/>
    <s v="ค่าพวงหรีดงานศพ รศ.ดร.วรพงศ์  สุริยภัทร อดีตคณบดีผู้ก่อตั้งคณะเกษตรศาสตร์ (ฉ.190/57 เงินหมุนเวียน ลว.28 พ.ย.56)"/>
    <s v="ศธ 0529.16.1.6/3408"/>
    <x v="1825"/>
    <n v="1000"/>
    <n v="0"/>
    <n v="1000"/>
    <n v="1000"/>
    <s v="PO_FU"/>
    <s v="อนุมัติ"/>
    <d v="2013-12-23T00:00:00"/>
    <x v="1227"/>
    <x v="2"/>
    <d v="2013-12-23T00:00:00"/>
    <s v="ปกติ"/>
    <s v="A"/>
    <s v="Y"/>
  </r>
  <r>
    <n v="198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681"/>
    <s v="อนุมัติ"/>
    <d v="2013-11-25T00:00:00"/>
    <s v="PO"/>
    <x v="183"/>
    <m/>
    <s v="11PR5701/171"/>
    <x v="1826"/>
    <n v="22900"/>
    <n v="0"/>
    <n v="22900"/>
    <n v="22900"/>
    <s v="PO"/>
    <s v="อนุมัติ"/>
    <d v="2013-12-15T00:00:00"/>
    <x v="1631"/>
    <x v="2"/>
    <d v="2013-12-20T00:00:00"/>
    <s v="ปกติ"/>
    <s v="A"/>
    <s v="Y"/>
  </r>
  <r>
    <n v="1985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1682"/>
    <s v="อนุมัติ"/>
    <d v="2013-12-24T00:00:00"/>
    <s v="PO"/>
    <x v="183"/>
    <m/>
    <s v="11PR5702/188"/>
    <x v="1827"/>
    <n v="66180"/>
    <n v="0"/>
    <n v="66180"/>
    <n v="66180"/>
    <s v="PO"/>
    <s v="อนุมัติ"/>
    <d v="2014-01-07T00:00:00"/>
    <x v="1632"/>
    <x v="3"/>
    <d v="2014-01-09T00:00:00"/>
    <s v="ปกติ"/>
    <s v="A"/>
    <s v="Y"/>
  </r>
  <r>
    <n v="1986"/>
    <s v="1002 - ภาควิชาเคมี"/>
    <x v="0"/>
    <s v="1102 - ภาควิชาเคม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1683"/>
    <s v="อนุมัติ"/>
    <d v="2014-02-06T00:00:00"/>
    <s v="PO"/>
    <x v="183"/>
    <m/>
    <s v="11PR5704/125"/>
    <x v="1828"/>
    <n v="15000"/>
    <n v="0"/>
    <n v="15000"/>
    <n v="15000"/>
    <s v="PO"/>
    <s v="อนุมัติ"/>
    <d v="2014-02-23T00:00:00"/>
    <x v="1633"/>
    <x v="4"/>
    <d v="2014-02-26T00:00:00"/>
    <s v="ปกติ"/>
    <s v="A"/>
    <s v="Y"/>
  </r>
  <r>
    <n v="1987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1684"/>
    <s v="อนุมัติ"/>
    <d v="2014-01-15T00:00:00"/>
    <s v="PO"/>
    <x v="50"/>
    <s v="เจ้าหน้าที่ปฏิบัติงาน 6-30 พย.56"/>
    <s v="13PR5703/000001"/>
    <x v="1829"/>
    <n v="6575"/>
    <n v="0"/>
    <n v="6575"/>
    <n v="6575"/>
    <s v="PO"/>
    <s v="อนุมัติ"/>
    <d v="2014-01-21T00:00:00"/>
    <x v="1634"/>
    <x v="3"/>
    <d v="2014-01-30T00:00:00"/>
    <s v="ปกติ"/>
    <s v="A"/>
    <s v="Y"/>
  </r>
  <r>
    <n v="198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884727.67"/>
    <n v="0"/>
    <n v="884727.67"/>
    <n v="884727.67"/>
    <s v="BG_FU"/>
    <s v="อนุมัติ"/>
    <d v="2014-01-22T00:00:00"/>
    <x v="1635"/>
    <x v="3"/>
    <d v="2014-01-22T00:00:00"/>
    <s v="ปกติ"/>
    <s v="A"/>
    <s v="Y"/>
  </r>
  <r>
    <n v="198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86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มภาร จันทรทอง)"/>
    <s v="12PR5702/000029"/>
    <x v="1831"/>
    <n v="6835"/>
    <n v="0"/>
    <n v="6835"/>
    <n v="6835"/>
    <s v="PO"/>
    <s v="อนุมัติ"/>
    <d v="2014-02-17T00:00:00"/>
    <x v="336"/>
    <x v="5"/>
    <d v="2014-03-06T00:00:00"/>
    <s v="ปกติ"/>
    <s v="A"/>
    <s v="Y"/>
  </r>
  <r>
    <n v="199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87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วินัย คำมุงคุณ)"/>
    <s v="12PR5702/000032"/>
    <x v="1832"/>
    <n v="6843"/>
    <n v="0"/>
    <n v="6843"/>
    <n v="6843"/>
    <s v="PO"/>
    <s v="อนุมัติ"/>
    <d v="2014-02-17T00:00:00"/>
    <x v="336"/>
    <x v="5"/>
    <d v="2014-03-06T00:00:00"/>
    <s v="ปกติ"/>
    <s v="A"/>
    <s v="Y"/>
  </r>
  <r>
    <n v="1991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688"/>
    <s v="อนุมัติ"/>
    <d v="2013-12-03T17:06:31"/>
    <s v="BG"/>
    <x v="215"/>
    <s v="นายปรีชา"/>
    <s v="คณะวิทยาศาสตร์"/>
    <x v="1833"/>
    <n v="6600"/>
    <n v="0"/>
    <n v="6600"/>
    <n v="6600"/>
    <s v="BG_FU"/>
    <s v="อนุมัติ"/>
    <d v="2013-12-03T00:00:00"/>
    <x v="1233"/>
    <x v="2"/>
    <d v="2013-12-19T00:00:00"/>
    <s v="ปกติ"/>
    <s v="A"/>
    <s v="Y"/>
  </r>
  <r>
    <n v="199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1689"/>
    <s v="อนุมัติ"/>
    <d v="2013-12-11T14:37:16"/>
    <s v="PY"/>
    <x v="849"/>
    <m/>
    <s v="ศธ0529.11/13047"/>
    <x v="1834"/>
    <n v="920"/>
    <n v="0"/>
    <n v="920"/>
    <n v="920"/>
    <s v="PY_FU"/>
    <s v="อนุมัติ"/>
    <d v="2013-12-11T00:00:00"/>
    <x v="1636"/>
    <x v="3"/>
    <d v="2014-01-02T00:00:00"/>
    <s v="ปกติ"/>
    <s v="A"/>
    <s v="Y"/>
  </r>
  <r>
    <n v="1993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5 - โครงการพัฒนาศักยภาพอาสาสมัครดูแลผู้สูงอายุที่บ้าน (อผส.) จังหวัดอุบลราชธานี"/>
    <s v="เงินอุดหนุนทั่วไป-ค่าใช้จ่ายอุดหนุน"/>
    <x v="4"/>
    <x v="4"/>
    <x v="1690"/>
    <s v="อนุมัติ"/>
    <d v="2013-11-28T13:32:51"/>
    <s v="BG"/>
    <x v="11"/>
    <s v="พัฒนาศักยภาพอาสมัครดูแลผู้สูงอายุ"/>
    <s v="16.1.10/1224"/>
    <x v="1835"/>
    <n v="57700"/>
    <n v="0"/>
    <n v="57700"/>
    <n v="57700"/>
    <s v="SP_SUB"/>
    <s v="อนุมัติ"/>
    <d v="2013-11-28T00:00:00"/>
    <x v="368"/>
    <x v="2"/>
    <d v="2013-12-12T00:00:00"/>
    <s v="ปกติ"/>
    <s v="A"/>
    <s v="Y"/>
  </r>
  <r>
    <n v="199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1691"/>
    <s v="อนุมัติ"/>
    <d v="2013-12-03T00:00:00"/>
    <s v="PO"/>
    <x v="850"/>
    <s v="น้ำมันเบนซินพิเศษไร้สารตะกั่ว"/>
    <s v="15PR5702/000012"/>
    <x v="1836"/>
    <n v="929.8"/>
    <n v="0"/>
    <n v="929.8"/>
    <n v="929.8"/>
    <s v="PO"/>
    <s v="อนุมัติ"/>
    <d v="2013-12-12T00:00:00"/>
    <x v="1637"/>
    <x v="2"/>
    <d v="2013-12-26T00:00:00"/>
    <s v="ปกติ"/>
    <s v="A"/>
    <s v="Y"/>
  </r>
  <r>
    <n v="199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92"/>
    <s v="อนุมัติ"/>
    <d v="2013-11-15T00:00:00"/>
    <s v="BG"/>
    <x v="56"/>
    <s v="ไปราชการ กทม.วันที่ 8 พฤศจิกายน 2556 : ประชุมเชิงปฏิบัติการการจัดทำแผนงานความร่วมมือทางวิชาการกับแอฟริกา"/>
    <s v="ศธ 0529.6.1/26609"/>
    <x v="1837"/>
    <n v="6090"/>
    <n v="0"/>
    <n v="6090"/>
    <n v="6090"/>
    <s v="BG"/>
    <s v="อนุมัติ"/>
    <d v="2013-11-15T00:00:00"/>
    <x v="1638"/>
    <x v="0"/>
    <d v="2013-11-22T00:00:00"/>
    <s v="ปกติ"/>
    <s v="A"/>
    <s v="Y"/>
  </r>
  <r>
    <n v="199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693"/>
    <s v="อนุมัติ"/>
    <d v="2013-11-27T00:00:00"/>
    <s v="PO"/>
    <x v="851"/>
    <m/>
    <s v="10PR5702/000159"/>
    <x v="1838"/>
    <n v="11915.89"/>
    <n v="834.11"/>
    <n v="12750"/>
    <n v="12630.84"/>
    <s v="PO"/>
    <s v="อนุมัติ"/>
    <d v="2013-12-17T00:00:00"/>
    <x v="1639"/>
    <x v="2"/>
    <d v="2013-12-18T00:00:00"/>
    <s v="ปกติ"/>
    <s v="A"/>
    <s v="Y"/>
  </r>
  <r>
    <n v="199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94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งคนิตา หาญศึก)"/>
    <s v="11PR5701/0021"/>
    <x v="1839"/>
    <n v="6185"/>
    <n v="0"/>
    <n v="6185"/>
    <n v="6185"/>
    <s v="PO"/>
    <s v="อนุมัติ"/>
    <d v="2013-12-20T00:00:00"/>
    <x v="1235"/>
    <x v="3"/>
    <d v="2014-01-09T00:00:00"/>
    <s v="ปกติ"/>
    <s v="A"/>
    <s v="Y"/>
  </r>
  <r>
    <n v="199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95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ชะโลม ชมระกา)"/>
    <s v="11PR5701/0023"/>
    <x v="1840"/>
    <n v="6839"/>
    <n v="0"/>
    <n v="6839"/>
    <n v="6839"/>
    <s v="PO"/>
    <s v="อนุมัติ"/>
    <d v="2013-12-20T00:00:00"/>
    <x v="1235"/>
    <x v="3"/>
    <d v="2014-01-09T00:00:00"/>
    <s v="ปกติ"/>
    <s v="A"/>
    <s v="Y"/>
  </r>
  <r>
    <n v="199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696"/>
    <s v="อนุมัติ"/>
    <d v="2013-11-19T15:22:28"/>
    <s v="BG"/>
    <x v="191"/>
    <s v="ของสิบเอกสมศักด์  สันติวงศกร&#10;"/>
    <s v="ศธ.0529.2.4/308"/>
    <x v="1841"/>
    <n v="6200"/>
    <n v="0"/>
    <n v="6200"/>
    <n v="6200"/>
    <s v="BG_FU"/>
    <s v="อนุมัติ"/>
    <d v="2013-11-19T00:00:00"/>
    <x v="813"/>
    <x v="2"/>
    <d v="2013-12-19T00:00:00"/>
    <s v="ปกติ"/>
    <s v="A"/>
    <s v="Y"/>
  </r>
  <r>
    <n v="200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1697"/>
    <s v="อนุมัติ"/>
    <d v="2013-11-20T00:00:00"/>
    <s v="PO"/>
    <x v="64"/>
    <s v="ขออนุมัติจัดซื้อวัสดุงานบ้านงานครัว 4 รายการ(ปลาดุก ปลา กุ้ง ) นายศุภกร สีสันต์"/>
    <s v="12PR5702/000005"/>
    <x v="1842"/>
    <n v="4100"/>
    <n v="0"/>
    <n v="4100"/>
    <n v="4100"/>
    <s v="PO"/>
    <s v="อนุมัติ"/>
    <d v="2014-01-21T00:00:00"/>
    <x v="1229"/>
    <x v="4"/>
    <d v="2014-02-10T00:00:00"/>
    <s v="ปกติ"/>
    <s v="A"/>
    <s v="Y"/>
  </r>
  <r>
    <n v="200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1698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จักรกฤษณ์ ปัญญาใลย์)"/>
    <s v="11PR5701/0033"/>
    <x v="1843"/>
    <n v="5760"/>
    <n v="0"/>
    <n v="5760"/>
    <n v="5760"/>
    <s v="PO"/>
    <s v="อนุมัติ"/>
    <d v="2013-12-20T00:00:00"/>
    <x v="1235"/>
    <x v="3"/>
    <d v="2014-01-09T00:00:00"/>
    <s v="ปกติ"/>
    <s v="A"/>
    <s v="Y"/>
  </r>
  <r>
    <n v="200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1699"/>
    <s v="อนุมัติ"/>
    <d v="2014-01-02T00:00:00"/>
    <s v="PO"/>
    <x v="64"/>
    <s v="ขออนุมัติจัดซื้อวัสดุคอมพิวเตอร์ 3 รายการ(สายพ่วง น้ำหมึก..)"/>
    <s v="12PR5703/000038"/>
    <x v="1844"/>
    <n v="1925.23"/>
    <n v="134.77000000000001"/>
    <n v="2060"/>
    <n v="2040.75"/>
    <s v="PO"/>
    <s v="อนุมัติ"/>
    <d v="2014-01-13T00:00:00"/>
    <x v="1640"/>
    <x v="3"/>
    <d v="2014-01-22T00:00:00"/>
    <s v="ปกติ"/>
    <s v="A"/>
    <s v="Y"/>
  </r>
  <r>
    <n v="200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1700"/>
    <s v="อนุมัติ"/>
    <d v="2014-02-18T00:00:00"/>
    <s v="PO"/>
    <x v="272"/>
    <m/>
    <s v="10PR5705/000039"/>
    <x v="1845"/>
    <n v="800"/>
    <n v="0"/>
    <n v="800"/>
    <n v="800"/>
    <s v="PO"/>
    <s v="อนุมัติ"/>
    <d v="2014-02-27T00:00:00"/>
    <x v="1641"/>
    <x v="5"/>
    <d v="2014-03-06T00:00:00"/>
    <s v="ปกติ"/>
    <s v="A"/>
    <s v="Y"/>
  </r>
  <r>
    <n v="200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01"/>
    <s v="อนุมัติ"/>
    <d v="2014-01-15T00:00:00"/>
    <s v="PO"/>
    <x v="4"/>
    <m/>
    <s v="10PR5704/000040"/>
    <x v="1846"/>
    <n v="12429.91"/>
    <n v="870.09"/>
    <n v="13300"/>
    <n v="13175.7"/>
    <s v="PO"/>
    <s v="อนุมัติ"/>
    <d v="2014-02-06T00:00:00"/>
    <x v="1642"/>
    <x v="4"/>
    <d v="2014-02-10T00:00:00"/>
    <s v="ปกติ"/>
    <s v="A"/>
    <s v="Y"/>
  </r>
  <r>
    <n v="20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01"/>
    <s v="อนุมัติ"/>
    <d v="2014-01-15T00:00:00"/>
    <s v="PO"/>
    <x v="4"/>
    <m/>
    <s v="10PR5704/000040"/>
    <x v="1846"/>
    <n v="2429.91"/>
    <n v="170.09"/>
    <n v="2600"/>
    <n v="2575.6999999999998"/>
    <s v="PO"/>
    <s v="อนุมัติ"/>
    <d v="2014-02-06T00:00:00"/>
    <x v="1643"/>
    <x v="4"/>
    <d v="2014-02-10T00:00:00"/>
    <s v="ปกติ"/>
    <s v="A"/>
    <s v="Y"/>
  </r>
  <r>
    <n v="200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02"/>
    <s v="อนุมัติ"/>
    <d v="2014-02-11T00:00:00"/>
    <s v="PO"/>
    <x v="14"/>
    <m/>
    <s v="10PR5705/000026"/>
    <x v="1847"/>
    <n v="317.76"/>
    <n v="22.24"/>
    <n v="340"/>
    <n v="340"/>
    <s v="PO"/>
    <s v="อนุมัติ"/>
    <d v="2014-02-27T00:00:00"/>
    <x v="1644"/>
    <x v="5"/>
    <d v="2014-03-03T00:00:00"/>
    <s v="ปกติ"/>
    <s v="A"/>
    <s v="Y"/>
  </r>
  <r>
    <n v="200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1703"/>
    <s v="อนุมัติ"/>
    <d v="2014-02-11T11:20:48"/>
    <s v="BG"/>
    <x v="852"/>
    <m/>
    <s v="2.2/025"/>
    <x v="1848"/>
    <n v="730.64"/>
    <n v="51.15"/>
    <n v="781.79"/>
    <n v="774.48"/>
    <s v="BG_FU"/>
    <s v="อนุมัติ"/>
    <d v="2014-02-11T00:00:00"/>
    <x v="1645"/>
    <x v="4"/>
    <d v="2014-02-19T00:00:00"/>
    <s v="ปกติ"/>
    <s v="A"/>
    <s v="Y"/>
  </r>
  <r>
    <n v="2008"/>
    <s v="1002 - กองคลัง"/>
    <x v="4"/>
    <s v="2501 - สำนักงานเลขานุการคณะพยาบาล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704"/>
    <s v="อนุมัติ"/>
    <d v="2014-02-06T11:00:44"/>
    <s v="BG"/>
    <x v="853"/>
    <s v="นางนิชนันท์ สุวรรณกูฎ (นายภูวิศ ภาคเรียนที่ 2/56)"/>
    <s v="ศธ0529.20/403"/>
    <x v="1849"/>
    <n v="10000"/>
    <n v="0"/>
    <n v="10000"/>
    <n v="10000"/>
    <s v="BG_FU"/>
    <s v="อนุมัติ"/>
    <d v="2014-02-06T00:00:00"/>
    <x v="1646"/>
    <x v="4"/>
    <d v="2014-02-18T00:00:00"/>
    <s v="ปกติ"/>
    <s v="A"/>
    <s v="Y"/>
  </r>
  <r>
    <n v="200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1705"/>
    <s v="อนุมัติ"/>
    <d v="2014-01-08T08:48:59"/>
    <s v="BG"/>
    <x v="854"/>
    <m/>
    <s v="ศธ0529.11/162"/>
    <x v="1850"/>
    <n v="11200"/>
    <n v="0"/>
    <n v="11200"/>
    <n v="10640"/>
    <s v="BG_FU"/>
    <s v="อนุมัติ"/>
    <d v="2014-01-08T00:00:00"/>
    <x v="1647"/>
    <x v="3"/>
    <d v="2014-01-17T00:00:00"/>
    <s v="ปกติ"/>
    <s v="A"/>
    <s v="Y"/>
  </r>
  <r>
    <n v="201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1706"/>
    <s v="อนุมัติ"/>
    <d v="2014-01-20T00:00:00"/>
    <s v="BG"/>
    <x v="855"/>
    <m/>
    <s v=" 3/118"/>
    <x v="1851"/>
    <n v="3420"/>
    <n v="0"/>
    <n v="3420"/>
    <n v="3420"/>
    <s v="BG"/>
    <s v="อนุมัติ"/>
    <d v="2014-02-13T00:00:00"/>
    <x v="1648"/>
    <x v="5"/>
    <d v="2014-03-06T00:00:00"/>
    <s v="ปกติ"/>
    <s v="A"/>
    <s v="Y"/>
  </r>
  <r>
    <n v="201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1707"/>
    <s v="อนุมัติ"/>
    <d v="2014-02-19T12:16:11"/>
    <s v="BG"/>
    <x v="856"/>
    <s v="(ผศ.ดร.เบญจภรณ์  เศรษฐบุปผา)"/>
    <s v="ศธ0529.11/1951"/>
    <x v="1852"/>
    <n v="900"/>
    <n v="0"/>
    <n v="900"/>
    <n v="900"/>
    <s v="BG_FU"/>
    <s v="อนุมัติ"/>
    <d v="2014-02-19T00:00:00"/>
    <x v="1649"/>
    <x v="5"/>
    <d v="2014-03-06T00:00:00"/>
    <s v="ปกติ"/>
    <s v="A"/>
    <s v="Y"/>
  </r>
  <r>
    <n v="20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08"/>
    <s v="อนุมัติ"/>
    <d v="2014-01-17T00:00:00"/>
    <s v="PO"/>
    <x v="4"/>
    <m/>
    <s v="10PR5704/000048"/>
    <x v="1853"/>
    <n v="1897.2"/>
    <n v="132.80000000000001"/>
    <n v="2030"/>
    <n v="2011.03"/>
    <s v="PO"/>
    <s v="อนุมัติ"/>
    <d v="2014-01-28T00:00:00"/>
    <x v="1650"/>
    <x v="3"/>
    <d v="2014-01-30T00:00:00"/>
    <s v="ปกติ"/>
    <s v="A"/>
    <s v="Y"/>
  </r>
  <r>
    <n v="201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1709"/>
    <s v="อนุมัติ"/>
    <d v="2014-02-05T00:00:00"/>
    <s v="PO"/>
    <x v="64"/>
    <s v="ขออนุมัติจัดซื้อวัสดุก่อสร้าง 8 รายการ(ถังน้ำ ท่อพีวีซี ข้อต่อตรง ข้อต่องอ..)"/>
    <s v="12PR5702/000021"/>
    <x v="1854"/>
    <n v="4551.3999999999996"/>
    <n v="318.60000000000002"/>
    <n v="4870"/>
    <n v="4870"/>
    <s v="PO"/>
    <s v="อนุมัติ"/>
    <d v="2014-02-18T00:00:00"/>
    <x v="1232"/>
    <x v="5"/>
    <d v="2014-03-06T00:00:00"/>
    <s v="ปกติ"/>
    <s v="A"/>
    <s v="Y"/>
  </r>
  <r>
    <n v="20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10"/>
    <s v="อนุมัติ"/>
    <d v="2014-01-10T00:00:00"/>
    <s v="PO"/>
    <x v="4"/>
    <m/>
    <s v="10PR5703/000102"/>
    <x v="1855"/>
    <n v="11373.83"/>
    <n v="796.17"/>
    <n v="12170"/>
    <n v="12056.26"/>
    <s v="PO"/>
    <s v="อนุมัติ"/>
    <d v="2014-01-14T00:00:00"/>
    <x v="1651"/>
    <x v="3"/>
    <d v="2014-01-16T00:00:00"/>
    <s v="ปกติ"/>
    <s v="A"/>
    <s v="Y"/>
  </r>
  <r>
    <n v="201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1711"/>
    <s v="อนุมัติ"/>
    <d v="2013-10-28T00:00:00"/>
    <s v="PO"/>
    <x v="857"/>
    <m/>
    <s v="15PR5701/0017"/>
    <x v="1856"/>
    <n v="6410"/>
    <n v="0"/>
    <n v="6410"/>
    <n v="6410"/>
    <s v="PO"/>
    <s v="อนุมัติ"/>
    <d v="2013-11-05T00:00:00"/>
    <x v="1239"/>
    <x v="0"/>
    <d v="2013-11-25T00:00:00"/>
    <s v="ปกติ"/>
    <s v="A"/>
    <s v="Y"/>
  </r>
  <r>
    <n v="2016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712"/>
    <s v="อนุมัติ"/>
    <d v="2013-11-06T10:15:55"/>
    <s v="BG"/>
    <x v="858"/>
    <s v="เบิกค่าเล่าเรียนบุตรนางสุภารัตน์ จันทร์เหลือง"/>
    <n v="12056"/>
    <x v="1857"/>
    <n v="1500"/>
    <n v="0"/>
    <n v="1500"/>
    <n v="1500"/>
    <s v="BG_FU"/>
    <s v="อนุมัติ"/>
    <d v="2013-11-06T00:00:00"/>
    <x v="322"/>
    <x v="0"/>
    <d v="2013-11-21T00:00:00"/>
    <s v="ปกติ"/>
    <s v="A"/>
    <s v="Y"/>
  </r>
  <r>
    <n v="20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1713"/>
    <s v="อนุมัติ"/>
    <d v="2013-11-04T14:13:53"/>
    <s v="BG"/>
    <x v="859"/>
    <m/>
    <s v="ศธ0529.11/12049"/>
    <x v="1858"/>
    <n v="3500"/>
    <n v="0"/>
    <n v="3500"/>
    <n v="3325"/>
    <s v="BG_FU"/>
    <s v="อนุมัติ"/>
    <d v="2013-11-04T00:00:00"/>
    <x v="1652"/>
    <x v="0"/>
    <d v="2013-11-21T00:00:00"/>
    <s v="ปกติ"/>
    <s v="A"/>
    <s v="Y"/>
  </r>
  <r>
    <n v="201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1714"/>
    <s v="อนุมัติ"/>
    <d v="2013-11-04T14:21:43"/>
    <s v="BG"/>
    <x v="860"/>
    <s v="รศ.ดร.วันดี  รังสีวิจิตรประภา"/>
    <s v="ศธ0529.11/12050"/>
    <x v="1859"/>
    <n v="5600"/>
    <n v="0"/>
    <n v="5600"/>
    <n v="5320"/>
    <s v="BG_FU"/>
    <s v="อนุมัติ"/>
    <d v="2013-11-04T00:00:00"/>
    <x v="1652"/>
    <x v="0"/>
    <d v="2013-11-21T00:00:00"/>
    <s v="ปกติ"/>
    <s v="A"/>
    <s v="Y"/>
  </r>
  <r>
    <n v="201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715"/>
    <s v="อนุมัติ"/>
    <d v="2013-11-07T09:53:51"/>
    <s v="BG"/>
    <x v="194"/>
    <s v="เบิกค่าศึกษาบุตรนายรักเกียรติ แสนประเสริฐ สำหรับ ดญ.สิริณยากรณ์ แสนประเสริฐ บุตรคนที่ 1&#10;เทอม2/56 จำนวน 1,200,ดญ.สิริวรรณย์ แสนประเสริฐ บุตรคนที่ 2 &#10;"/>
    <s v="ศธ 0529.6.1/26473"/>
    <x v="1860"/>
    <n v="2400"/>
    <n v="0"/>
    <n v="2400"/>
    <n v="2400"/>
    <s v="BG_FU"/>
    <s v="อนุมัติ"/>
    <d v="2013-11-07T00:00:00"/>
    <x v="322"/>
    <x v="0"/>
    <d v="2013-11-21T00:00:00"/>
    <s v="ปกติ"/>
    <s v="A"/>
    <s v="Y"/>
  </r>
  <r>
    <n v="202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16"/>
    <s v="อนุมัติ"/>
    <d v="2013-10-24T00:00:00"/>
    <s v="PO"/>
    <x v="861"/>
    <m/>
    <s v="10PR5701/0026"/>
    <x v="1861"/>
    <n v="29439.25"/>
    <n v="2060.75"/>
    <n v="31500"/>
    <n v="31205.61"/>
    <s v="PO"/>
    <s v="อนุมัติ"/>
    <d v="2013-11-13T00:00:00"/>
    <x v="1653"/>
    <x v="0"/>
    <d v="2013-11-15T00:00:00"/>
    <s v="ปกติ"/>
    <s v="A"/>
    <s v="Y"/>
  </r>
  <r>
    <n v="2021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717"/>
    <s v="อนุมัติ"/>
    <d v="2013-10-18T15:59:53"/>
    <s v="BG"/>
    <x v="191"/>
    <s v="ของคณะเกษตรศาสสตร์&#10;"/>
    <s v="004/56"/>
    <x v="1862"/>
    <n v="30956"/>
    <n v="0"/>
    <n v="30956"/>
    <n v="30956"/>
    <s v="BG_FU"/>
    <s v="อนุมัติ"/>
    <d v="2013-10-18T00:00:00"/>
    <x v="1238"/>
    <x v="1"/>
    <d v="2013-10-21T00:00:00"/>
    <s v="ปกติ"/>
    <s v="A"/>
    <s v="Y"/>
  </r>
  <r>
    <n v="202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1718"/>
    <s v="อนุมัติ"/>
    <d v="2013-11-08T15:42:38"/>
    <s v="BG"/>
    <x v="191"/>
    <s v="นายวัฒนา  จำเริญ(พิชามญธ์)&#10;"/>
    <s v="ศธ.0529.2.6/4895"/>
    <x v="1863"/>
    <n v="750"/>
    <n v="0"/>
    <n v="750"/>
    <n v="750"/>
    <s v="BG_FU"/>
    <s v="อนุมัติ"/>
    <d v="2013-11-08T00:00:00"/>
    <x v="320"/>
    <x v="0"/>
    <d v="2013-11-21T00:00:00"/>
    <s v="ปกติ"/>
    <s v="A"/>
    <s v="Y"/>
  </r>
  <r>
    <n v="20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19"/>
    <s v="อนุมัติ"/>
    <d v="2013-11-07T00:00:00"/>
    <s v="PO"/>
    <x v="14"/>
    <m/>
    <s v="10PR5702/000026"/>
    <x v="1864"/>
    <n v="911.21"/>
    <n v="63.79"/>
    <n v="975"/>
    <n v="965.89"/>
    <s v="PO"/>
    <s v="อนุมัติ"/>
    <d v="2013-11-21T00:00:00"/>
    <x v="1654"/>
    <x v="0"/>
    <d v="2013-11-26T00:00:00"/>
    <s v="ปกติ"/>
    <s v="A"/>
    <s v="Y"/>
  </r>
  <r>
    <n v="202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1719"/>
    <s v="อนุมัติ"/>
    <d v="2013-11-07T00:00:00"/>
    <s v="PO"/>
    <x v="14"/>
    <m/>
    <s v="10PR5702/000026"/>
    <x v="1864"/>
    <n v="2056.0700000000002"/>
    <n v="143.93"/>
    <n v="2200"/>
    <n v="2179.44"/>
    <s v="PO"/>
    <s v="อนุมัติ"/>
    <d v="2013-11-21T00:00:00"/>
    <x v="1655"/>
    <x v="0"/>
    <d v="2013-11-26T00:00:00"/>
    <s v="ปกติ"/>
    <s v="A"/>
    <s v="Y"/>
  </r>
  <r>
    <n v="202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720"/>
    <s v="อนุมัติ"/>
    <d v="2013-10-17T13:55:16"/>
    <s v="BG"/>
    <x v="174"/>
    <s v="เงินค่าตอบแทนผู้ช่วยคณบดีฝ่ายการเงินและบัญชีเดือน ก.ค. 2556"/>
    <s v="ศธ 0529.13/6284"/>
    <x v="1865"/>
    <n v="2890.32"/>
    <n v="0"/>
    <n v="2890.32"/>
    <n v="2745.8"/>
    <s v="BG_FU"/>
    <s v="อนุมัติ"/>
    <d v="2013-10-17T00:00:00"/>
    <x v="1656"/>
    <x v="1"/>
    <d v="2013-10-21T00:00:00"/>
    <s v="ปกติ"/>
    <s v="A"/>
    <s v="Y"/>
  </r>
  <r>
    <n v="202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1721"/>
    <s v="อนุมัติ"/>
    <d v="2013-12-09T00:00:00"/>
    <s v="PO"/>
    <x v="195"/>
    <m/>
    <s v="10PR5703/000052"/>
    <x v="1866"/>
    <n v="3852"/>
    <n v="0"/>
    <n v="3852"/>
    <n v="3852"/>
    <s v="PO"/>
    <s v="อนุมัติ"/>
    <d v="2014-01-21T00:00:00"/>
    <x v="1657"/>
    <x v="3"/>
    <d v="2014-01-24T00:00:00"/>
    <s v="ปกติ"/>
    <s v="A"/>
    <s v="Y"/>
  </r>
  <r>
    <n v="202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722"/>
    <s v="อนุมัติ"/>
    <d v="2013-12-17T00:00:00"/>
    <s v="PO"/>
    <x v="52"/>
    <m/>
    <s v="25PR5702/000005"/>
    <x v="1867"/>
    <n v="3364.49"/>
    <n v="235.51"/>
    <n v="3600"/>
    <n v="3566.36"/>
    <s v="PO"/>
    <s v="อนุมัติ"/>
    <d v="2014-01-30T00:00:00"/>
    <x v="1658"/>
    <x v="4"/>
    <d v="2014-02-06T00:00:00"/>
    <s v="ปกติ"/>
    <s v="A"/>
    <s v="Y"/>
  </r>
  <r>
    <n v="202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723"/>
    <s v="อนุมัติ"/>
    <d v="2013-12-09T08:51:25"/>
    <s v="BG"/>
    <x v="174"/>
    <s v="สมทบประกันสังคม เดือน ธันวาคม 2556"/>
    <s v="ศธ 0529.13/8265"/>
    <x v="1868"/>
    <n v="33390"/>
    <n v="0"/>
    <n v="33390"/>
    <n v="33390"/>
    <s v="BG_FU"/>
    <s v="อนุมัติ"/>
    <d v="2013-12-09T00:00:00"/>
    <x v="361"/>
    <x v="3"/>
    <d v="2014-01-03T00:00:00"/>
    <s v="ปกติ"/>
    <s v="A"/>
    <s v="Y"/>
  </r>
  <r>
    <n v="2029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s v="ค่าใช้สอย"/>
    <x v="1"/>
    <x v="1"/>
    <x v="1724"/>
    <s v="อนุมัติ"/>
    <d v="2014-01-03T00:00:00"/>
    <s v="BG"/>
    <x v="862"/>
    <m/>
    <s v="1.3/8"/>
    <x v="1869"/>
    <n v="5088.6099999999997"/>
    <n v="0"/>
    <n v="5088.6099999999997"/>
    <n v="5088.6099999999997"/>
    <s v="BG"/>
    <s v="อนุมัติ"/>
    <d v="2014-01-13T00:00:00"/>
    <x v="1659"/>
    <x v="3"/>
    <d v="2014-01-24T00:00:00"/>
    <s v="ปกติ"/>
    <s v="A"/>
    <s v="Y"/>
  </r>
  <r>
    <n v="203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25"/>
    <s v="อนุมัติ"/>
    <d v="2013-11-29T00:00:00"/>
    <s v="BG"/>
    <x v="863"/>
    <m/>
    <s v="2.6/5280"/>
    <x v="1870"/>
    <n v="640"/>
    <n v="0"/>
    <n v="640"/>
    <n v="640"/>
    <s v="BG"/>
    <s v="อนุมัติ"/>
    <d v="2013-12-06T00:00:00"/>
    <x v="1660"/>
    <x v="2"/>
    <d v="2013-12-11T00:00:00"/>
    <s v="ปกติ"/>
    <s v="A"/>
    <s v="Y"/>
  </r>
  <r>
    <n v="203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26"/>
    <s v="อนุมัติ"/>
    <d v="2013-11-15T00:00:00"/>
    <s v="BG"/>
    <x v="864"/>
    <m/>
    <s v="0529.21/1567"/>
    <x v="1871"/>
    <n v="4800"/>
    <n v="0"/>
    <n v="4800"/>
    <n v="4800"/>
    <s v="BG"/>
    <s v="อนุมัติ"/>
    <d v="2013-12-09T00:00:00"/>
    <x v="1661"/>
    <x v="2"/>
    <d v="2013-12-19T00:00:00"/>
    <s v="ปกติ"/>
    <s v="A"/>
    <s v="Y"/>
  </r>
  <r>
    <n v="203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1727"/>
    <s v="อนุมัติ"/>
    <d v="2014-02-21T15:35:55"/>
    <s v="BG"/>
    <x v="865"/>
    <m/>
    <s v="ศธ0529.11/1949"/>
    <x v="1872"/>
    <n v="4000"/>
    <n v="0"/>
    <n v="4000"/>
    <n v="4000"/>
    <s v="BG_FU"/>
    <s v="อนุมัติ"/>
    <d v="2014-02-21T00:00:00"/>
    <x v="1662"/>
    <x v="5"/>
    <d v="2014-03-10T00:00:00"/>
    <s v="ปกติ"/>
    <s v="A"/>
    <s v="Y"/>
  </r>
  <r>
    <n v="203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28"/>
    <s v="อนุมัติ"/>
    <d v="2014-01-15T00:00:00"/>
    <s v="BG"/>
    <x v="866"/>
    <m/>
    <s v="5.1/044"/>
    <x v="1873"/>
    <n v="19043.07"/>
    <n v="0"/>
    <n v="19043.07"/>
    <n v="19043.07"/>
    <s v="BG"/>
    <s v="อนุมัติ"/>
    <d v="2014-01-28T00:00:00"/>
    <x v="1663"/>
    <x v="4"/>
    <d v="2014-02-10T00:00:00"/>
    <s v="ปกติ"/>
    <s v="A"/>
    <s v="Y"/>
  </r>
  <r>
    <n v="203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29"/>
    <s v="อนุมัติ"/>
    <d v="2014-01-15T00:00:00"/>
    <s v="BG"/>
    <x v="867"/>
    <m/>
    <s v="0529.21/053"/>
    <x v="1874"/>
    <n v="10868"/>
    <n v="0"/>
    <n v="10868"/>
    <n v="10868"/>
    <s v="BG"/>
    <s v="อนุมัติ"/>
    <d v="2014-02-20T00:00:00"/>
    <x v="1664"/>
    <x v="5"/>
    <d v="2014-03-06T00:00:00"/>
    <s v="ปกติ"/>
    <s v="A"/>
    <s v="Y"/>
  </r>
  <r>
    <n v="20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30"/>
    <s v="อนุมัติ"/>
    <d v="2013-10-21T10:28:13"/>
    <s v="BG"/>
    <x v="868"/>
    <m/>
    <s v="6.1/24305"/>
    <x v="1875"/>
    <n v="3951"/>
    <n v="0"/>
    <n v="3951"/>
    <n v="3951"/>
    <s v="BG_FU"/>
    <s v="อนุมัติ"/>
    <d v="2013-10-21T00:00:00"/>
    <x v="1665"/>
    <x v="1"/>
    <d v="2013-10-24T00:00:00"/>
    <s v="ปกติ"/>
    <s v="A"/>
    <s v="Y"/>
  </r>
  <r>
    <n v="203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1731"/>
    <s v="อนุมัติ"/>
    <d v="2013-10-18T10:02:24"/>
    <s v="BG"/>
    <x v="174"/>
    <s v="ค่าตอบแทนประธานหลักสูตร สาขาวิชาการจัดการธุรกิจ นางสาวบุษกร เดือน ก.ย.-ต.ค. 56"/>
    <s v="ศธ 0529.13/7028"/>
    <x v="1876"/>
    <n v="4000"/>
    <n v="0"/>
    <n v="4000"/>
    <n v="3800"/>
    <s v="BG_FU"/>
    <s v="อนุมัติ"/>
    <d v="2013-10-18T00:00:00"/>
    <x v="1666"/>
    <x v="1"/>
    <d v="2013-10-28T00:00:00"/>
    <s v="ปกติ"/>
    <s v="A"/>
    <s v="Y"/>
  </r>
  <r>
    <n v="203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32"/>
    <s v="อนุมัติ"/>
    <d v="2013-10-29T00:00:00"/>
    <s v="BG"/>
    <x v="869"/>
    <m/>
    <s v="0529.2.3/3469"/>
    <x v="1877"/>
    <n v="8710"/>
    <n v="0"/>
    <n v="8710"/>
    <n v="8710"/>
    <s v="BG"/>
    <s v="อนุมัติ"/>
    <d v="2013-11-12T00:00:00"/>
    <x v="1667"/>
    <x v="0"/>
    <d v="2013-11-18T00:00:00"/>
    <s v="ปกติ"/>
    <s v="A"/>
    <s v="Y"/>
  </r>
  <r>
    <n v="203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7 - กองทุนสินทรัพย์ถาวร"/>
    <s v="0312 - งานปรับปรุงคุณภาพ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1 - โครงการจัดหาตำรา สารสนเทศสนับสนุนการสอน"/>
    <s v="ครุภัณฑ์คอมพิวเตอร์"/>
    <x v="11"/>
    <x v="15"/>
    <x v="1733"/>
    <s v="อนุมัติ"/>
    <d v="2013-11-15T00:00:00"/>
    <s v="PO"/>
    <x v="657"/>
    <s v="ครุภัณฑ์คอมพิวเตอร์ เครื่องปริ้นเตอร์เลเซอร์"/>
    <s v="17PR5702/00017"/>
    <x v="1878"/>
    <n v="52149.53"/>
    <n v="3650.47"/>
    <n v="55800"/>
    <n v="55278.5"/>
    <s v="PO"/>
    <s v="อนุมัติ"/>
    <d v="2014-03-11T00:00:00"/>
    <x v="1668"/>
    <x v="5"/>
    <d v="2014-03-12T00:00:00"/>
    <s v="ปกติ"/>
    <s v="A"/>
    <s v="Y"/>
  </r>
  <r>
    <n v="203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1734"/>
    <s v="อนุมัติ"/>
    <d v="2013-12-12T13:25:15"/>
    <s v="BG"/>
    <x v="870"/>
    <m/>
    <s v="0529.4.2/5800"/>
    <x v="1879"/>
    <n v="29600"/>
    <n v="0"/>
    <n v="29600"/>
    <n v="29600"/>
    <s v="BG_FU"/>
    <s v="อนุมัติ"/>
    <d v="2013-12-12T00:00:00"/>
    <x v="1669"/>
    <x v="2"/>
    <d v="2013-12-16T00:00:00"/>
    <s v="ปกติ"/>
    <s v="A"/>
    <s v="Y"/>
  </r>
  <r>
    <n v="204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35"/>
    <s v="อนุมัติ"/>
    <d v="2013-12-06T00:00:00"/>
    <s v="BG"/>
    <x v="871"/>
    <m/>
    <s v="0529.4.1/4089"/>
    <x v="1880"/>
    <n v="6490"/>
    <n v="0"/>
    <n v="6490"/>
    <n v="6490"/>
    <s v="BG"/>
    <s v="อนุมัติ"/>
    <d v="2013-12-26T00:00:00"/>
    <x v="822"/>
    <x v="3"/>
    <d v="2014-01-24T00:00:00"/>
    <s v="ปกติ"/>
    <s v="A"/>
    <s v="Y"/>
  </r>
  <r>
    <n v="204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1736"/>
    <s v="อนุมัติ"/>
    <d v="2014-01-04T13:27:41"/>
    <s v="BG"/>
    <x v="49"/>
    <m/>
    <s v="ศธ0529.20/3866"/>
    <x v="1881"/>
    <n v="800"/>
    <n v="0"/>
    <n v="800"/>
    <n v="800"/>
    <s v="BG_FU"/>
    <s v="อนุมัติ"/>
    <d v="2014-01-04T00:00:00"/>
    <x v="1670"/>
    <x v="3"/>
    <d v="2014-01-07T00:00:00"/>
    <s v="ปกติ"/>
    <s v="A"/>
    <s v="Y"/>
  </r>
  <r>
    <n v="204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37"/>
    <s v="อนุมัติ"/>
    <d v="2013-11-25T00:00:00"/>
    <s v="BG"/>
    <x v="872"/>
    <m/>
    <s v="5/985"/>
    <x v="1882"/>
    <n v="2300"/>
    <n v="0"/>
    <n v="2300"/>
    <n v="2300"/>
    <s v="BG"/>
    <s v="อนุมัติ"/>
    <d v="2013-12-09T00:00:00"/>
    <x v="1671"/>
    <x v="2"/>
    <d v="2013-12-16T00:00:00"/>
    <s v="ปกติ"/>
    <s v="A"/>
    <s v="Y"/>
  </r>
  <r>
    <n v="20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37"/>
    <s v="อนุมัติ"/>
    <d v="2013-11-25T00:00:00"/>
    <s v="BG"/>
    <x v="872"/>
    <m/>
    <s v="5/985"/>
    <x v="1882"/>
    <n v="8000"/>
    <n v="0"/>
    <n v="8000"/>
    <n v="8000"/>
    <s v="BG"/>
    <s v="อนุมัติ"/>
    <d v="2013-12-09T00:00:00"/>
    <x v="1672"/>
    <x v="2"/>
    <d v="2013-12-16T00:00:00"/>
    <s v="ปกติ"/>
    <s v="A"/>
    <s v="Y"/>
  </r>
  <r>
    <n v="2044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s v=" ค่าวัสดุ"/>
    <x v="0"/>
    <x v="0"/>
    <x v="1738"/>
    <s v="อนุมัติ"/>
    <d v="2013-11-25T00:00:00"/>
    <s v="PO"/>
    <x v="27"/>
    <m/>
    <s v="10PR5702/000146"/>
    <x v="1883"/>
    <n v="152.4"/>
    <n v="0"/>
    <n v="152.4"/>
    <n v="152.4"/>
    <s v="PO"/>
    <s v="อนุมัติ"/>
    <d v="2014-01-10T00:00:00"/>
    <x v="1673"/>
    <x v="3"/>
    <d v="2014-01-15T00:00:00"/>
    <s v="ปกติ"/>
    <s v="A"/>
    <s v="Y"/>
  </r>
  <r>
    <n v="204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3 - โครงการพัฒนากำลังคนด้านวิทยาศาสตร์ (ทุนเรียนดีวิทยาศาสตร์แห่งประเทศไทย)"/>
    <s v="เงินอุดหนุนทั่วไป-ค่าใช้จ่ายอุดหนุน"/>
    <x v="4"/>
    <x v="4"/>
    <x v="1739"/>
    <s v="อนุมัติ"/>
    <d v="2013-12-19T10:12:15"/>
    <s v="BG"/>
    <x v="11"/>
    <s v="ทุนเรียนดีคณะวิทยาศาสตร์"/>
    <s v="7.1.3/16417"/>
    <x v="1884"/>
    <n v="1951000"/>
    <n v="0"/>
    <n v="1951000"/>
    <n v="1951000"/>
    <s v="SP_SUB"/>
    <s v="อนุมัติ"/>
    <d v="2013-12-19T00:00:00"/>
    <x v="1674"/>
    <x v="2"/>
    <d v="2013-12-26T00:00:00"/>
    <s v="ปกติ"/>
    <s v="A"/>
    <s v="Y"/>
  </r>
  <r>
    <n v="20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40"/>
    <s v="อนุมัติ"/>
    <d v="2013-12-02T00:00:00"/>
    <s v="BG"/>
    <x v="873"/>
    <m/>
    <s v="1.4/6393"/>
    <x v="1885"/>
    <n v="6320"/>
    <n v="0"/>
    <n v="6320"/>
    <n v="6320"/>
    <s v="BG"/>
    <s v="อนุมัติ"/>
    <d v="2014-01-10T00:00:00"/>
    <x v="1675"/>
    <x v="3"/>
    <d v="2014-01-15T00:00:00"/>
    <s v="ปกติ"/>
    <s v="A"/>
    <s v="Y"/>
  </r>
  <r>
    <n v="2047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 ค่าวัสดุ"/>
    <x v="0"/>
    <x v="0"/>
    <x v="1741"/>
    <s v="อนุมัติ"/>
    <d v="2013-11-27T00:00:00"/>
    <s v="PO"/>
    <x v="282"/>
    <m/>
    <s v="10PR5702/000156"/>
    <x v="1886"/>
    <n v="2495.33"/>
    <n v="174.67"/>
    <n v="2670"/>
    <n v="2645.05"/>
    <s v="PO"/>
    <s v="อนุมัติ"/>
    <d v="2013-12-04T00:00:00"/>
    <x v="1676"/>
    <x v="2"/>
    <d v="2013-12-06T00:00:00"/>
    <s v="ปกติ"/>
    <s v="A"/>
    <s v="Y"/>
  </r>
  <r>
    <n v="204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1742"/>
    <s v="อนุมัติ"/>
    <d v="2014-01-10T00:00:00"/>
    <s v="PO"/>
    <x v="874"/>
    <m/>
    <s v="10PR5704/000024"/>
    <x v="1887"/>
    <n v="2327.1"/>
    <n v="162.9"/>
    <n v="2490"/>
    <n v="2466.73"/>
    <s v="PO"/>
    <s v="อนุมัติ"/>
    <d v="2014-01-29T00:00:00"/>
    <x v="1677"/>
    <x v="3"/>
    <d v="2014-01-30T00:00:00"/>
    <s v="ปกติ"/>
    <s v="A"/>
    <s v="Y"/>
  </r>
  <r>
    <n v="20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743"/>
    <s v="อนุมัติ"/>
    <d v="2014-01-06T16:25:03"/>
    <s v="BG"/>
    <x v="875"/>
    <s v="(002ธ/57)เงินประกันสังคมส่วยของนายจ้างลูกจ้างชั่วคราว พนง.งรด จำนวน3ราย เดือน ม.ค.57"/>
    <s v="ศธ 0529.9.1/58"/>
    <x v="1888"/>
    <n v="876"/>
    <n v="0"/>
    <n v="876"/>
    <n v="876"/>
    <s v="BG_FU"/>
    <s v="อนุมัติ"/>
    <d v="2014-01-06T00:00:00"/>
    <x v="370"/>
    <x v="3"/>
    <d v="2014-01-24T00:00:00"/>
    <s v="ปกติ"/>
    <s v="A"/>
    <s v="Y"/>
  </r>
  <r>
    <n v="205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44"/>
    <s v="อนุมัติ"/>
    <d v="2014-02-10T00:00:00"/>
    <s v="BG"/>
    <x v="876"/>
    <m/>
    <s v="0529.1.2/176"/>
    <x v="1889"/>
    <n v="5180.8"/>
    <n v="0"/>
    <n v="5180.8"/>
    <n v="5180.8"/>
    <s v="BG"/>
    <s v="อนุมัติ"/>
    <d v="2014-02-20T00:00:00"/>
    <x v="1678"/>
    <x v="5"/>
    <d v="2014-03-06T00:00:00"/>
    <s v="ปกติ"/>
    <s v="A"/>
    <s v="Y"/>
  </r>
  <r>
    <n v="205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่าใช้สอย"/>
    <x v="1"/>
    <x v="1"/>
    <x v="1745"/>
    <s v="อนุมัติ"/>
    <d v="2014-01-21T00:00:00"/>
    <s v="PO"/>
    <x v="272"/>
    <m/>
    <s v="24PR5704/000000"/>
    <x v="1890"/>
    <n v="20000"/>
    <n v="0"/>
    <n v="20000"/>
    <n v="20000"/>
    <s v="PO"/>
    <s v="อนุมัติ"/>
    <d v="2014-02-18T00:00:00"/>
    <x v="1679"/>
    <x v="4"/>
    <d v="2014-02-26T00:00:00"/>
    <s v="ปกติ"/>
    <s v="A"/>
    <s v="Y"/>
  </r>
  <r>
    <n v="20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46"/>
    <s v="อนุมัติ"/>
    <d v="2013-11-01T00:00:00"/>
    <s v="BG"/>
    <x v="877"/>
    <m/>
    <s v="5/887"/>
    <x v="1891"/>
    <n v="5988"/>
    <n v="0"/>
    <n v="5988"/>
    <n v="5988"/>
    <s v="BG"/>
    <s v="อนุมัติ"/>
    <d v="2013-11-18T00:00:00"/>
    <x v="1680"/>
    <x v="2"/>
    <d v="2013-12-06T00:00:00"/>
    <s v="ปกติ"/>
    <s v="A"/>
    <s v="Y"/>
  </r>
  <r>
    <n v="205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747"/>
    <s v="อนุมัติ"/>
    <d v="2013-11-07T14:13:38"/>
    <s v="BG"/>
    <x v="878"/>
    <s v="(001ธ/57)ค่าจ้างพนักงานเงินรายได้ จำนวน48ราย เดือน พ.ย.56"/>
    <s v="ศธ 0529.9.1/13787"/>
    <x v="1892"/>
    <n v="908650"/>
    <n v="0"/>
    <n v="908650"/>
    <n v="908650"/>
    <s v="BG_FU"/>
    <s v="อนุมัติ"/>
    <d v="2013-11-07T00:00:00"/>
    <x v="1681"/>
    <x v="0"/>
    <d v="2013-11-27T00:00:00"/>
    <s v="ปกติ"/>
    <s v="A"/>
    <s v="Y"/>
  </r>
  <r>
    <n v="205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1748"/>
    <s v="อนุมัติ"/>
    <d v="2013-11-05T00:00:00"/>
    <s v="BG"/>
    <x v="879"/>
    <m/>
    <s v="0529.4/5559"/>
    <x v="1893"/>
    <n v="10490"/>
    <n v="0"/>
    <n v="10490"/>
    <n v="10490"/>
    <s v="BG"/>
    <s v="อนุมัติ"/>
    <d v="2013-11-21T00:00:00"/>
    <x v="1682"/>
    <x v="0"/>
    <d v="2013-11-27T00:00:00"/>
    <s v="ปกติ"/>
    <s v="A"/>
    <s v="Y"/>
  </r>
  <r>
    <n v="205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1749"/>
    <s v="อนุมัติ"/>
    <d v="2013-11-05T00:00:00"/>
    <s v="BG"/>
    <x v="880"/>
    <m/>
    <s v="0529.4/5560"/>
    <x v="1894"/>
    <n v="6000"/>
    <n v="0"/>
    <n v="6000"/>
    <n v="6000"/>
    <s v="BG"/>
    <s v="อนุมัติ"/>
    <d v="2013-12-12T00:00:00"/>
    <x v="1683"/>
    <x v="2"/>
    <d v="2013-12-16T00:00:00"/>
    <s v="ปกติ"/>
    <s v="A"/>
    <s v="Y"/>
  </r>
  <r>
    <n v="20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1750"/>
    <s v="อนุมัติ"/>
    <d v="2013-11-04T00:00:00"/>
    <s v="BG"/>
    <x v="881"/>
    <m/>
    <s v="0529.4.1/3675"/>
    <x v="1895"/>
    <n v="7615"/>
    <n v="0"/>
    <n v="7615"/>
    <n v="7615"/>
    <s v="BG"/>
    <s v="อนุมัติ"/>
    <d v="2013-12-12T00:00:00"/>
    <x v="1684"/>
    <x v="2"/>
    <d v="2013-12-25T00:00:00"/>
    <s v="ปกติ"/>
    <s v="A"/>
    <s v="Y"/>
  </r>
  <r>
    <n v="2057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1751"/>
    <s v="อนุมัติ"/>
    <d v="2013-11-14T00:00:00"/>
    <s v="PO"/>
    <x v="183"/>
    <m/>
    <s v="10PR5702/000086"/>
    <x v="1896"/>
    <n v="4953.2700000000004"/>
    <n v="346.73"/>
    <n v="5300"/>
    <n v="5300"/>
    <s v="PO"/>
    <s v="อนุมัติ"/>
    <d v="2013-11-22T00:00:00"/>
    <x v="1685"/>
    <x v="0"/>
    <d v="2013-11-26T00:00:00"/>
    <s v="ปกติ"/>
    <s v="A"/>
    <s v="Y"/>
  </r>
  <r>
    <n v="205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1752"/>
    <s v="อนุมัติ"/>
    <d v="2013-11-07T00:00:00"/>
    <s v="PO"/>
    <x v="195"/>
    <m/>
    <s v="10PR5702/000019"/>
    <x v="1897"/>
    <n v="3750"/>
    <n v="0"/>
    <n v="3750"/>
    <n v="3750"/>
    <s v="PO"/>
    <s v="อนุมัติ"/>
    <d v="2014-01-09T00:00:00"/>
    <x v="1686"/>
    <x v="3"/>
    <d v="2014-01-15T00:00:00"/>
    <s v="ปกติ"/>
    <s v="A"/>
    <s v="Y"/>
  </r>
  <r>
    <n v="20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1753"/>
    <s v="อนุมัติ"/>
    <d v="2013-12-13T15:42:28"/>
    <s v="BG"/>
    <x v="882"/>
    <s v="(001ธ/57)เงินตกเบิกเงินเดือน พนักงานเงินรายได้ จำนวน50ราย เดือน ม.ค.55-พ.ย.56"/>
    <s v="ศธ 0529.9.1/15158"/>
    <x v="1898"/>
    <n v="5361246.25"/>
    <n v="0"/>
    <n v="5361246.25"/>
    <n v="5361246.25"/>
    <s v="BG_FU"/>
    <s v="อนุมัติ"/>
    <d v="2013-12-13T00:00:00"/>
    <x v="1687"/>
    <x v="3"/>
    <d v="2014-01-02T00:00:00"/>
    <s v="ปกติ"/>
    <s v="A"/>
    <s v="Y"/>
  </r>
  <r>
    <n v="206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54"/>
    <s v="อนุมัติ"/>
    <d v="2013-11-25T11:30:37"/>
    <s v="BG"/>
    <x v="883"/>
    <s v="วันที่ 7 -10 พ.ย.56  ณ หอประชุมคณะวิศวกรรมศาสตร์ ตึก 3 จุฬาลงกรณ์มหาวิทยาลัย"/>
    <s v="ศธ0529.4.1/3895"/>
    <x v="1899"/>
    <n v="13200"/>
    <n v="0"/>
    <n v="13200"/>
    <n v="13200"/>
    <s v="BG_FU"/>
    <s v="อนุมัติ"/>
    <d v="2013-11-25T00:00:00"/>
    <x v="1688"/>
    <x v="2"/>
    <d v="2013-12-06T00:00:00"/>
    <s v="ปกติ"/>
    <s v="A"/>
    <s v="Y"/>
  </r>
  <r>
    <n v="206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55"/>
    <s v="อนุมัติ"/>
    <d v="2013-12-04T15:48:56"/>
    <s v="BG"/>
    <x v="884"/>
    <m/>
    <s v="2.1/1025"/>
    <x v="1900"/>
    <n v="84912"/>
    <n v="0"/>
    <n v="84912"/>
    <n v="84062.88"/>
    <s v="BG_FU"/>
    <s v="อนุมัติ"/>
    <d v="2013-12-04T00:00:00"/>
    <x v="1689"/>
    <x v="2"/>
    <d v="2013-12-11T00:00:00"/>
    <s v="ปกติ"/>
    <s v="A"/>
    <s v="Y"/>
  </r>
  <r>
    <n v="206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11182"/>
    <n v="0"/>
    <n v="11182"/>
    <n v="11182"/>
    <s v="PO"/>
    <s v="อนุมัติ"/>
    <d v="2014-01-14T00:00:00"/>
    <x v="1690"/>
    <x v="3"/>
    <d v="2014-01-17T00:00:00"/>
    <s v="ปกติ"/>
    <s v="A"/>
    <s v="Y"/>
  </r>
  <r>
    <n v="206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310"/>
    <n v="0"/>
    <n v="310"/>
    <n v="310"/>
    <s v="PO"/>
    <s v="อนุมัติ"/>
    <d v="2014-01-14T00:00:00"/>
    <x v="1690"/>
    <x v="3"/>
    <d v="2014-01-17T00:00:00"/>
    <s v="ปกติ"/>
    <s v="A"/>
    <s v="Y"/>
  </r>
  <r>
    <n v="206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2607"/>
    <n v="0"/>
    <n v="2607"/>
    <n v="2607"/>
    <s v="PO"/>
    <s v="อนุมัติ"/>
    <d v="2014-01-14T00:00:00"/>
    <x v="1690"/>
    <x v="3"/>
    <d v="2014-01-17T00:00:00"/>
    <s v="ปกติ"/>
    <s v="A"/>
    <s v="Y"/>
  </r>
  <r>
    <n v="206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3905"/>
    <n v="0"/>
    <n v="3905"/>
    <n v="3905"/>
    <s v="PO"/>
    <s v="อนุมัติ"/>
    <d v="2014-01-14T00:00:00"/>
    <x v="1690"/>
    <x v="3"/>
    <d v="2014-01-17T00:00:00"/>
    <s v="ปกติ"/>
    <s v="A"/>
    <s v="Y"/>
  </r>
  <r>
    <n v="206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1280"/>
    <n v="0"/>
    <n v="1280"/>
    <n v="1280"/>
    <s v="PO"/>
    <s v="อนุมัติ"/>
    <d v="2014-01-14T00:00:00"/>
    <x v="1690"/>
    <x v="3"/>
    <d v="2014-01-17T00:00:00"/>
    <s v="ปกติ"/>
    <s v="A"/>
    <s v="Y"/>
  </r>
  <r>
    <n v="206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1756"/>
    <s v="อนุมัติ"/>
    <d v="2013-11-21T00:00:00"/>
    <s v="PO"/>
    <x v="4"/>
    <m/>
    <s v="10PR5702/000105"/>
    <x v="1901"/>
    <n v="4464"/>
    <n v="0"/>
    <n v="4464"/>
    <n v="4464"/>
    <s v="PO"/>
    <s v="อนุมัติ"/>
    <d v="2014-01-14T00:00:00"/>
    <x v="1690"/>
    <x v="3"/>
    <d v="2014-01-17T00:00:00"/>
    <s v="ปกติ"/>
    <s v="A"/>
    <s v="Y"/>
  </r>
  <r>
    <n v="206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57"/>
    <s v="อนุมัติ"/>
    <d v="2014-01-07T10:29:22"/>
    <s v="BG"/>
    <x v="885"/>
    <s v="วันที่ 10 -24 ต.ค. 56  ณ อาคารเรียนรวม 5 , หอพักนักศึกษา มหาวิทยาลัยอุบลราชธานี"/>
    <s v="ศธ0529.4.1/0039"/>
    <x v="1902"/>
    <n v="93000"/>
    <n v="0"/>
    <n v="93000"/>
    <n v="93000"/>
    <s v="BG_FU"/>
    <s v="อนุมัติ"/>
    <d v="2014-01-07T00:00:00"/>
    <x v="1691"/>
    <x v="3"/>
    <d v="2014-01-16T00:00:00"/>
    <s v="ปกติ"/>
    <s v="A"/>
    <s v="Y"/>
  </r>
  <r>
    <n v="206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6 - โครงการพัฒนาระบบและกลไกการบริหารงานบุคคล"/>
    <s v=" ค่าวัสดุ"/>
    <x v="0"/>
    <x v="0"/>
    <x v="1758"/>
    <s v="อนุมัติ"/>
    <d v="2014-01-08T13:49:33"/>
    <s v="BG"/>
    <x v="394"/>
    <m/>
    <s v="0529.2.3/013"/>
    <x v="1903"/>
    <n v="1326.8"/>
    <n v="0"/>
    <n v="1326.8"/>
    <n v="1326.8"/>
    <s v="BG_FU"/>
    <s v="อนุมัติ"/>
    <d v="2014-01-08T00:00:00"/>
    <x v="1692"/>
    <x v="3"/>
    <d v="2014-01-15T00:00:00"/>
    <s v="ปกติ"/>
    <s v="A"/>
    <s v="Y"/>
  </r>
  <r>
    <n v="207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59"/>
    <s v="อนุมัติ"/>
    <d v="2014-02-10T16:29:29"/>
    <s v="BG"/>
    <x v="886"/>
    <m/>
    <s v="3/289"/>
    <x v="1904"/>
    <n v="504"/>
    <n v="0"/>
    <n v="504"/>
    <n v="504"/>
    <s v="BG_FU"/>
    <s v="อนุมัติ"/>
    <d v="2014-02-10T00:00:00"/>
    <x v="1693"/>
    <x v="4"/>
    <d v="2014-02-13T00:00:00"/>
    <s v="ปกติ"/>
    <s v="A"/>
    <s v="Y"/>
  </r>
  <r>
    <n v="207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60"/>
    <s v="อนุมัติ"/>
    <d v="2014-03-06T13:59:28"/>
    <s v="BG"/>
    <x v="887"/>
    <m/>
    <s v="2.1/169"/>
    <x v="1905"/>
    <n v="71794"/>
    <n v="5025.58"/>
    <n v="76819.58"/>
    <n v="76101.64"/>
    <s v="BG_FU"/>
    <s v="อนุมัติ"/>
    <d v="2014-03-06T00:00:00"/>
    <x v="1694"/>
    <x v="5"/>
    <d v="2014-03-10T00:00:00"/>
    <s v="ปกติ"/>
    <s v="A"/>
    <s v="Y"/>
  </r>
  <r>
    <n v="207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ตอบแทน"/>
    <x v="3"/>
    <x v="3"/>
    <x v="1761"/>
    <s v="อนุมัติ"/>
    <d v="2013-11-12T00:00:00"/>
    <s v="BG"/>
    <x v="888"/>
    <m/>
    <s v="0529.4/5644"/>
    <x v="1906"/>
    <n v="1260"/>
    <n v="0"/>
    <n v="1260"/>
    <n v="1260"/>
    <s v="BG"/>
    <s v="อนุมัติ"/>
    <d v="2013-12-09T00:00:00"/>
    <x v="1695"/>
    <x v="2"/>
    <d v="2013-12-11T00:00:00"/>
    <s v="ปกติ"/>
    <s v="A"/>
    <s v="Y"/>
  </r>
  <r>
    <n v="207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62"/>
    <s v="อนุมัติ"/>
    <d v="2013-11-07T13:58:59"/>
    <s v="BG"/>
    <x v="889"/>
    <m/>
    <s v="0529.3/2651"/>
    <x v="1907"/>
    <n v="839.95"/>
    <n v="0"/>
    <n v="839.95"/>
    <n v="839.95"/>
    <s v="BG_FU"/>
    <s v="อนุมัติ"/>
    <d v="2013-11-07T00:00:00"/>
    <x v="1696"/>
    <x v="0"/>
    <d v="2013-11-12T00:00:00"/>
    <s v="ปกติ"/>
    <s v="A"/>
    <s v="Y"/>
  </r>
  <r>
    <n v="2074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19 - โครงการจัดหาครุภัณฑ์ของหน่วยงาน"/>
    <s v="ครุภัณฑ์คอมพิวเตอร์"/>
    <x v="11"/>
    <x v="15"/>
    <x v="1763"/>
    <s v="อนุมัติ"/>
    <d v="2013-12-24T00:00:00"/>
    <s v="PO"/>
    <x v="183"/>
    <m/>
    <s v="10PR5703/000119"/>
    <x v="1908"/>
    <n v="38180"/>
    <n v="0"/>
    <n v="38180"/>
    <n v="38180"/>
    <s v="PO"/>
    <s v="อนุมัติ"/>
    <d v="2014-02-04T00:00:00"/>
    <x v="1697"/>
    <x v="4"/>
    <d v="2014-02-11T00:00:00"/>
    <s v="ปกติ"/>
    <s v="A"/>
    <s v="Y"/>
  </r>
  <r>
    <n v="207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64"/>
    <s v="อนุมัติ"/>
    <d v="2013-11-15T15:04:44"/>
    <s v="BG"/>
    <x v="890"/>
    <m/>
    <s v="2.3/3657"/>
    <x v="1909"/>
    <n v="1293.6300000000001"/>
    <n v="0"/>
    <n v="1293.6300000000001"/>
    <n v="1293.6300000000001"/>
    <s v="BG_FU"/>
    <s v="อนุมัติ"/>
    <d v="2013-11-15T00:00:00"/>
    <x v="1698"/>
    <x v="0"/>
    <d v="2013-11-21T00:00:00"/>
    <s v="ปกติ"/>
    <s v="A"/>
    <s v="Y"/>
  </r>
  <r>
    <n v="2076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7 - 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"/>
    <s v="เงินอุดหนุนทั่วไป-ค่าใช้จ่ายอุดหนุน"/>
    <x v="4"/>
    <x v="4"/>
    <x v="1765"/>
    <s v="อนุมัติ"/>
    <d v="2013-11-30T13:30:53"/>
    <s v="BG"/>
    <x v="11"/>
    <s v="ปรับปรุงพื้นที่สำหรับฟื้นฟูการทำนาแบบโบราณ"/>
    <s v="ศธ0529.1.4/6335"/>
    <x v="1910"/>
    <n v="1000000"/>
    <n v="0"/>
    <n v="1000000"/>
    <n v="1000000"/>
    <s v="SP_SUB"/>
    <s v="อนุมัติ"/>
    <d v="2013-11-30T00:00:00"/>
    <x v="420"/>
    <x v="2"/>
    <d v="2013-12-12T00:00:00"/>
    <s v="ปกติ"/>
    <s v="A"/>
    <s v="Y"/>
  </r>
  <r>
    <n v="207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66"/>
    <s v="อนุมัติ"/>
    <d v="2014-01-03T13:55:24"/>
    <s v="BG"/>
    <x v="891"/>
    <s v="วันที่ 9 -10 พ.ย.56  ณ สนามมวย มหาวิทยาลัยอุบลราชธานี"/>
    <s v="ศธ0529.4.1/4313"/>
    <x v="1911"/>
    <n v="8800"/>
    <n v="0"/>
    <n v="8800"/>
    <n v="8800"/>
    <s v="BG_FU"/>
    <s v="อนุมัติ"/>
    <d v="2014-01-03T00:00:00"/>
    <x v="1699"/>
    <x v="3"/>
    <d v="2014-01-07T00:00:00"/>
    <s v="ปกติ"/>
    <s v="A"/>
    <s v="Y"/>
  </r>
  <r>
    <n v="207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767"/>
    <s v="อนุมัติ"/>
    <d v="2013-11-21T00:00:00"/>
    <s v="BG"/>
    <x v="892"/>
    <s v="24พย-1ธค.56&#10;"/>
    <d v="5728-04-01T00:00:00"/>
    <x v="1912"/>
    <n v="5600"/>
    <n v="0"/>
    <n v="5600"/>
    <n v="5600"/>
    <s v="BG"/>
    <s v="อนุมัติ"/>
    <d v="2013-12-11T00:00:00"/>
    <x v="1700"/>
    <x v="2"/>
    <d v="2013-12-16T00:00:00"/>
    <s v="ปกติ"/>
    <s v="A"/>
    <s v="Y"/>
  </r>
  <r>
    <n v="207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68"/>
    <s v="อนุมัติ"/>
    <d v="2014-01-28T09:42:56"/>
    <s v="BG"/>
    <x v="893"/>
    <m/>
    <s v="2.6/357"/>
    <x v="1913"/>
    <n v="1070.31"/>
    <n v="0"/>
    <n v="1070.31"/>
    <n v="1070.31"/>
    <s v="BG_FU"/>
    <s v="อนุมัติ"/>
    <d v="2014-01-28T00:00:00"/>
    <x v="1701"/>
    <x v="3"/>
    <d v="2014-01-30T00:00:00"/>
    <s v="ปกติ"/>
    <s v="A"/>
    <s v="Y"/>
  </r>
  <r>
    <n v="2080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69"/>
    <s v="อนุมัติ"/>
    <d v="2014-02-24T10:06:25"/>
    <s v="BG"/>
    <x v="11"/>
    <s v="ค่าโทรศัพท์หมายเลข 045-288*** ประจำเดือนมกราคม 2557"/>
    <s v="ศธ0529.2.1/127"/>
    <x v="1914"/>
    <n v="3525"/>
    <n v="246.75"/>
    <n v="3771.75"/>
    <n v="3736.5"/>
    <s v="BG_FU"/>
    <s v="อนุมัติ"/>
    <d v="2014-02-24T00:00:00"/>
    <x v="1702"/>
    <x v="5"/>
    <d v="2014-03-12T00:00:00"/>
    <s v="ปกติ"/>
    <s v="A"/>
    <s v="Y"/>
  </r>
  <r>
    <n v="208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1770"/>
    <s v="อนุมัติ"/>
    <d v="2013-10-31T00:00:00"/>
    <s v="BG"/>
    <x v="250"/>
    <s v="วันที่ 9 พ.ย.56  ณ  โรงเรียนบ้านโคกก่อง ต.โคกก่อง อ.สำโรง จ.อุบลฯ"/>
    <s v="ศธ0529.4.1/3595"/>
    <x v="1915"/>
    <n v="7995"/>
    <n v="0"/>
    <n v="7995"/>
    <n v="7995"/>
    <s v="BG"/>
    <s v="อนุมัติ"/>
    <d v="2014-02-21T00:00:00"/>
    <x v="1703"/>
    <x v="4"/>
    <d v="2014-02-28T00:00:00"/>
    <s v="ปกติ"/>
    <s v="A"/>
    <s v="Y"/>
  </r>
  <r>
    <n v="208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71"/>
    <s v="อนุมัติ"/>
    <d v="2013-11-05T00:00:00"/>
    <s v="BG"/>
    <x v="894"/>
    <s v="วันที่ 8 -10 พ.ย.56  ณ  ห้องประชุมศาสตราจารย์อรุณ สรเทศน์ อาคารสำนักงานคณะกรรมการการอุดมศึกษา ชั้น 3 ถนนศรีอยุธยา  แขวงทุ่งพญาไท เขตราชเทวี กรุงเทพฯ"/>
    <s v="ศธ0529.4.1/3704"/>
    <x v="1916"/>
    <n v="970"/>
    <n v="0"/>
    <n v="970"/>
    <n v="970"/>
    <s v="BG"/>
    <s v="อนุมัติ"/>
    <d v="2013-11-18T00:00:00"/>
    <x v="1704"/>
    <x v="0"/>
    <d v="2013-11-19T00:00:00"/>
    <s v="ปกติ"/>
    <s v="A"/>
    <s v="Y"/>
  </r>
  <r>
    <n v="20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72"/>
    <s v="อนุมัติ"/>
    <d v="2013-10-25T11:38:24"/>
    <s v="BG"/>
    <x v="895"/>
    <m/>
    <s v="6/25074"/>
    <x v="1917"/>
    <n v="2000"/>
    <n v="0"/>
    <n v="2000"/>
    <n v="2000"/>
    <s v="BG_FU"/>
    <s v="อนุมัติ"/>
    <d v="2013-10-25T00:00:00"/>
    <x v="1705"/>
    <x v="1"/>
    <d v="2013-10-30T00:00:00"/>
    <s v="ปกติ"/>
    <s v="A"/>
    <s v="Y"/>
  </r>
  <r>
    <n v="208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73"/>
    <s v="อนุมัติ"/>
    <d v="2013-10-29T00:00:00"/>
    <s v="PO"/>
    <x v="272"/>
    <s v="บุคคลปฏิบัติงาน1ตค56-31มีค.57(ศักดิ์ชัย)&#10;"/>
    <s v="10PR5701/0087"/>
    <x v="1918"/>
    <n v="7455"/>
    <n v="0"/>
    <n v="7455"/>
    <n v="7455"/>
    <s v="PO"/>
    <s v="อนุมัติ"/>
    <d v="2013-11-19T00:00:00"/>
    <x v="1706"/>
    <x v="0"/>
    <d v="2013-11-25T00:00:00"/>
    <s v="ปกติ"/>
    <s v="A"/>
    <s v="Y"/>
  </r>
  <r>
    <n v="20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74"/>
    <s v="อนุมัติ"/>
    <d v="2013-11-07T14:22:36"/>
    <s v="BG"/>
    <x v="896"/>
    <m/>
    <s v="0529.3/2654"/>
    <x v="1919"/>
    <n v="509500"/>
    <n v="0"/>
    <n v="509500"/>
    <n v="509500"/>
    <s v="BG_FU"/>
    <s v="อนุมัติ"/>
    <d v="2013-11-07T00:00:00"/>
    <x v="1707"/>
    <x v="0"/>
    <d v="2013-11-13T00:00:00"/>
    <s v="ปกติ"/>
    <s v="A"/>
    <s v="Y"/>
  </r>
  <r>
    <n v="20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75"/>
    <s v="อนุมัติ"/>
    <d v="2013-11-14T10:14:18"/>
    <s v="BG"/>
    <x v="897"/>
    <m/>
    <s v="2.1.1/115"/>
    <x v="1920"/>
    <n v="1000"/>
    <n v="0"/>
    <n v="1000"/>
    <n v="1000"/>
    <s v="BG_FU"/>
    <s v="อนุมัติ"/>
    <d v="2013-11-14T00:00:00"/>
    <x v="1708"/>
    <x v="0"/>
    <d v="2013-11-21T00:00:00"/>
    <s v="ปกติ"/>
    <s v="A"/>
    <s v="Y"/>
  </r>
  <r>
    <n v="208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776"/>
    <s v="อนุมัติ"/>
    <d v="2013-12-06T00:00:00"/>
    <s v="BG"/>
    <x v="898"/>
    <m/>
    <s v="0529.4/5787"/>
    <x v="1921"/>
    <n v="500"/>
    <n v="0"/>
    <n v="500"/>
    <n v="500"/>
    <s v="BG"/>
    <s v="อนุมัติ"/>
    <d v="2014-01-31T00:00:00"/>
    <x v="1709"/>
    <x v="4"/>
    <d v="2014-02-04T00:00:00"/>
    <s v="ปกติ"/>
    <s v="A"/>
    <s v="Y"/>
  </r>
  <r>
    <n v="208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77"/>
    <s v="อนุมัติ"/>
    <d v="2013-11-26T10:48:00"/>
    <s v="BG"/>
    <x v="899"/>
    <m/>
    <s v="5/983"/>
    <x v="1922"/>
    <n v="951.12"/>
    <n v="0"/>
    <n v="951.12"/>
    <n v="951.12"/>
    <s v="BG_FU"/>
    <s v="อนุมัติ"/>
    <d v="2013-11-26T00:00:00"/>
    <x v="1710"/>
    <x v="0"/>
    <d v="2013-11-27T00:00:00"/>
    <s v="ปกติ"/>
    <s v="A"/>
    <s v="Y"/>
  </r>
  <r>
    <n v="208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78"/>
    <s v="อนุมัติ"/>
    <d v="2013-11-26T17:00:57"/>
    <s v="BG"/>
    <x v="900"/>
    <s v="ตค.56"/>
    <s v="2.1/982"/>
    <x v="1923"/>
    <n v="75177.83"/>
    <n v="5262.45"/>
    <n v="80440.28"/>
    <n v="79688.5"/>
    <s v="BG_FU"/>
    <s v="อนุมัติ"/>
    <d v="2013-11-26T00:00:00"/>
    <x v="1711"/>
    <x v="2"/>
    <d v="2013-12-06T00:00:00"/>
    <s v="ปกติ"/>
    <s v="A"/>
    <s v="Y"/>
  </r>
  <r>
    <n v="209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1779"/>
    <s v="อนุมัติ"/>
    <d v="2013-12-26T00:00:00"/>
    <s v="PO"/>
    <x v="272"/>
    <m/>
    <s v="10PR5703/000130"/>
    <x v="1924"/>
    <n v="12336.45"/>
    <n v="863.55"/>
    <n v="13200"/>
    <n v="13076.64"/>
    <s v="PO"/>
    <s v="อนุมัติ"/>
    <d v="2014-01-29T00:00:00"/>
    <x v="1712"/>
    <x v="3"/>
    <d v="2014-01-30T00:00:00"/>
    <s v="ปกติ"/>
    <s v="A"/>
    <s v="Y"/>
  </r>
  <r>
    <n v="209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s v="ค่าใช้สอย"/>
    <x v="1"/>
    <x v="1"/>
    <x v="1780"/>
    <s v="อนุมัติ"/>
    <d v="2014-01-13T13:56:20"/>
    <s v="BG"/>
    <x v="901"/>
    <m/>
    <s v="ศธ 0529.15.1/54"/>
    <x v="1925"/>
    <n v="5500"/>
    <n v="0"/>
    <n v="5500"/>
    <n v="5500"/>
    <s v="BG_FU"/>
    <s v="อนุมัติ"/>
    <d v="2014-01-13T00:00:00"/>
    <x v="1713"/>
    <x v="3"/>
    <d v="2014-01-21T00:00:00"/>
    <s v="ปกติ"/>
    <s v="A"/>
    <s v="Y"/>
  </r>
  <r>
    <n v="209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1781"/>
    <s v="อนุมัติ"/>
    <d v="2014-01-22T14:55:45"/>
    <s v="BG"/>
    <x v="671"/>
    <m/>
    <s v="2.2/004"/>
    <x v="1926"/>
    <n v="1044.1500000000001"/>
    <n v="73.09"/>
    <n v="1117.24"/>
    <n v="1106.8"/>
    <s v="BG_FU"/>
    <s v="อนุมัติ"/>
    <d v="2014-01-22T00:00:00"/>
    <x v="1714"/>
    <x v="3"/>
    <d v="2014-01-28T00:00:00"/>
    <s v="ปกติ"/>
    <s v="A"/>
    <s v="Y"/>
  </r>
  <r>
    <n v="209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1782"/>
    <s v="อนุมัติ"/>
    <d v="2014-01-06T00:00:00"/>
    <s v="BG"/>
    <x v="902"/>
    <s v="วันที่ 10 -22 ม.ค.56  ณ มหาวิทยาลัยอุบลราชธานี"/>
    <s v="ศธ0529.4.1/0021"/>
    <x v="1927"/>
    <n v="35440"/>
    <n v="0"/>
    <n v="35440"/>
    <n v="35440"/>
    <s v="BG"/>
    <s v="อนุมัติ"/>
    <d v="2014-02-19T00:00:00"/>
    <x v="1715"/>
    <x v="4"/>
    <d v="2014-02-28T00:00:00"/>
    <s v="ปกติ"/>
    <s v="A"/>
    <s v="Y"/>
  </r>
  <r>
    <n v="2094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1783"/>
    <s v="อนุมัติ"/>
    <d v="2014-02-10T00:00:00"/>
    <s v="PO"/>
    <x v="903"/>
    <m/>
    <s v="91PR5705/000000"/>
    <x v="1928"/>
    <n v="4205.6099999999997"/>
    <n v="294.39"/>
    <n v="4500"/>
    <n v="4457.9399999999996"/>
    <s v="PO"/>
    <s v="อนุมัติ"/>
    <d v="2014-02-18T00:00:00"/>
    <x v="1716"/>
    <x v="4"/>
    <d v="2014-02-21T00:00:00"/>
    <s v="ปกติ"/>
    <s v="A"/>
    <s v="Y"/>
  </r>
  <r>
    <n v="20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1784"/>
    <s v="อนุมัติ"/>
    <d v="2014-02-28T14:08:55"/>
    <s v="PY"/>
    <x v="904"/>
    <m/>
    <s v="0529.5.1/218"/>
    <x v="1929"/>
    <n v="446"/>
    <n v="0"/>
    <n v="446"/>
    <n v="446"/>
    <s v="PY_FU"/>
    <s v="อนุมัติ"/>
    <d v="2014-02-28T00:00:00"/>
    <x v="1717"/>
    <x v="4"/>
    <d v="2014-02-28T00:00:00"/>
    <s v="ปกติ"/>
    <s v="A"/>
    <s v="Y"/>
  </r>
  <r>
    <n v="2096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ค่าตอบแทน"/>
    <x v="3"/>
    <x v="3"/>
    <x v="1785"/>
    <s v="อนุมัติ"/>
    <d v="2013-10-31T00:00:00"/>
    <s v="BG"/>
    <x v="905"/>
    <m/>
    <s v="0529.4.1/3633"/>
    <x v="1930"/>
    <n v="7180"/>
    <n v="0"/>
    <n v="7180"/>
    <n v="7180"/>
    <s v="BG"/>
    <s v="อนุมัติ"/>
    <d v="2013-12-12T00:00:00"/>
    <x v="1718"/>
    <x v="2"/>
    <d v="2013-12-16T00:00:00"/>
    <s v="ปกติ"/>
    <s v="A"/>
    <s v="Y"/>
  </r>
  <r>
    <n v="2097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6"/>
    <s v="อนุมัติ"/>
    <d v="2013-10-31T00:00:00"/>
    <s v="PO"/>
    <x v="50"/>
    <m/>
    <s v="19PR5701/00013"/>
    <x v="1931"/>
    <n v="6600"/>
    <n v="0"/>
    <n v="6600"/>
    <n v="6600"/>
    <s v="PO"/>
    <s v="อนุมัติ"/>
    <d v="2013-11-15T00:00:00"/>
    <x v="1719"/>
    <x v="0"/>
    <d v="2013-11-26T00:00:00"/>
    <s v="ปกติ"/>
    <s v="A"/>
    <s v="Y"/>
  </r>
  <r>
    <n v="2098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6"/>
    <s v="อนุมัติ"/>
    <d v="2013-10-31T00:00:00"/>
    <s v="PO"/>
    <x v="50"/>
    <m/>
    <s v="19PR5701/00013"/>
    <x v="1932"/>
    <n v="6600"/>
    <n v="0"/>
    <n v="6600"/>
    <n v="6600"/>
    <s v="PO"/>
    <s v="อนุมัติ"/>
    <d v="2014-02-04T00:00:00"/>
    <x v="1720"/>
    <x v="4"/>
    <d v="2014-02-24T00:00:00"/>
    <s v="ปกติ"/>
    <s v="A"/>
    <s v="Y"/>
  </r>
  <r>
    <n v="2099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6"/>
    <s v="อนุมัติ"/>
    <d v="2013-10-31T00:00:00"/>
    <s v="PO"/>
    <x v="50"/>
    <m/>
    <s v="19PR5701/00013"/>
    <x v="1933"/>
    <n v="6600"/>
    <n v="0"/>
    <n v="6600"/>
    <n v="6600"/>
    <s v="PO"/>
    <s v="อนุมัติ"/>
    <d v="2013-12-10T00:00:00"/>
    <x v="1721"/>
    <x v="2"/>
    <d v="2013-12-20T00:00:00"/>
    <s v="ปกติ"/>
    <s v="A"/>
    <s v="Y"/>
  </r>
  <r>
    <n v="2100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6"/>
    <s v="อนุมัติ"/>
    <d v="2013-10-31T00:00:00"/>
    <s v="PO"/>
    <x v="50"/>
    <m/>
    <s v="19PR5701/00013"/>
    <x v="1934"/>
    <n v="6600"/>
    <n v="0"/>
    <n v="6600"/>
    <n v="6600"/>
    <s v="PO"/>
    <s v="อนุมัติ"/>
    <d v="2014-01-02T00:00:00"/>
    <x v="1722"/>
    <x v="3"/>
    <d v="2014-01-27T00:00:00"/>
    <s v="ปกติ"/>
    <s v="A"/>
    <s v="Y"/>
  </r>
  <r>
    <n v="2101"/>
    <s v="1002 - กองคลัง"/>
    <x v="9"/>
    <s v="1203 - ภาควิชาสัตว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41 - โครงการงานวันเกษตรอีสานใต้"/>
    <s v="เงินอุดหนุนทั่วไป-ค่าใช้จ่ายอุดหนุน"/>
    <x v="4"/>
    <x v="4"/>
    <x v="1787"/>
    <s v="อนุมัติ"/>
    <d v="2013-11-08T08:59:50"/>
    <s v="BG"/>
    <x v="11"/>
    <s v="วันเกษตรอีสานใต้"/>
    <s v="ศธ0529.6.1/26080"/>
    <x v="1935"/>
    <n v="1000000"/>
    <n v="0"/>
    <n v="1000000"/>
    <n v="1000000"/>
    <s v="SP_SUB"/>
    <s v="อนุมัติ"/>
    <d v="2013-11-08T00:00:00"/>
    <x v="61"/>
    <x v="0"/>
    <d v="2013-11-18T00:00:00"/>
    <s v="ปกติ"/>
    <s v="A"/>
    <s v="Y"/>
  </r>
  <r>
    <n v="210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8"/>
    <s v="อนุมัติ"/>
    <d v="2013-10-24T00:00:00"/>
    <s v="PO"/>
    <x v="22"/>
    <s v="จ้างเหมาทำความสะอาด ประจำเดือน ตุลาคม 2556"/>
    <s v="90PR5701/0017"/>
    <x v="1936"/>
    <n v="6750"/>
    <n v="0"/>
    <n v="6750"/>
    <n v="6750"/>
    <s v="PO"/>
    <s v="อนุมัติ"/>
    <d v="2013-11-15T00:00:00"/>
    <x v="1723"/>
    <x v="0"/>
    <d v="2013-11-25T00:00:00"/>
    <s v="ปกติ"/>
    <s v="A"/>
    <s v="Y"/>
  </r>
  <r>
    <n v="2108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89"/>
    <s v="อนุมัติ"/>
    <d v="2013-10-25T00:00:00"/>
    <s v="PO"/>
    <x v="906"/>
    <m/>
    <s v="91PR5701/0002"/>
    <x v="1937"/>
    <n v="5258"/>
    <n v="0"/>
    <n v="5258"/>
    <n v="5258"/>
    <s v="PO"/>
    <s v="อนุมัติ"/>
    <d v="2013-12-02T00:00:00"/>
    <x v="1724"/>
    <x v="2"/>
    <d v="2013-12-12T00:00:00"/>
    <s v="ปกติ"/>
    <s v="A"/>
    <s v="Y"/>
  </r>
  <r>
    <n v="2109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0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5"/>
    <s v="92PR5701/0014"/>
    <x v="1938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211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8"/>
    <s v="92PR5701/0010"/>
    <x v="1939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2111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8"/>
    <s v="92PR5701/0010"/>
    <x v="1940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211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8"/>
    <s v="92PR5701/0010"/>
    <x v="1941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211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792"/>
    <s v="อนุมัติ"/>
    <d v="2013-11-15T15:48:55"/>
    <s v="BG"/>
    <x v="907"/>
    <m/>
    <s v="5.1/1499"/>
    <x v="1942"/>
    <n v="63000"/>
    <n v="0"/>
    <n v="63000"/>
    <n v="63000"/>
    <s v="BG_FU"/>
    <s v="อนุมัติ"/>
    <d v="2013-11-15T00:00:00"/>
    <x v="1728"/>
    <x v="0"/>
    <d v="2013-11-25T00:00:00"/>
    <s v="ปกติ"/>
    <s v="A"/>
    <s v="Y"/>
  </r>
  <r>
    <n v="211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793"/>
    <s v="อนุมัติ"/>
    <d v="2013-11-15T16:41:42"/>
    <s v="BG"/>
    <x v="908"/>
    <m/>
    <s v="5.1/1508"/>
    <x v="1943"/>
    <n v="7000"/>
    <n v="0"/>
    <n v="7000"/>
    <n v="7000"/>
    <s v="BG_FU"/>
    <s v="อนุมัติ"/>
    <d v="2013-11-15T00:00:00"/>
    <x v="1729"/>
    <x v="0"/>
    <d v="2013-11-25T00:00:00"/>
    <s v="ปกติ"/>
    <s v="A"/>
    <s v="Y"/>
  </r>
  <r>
    <n v="21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1794"/>
    <s v="อนุมัติ"/>
    <d v="2013-11-19T11:25:39"/>
    <s v="PY"/>
    <x v="909"/>
    <m/>
    <s v="ศธ0529.3/2747"/>
    <x v="1944"/>
    <n v="703216"/>
    <n v="0"/>
    <n v="703216"/>
    <n v="703216"/>
    <s v="PY_FU"/>
    <s v="อนุมัติ"/>
    <d v="2013-11-19T00:00:00"/>
    <x v="1730"/>
    <x v="0"/>
    <d v="2013-11-27T00:00:00"/>
    <s v="ปกติ"/>
    <s v="A"/>
    <s v="Y"/>
  </r>
  <r>
    <n v="211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795"/>
    <s v="อนุมัติ"/>
    <d v="2013-11-29T13:04:51"/>
    <s v="BG"/>
    <x v="910"/>
    <m/>
    <s v="5.1/1549"/>
    <x v="1945"/>
    <n v="10000"/>
    <n v="0"/>
    <n v="10000"/>
    <n v="10000"/>
    <s v="BG_FU"/>
    <s v="อนุมัติ"/>
    <d v="2013-11-29T00:00:00"/>
    <x v="1731"/>
    <x v="2"/>
    <d v="2013-12-06T00:00:00"/>
    <s v="ปกติ"/>
    <s v="A"/>
    <s v="Y"/>
  </r>
  <r>
    <n v="21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1796"/>
    <s v="อนุมัติ"/>
    <d v="2013-12-23T13:31:43"/>
    <s v="PY"/>
    <x v="911"/>
    <m/>
    <s v="0529.2.3/3885"/>
    <x v="1946"/>
    <n v="600"/>
    <n v="0"/>
    <n v="600"/>
    <n v="600"/>
    <s v="PY_FU"/>
    <s v="อนุมัติ"/>
    <d v="2013-12-23T00:00:00"/>
    <x v="1732"/>
    <x v="3"/>
    <d v="2014-01-03T00:00:00"/>
    <s v="ปกติ"/>
    <s v="A"/>
    <s v="Y"/>
  </r>
  <r>
    <n v="211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1797"/>
    <s v="อนุมัติ"/>
    <d v="2013-12-23T13:35:26"/>
    <s v="PY"/>
    <x v="911"/>
    <m/>
    <s v="0529.2.3/3885"/>
    <x v="1947"/>
    <n v="600"/>
    <n v="0"/>
    <n v="600"/>
    <n v="600"/>
    <s v="PY_FU"/>
    <s v="อนุมัติ"/>
    <d v="2013-12-23T00:00:00"/>
    <x v="1303"/>
    <x v="3"/>
    <d v="2014-01-03T00:00:00"/>
    <s v="ปกติ"/>
    <s v="A"/>
    <s v="Y"/>
  </r>
  <r>
    <n v="2119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48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0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49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1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0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2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1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3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2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4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3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4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1798"/>
    <s v="อนุมัติ"/>
    <d v="2013-12-18T00:00:00"/>
    <s v="PO"/>
    <x v="912"/>
    <m/>
    <s v="15PR5703/000002"/>
    <x v="1955"/>
    <n v="270"/>
    <n v="0"/>
    <n v="270"/>
    <n v="270"/>
    <s v="PO"/>
    <s v="อนุมัติ"/>
    <d v="2014-01-13T00:00:00"/>
    <x v="895"/>
    <x v="3"/>
    <d v="2014-01-27T00:00:00"/>
    <s v="ปกติ"/>
    <s v="A"/>
    <s v="Y"/>
  </r>
  <r>
    <n v="212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799"/>
    <s v="อนุมัติ"/>
    <d v="2013-12-17T15:43:44"/>
    <s v="BG"/>
    <x v="913"/>
    <m/>
    <s v="4.1/4191"/>
    <x v="1956"/>
    <n v="5000"/>
    <n v="0"/>
    <n v="5000"/>
    <n v="5000"/>
    <s v="BG_FU"/>
    <s v="อนุมัติ"/>
    <d v="2013-12-17T00:00:00"/>
    <x v="1733"/>
    <x v="2"/>
    <d v="2013-12-19T00:00:00"/>
    <s v="ปกติ"/>
    <s v="A"/>
    <s v="Y"/>
  </r>
  <r>
    <n v="212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1800"/>
    <s v="อนุมัติ"/>
    <d v="2014-02-03T11:47:01"/>
    <s v="BG"/>
    <x v="914"/>
    <m/>
    <s v="5.1/116,125"/>
    <x v="1957"/>
    <n v="22645.59"/>
    <n v="0"/>
    <n v="22645.59"/>
    <n v="22645.59"/>
    <s v="BG_FU"/>
    <s v="อนุมัติ"/>
    <d v="2014-02-03T00:00:00"/>
    <x v="1734"/>
    <x v="4"/>
    <d v="2014-02-05T00:00:00"/>
    <s v="ปกติ"/>
    <s v="A"/>
    <s v="Y"/>
  </r>
  <r>
    <n v="212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8 - กองทุนกิจการนักศึกษา"/>
    <s v="0411 - งานกิจการนักศึกษาด้านวิทยาศาสตร์สุขภาพ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1801"/>
    <s v="อนุมัติ"/>
    <d v="2014-02-25T08:07:01"/>
    <s v="BG"/>
    <x v="915"/>
    <s v="ทุนคุณแม่รังษี"/>
    <s v="ศธ0529.20/724"/>
    <x v="1958"/>
    <n v="42000"/>
    <n v="0"/>
    <n v="42000"/>
    <n v="42000"/>
    <s v="BG_FU"/>
    <s v="อนุมัติ"/>
    <d v="2014-02-25T00:00:00"/>
    <x v="1735"/>
    <x v="4"/>
    <d v="2014-02-28T00:00:00"/>
    <s v="ปกติ"/>
    <s v="A"/>
    <s v="Y"/>
  </r>
  <r>
    <n v="213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1802"/>
    <s v="อนุมัติ"/>
    <d v="2014-01-08T09:24:21"/>
    <s v="BG"/>
    <x v="916"/>
    <m/>
    <s v="ศธ0529.11/14095"/>
    <x v="1959"/>
    <n v="600"/>
    <n v="0"/>
    <n v="600"/>
    <n v="600"/>
    <s v="BG_FU"/>
    <s v="อนุมัติ"/>
    <d v="2014-01-08T00:00:00"/>
    <x v="1736"/>
    <x v="3"/>
    <d v="2014-01-09T00:00:00"/>
    <s v="ปกติ"/>
    <s v="A"/>
    <s v="Y"/>
  </r>
  <r>
    <n v="21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803"/>
    <s v="อนุมัติ"/>
    <d v="2014-01-24T00:00:00"/>
    <s v="BG"/>
    <x v="11"/>
    <m/>
    <s v="ศธ 0529.10.4/0472"/>
    <x v="1960"/>
    <n v="4062"/>
    <n v="0"/>
    <n v="4062"/>
    <n v="4062"/>
    <s v="BG"/>
    <s v="อนุมัติ"/>
    <d v="2014-02-07T00:00:00"/>
    <x v="1737"/>
    <x v="4"/>
    <d v="2014-02-20T00:00:00"/>
    <s v="ปกติ"/>
    <s v="A"/>
    <s v="Y"/>
  </r>
  <r>
    <n v="2132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49 - โครงการพัฒนาศักยภาพภาควิชา"/>
    <s v="ค่าใช้สอย"/>
    <x v="1"/>
    <x v="1"/>
    <x v="1804"/>
    <s v="อนุมัติ"/>
    <d v="2014-01-23T00:00:00"/>
    <s v="PO"/>
    <x v="917"/>
    <s v="ล้างทำความสะอาดพร้อมเติมน้ำยาแอร์"/>
    <s v="13PR5704/000061"/>
    <x v="1961"/>
    <n v="9532.7099999999991"/>
    <n v="667.29"/>
    <n v="10200"/>
    <n v="10104.67"/>
    <s v="PO"/>
    <s v="อนุมัติ"/>
    <d v="2014-03-06T00:00:00"/>
    <x v="1738"/>
    <x v="5"/>
    <d v="2014-03-12T00:00:00"/>
    <s v="ปกติ"/>
    <s v="A"/>
    <s v="Y"/>
  </r>
  <r>
    <n v="2133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1805"/>
    <s v="อนุมัติ"/>
    <d v="2014-01-08T00:00:00"/>
    <s v="PO"/>
    <x v="105"/>
    <s v="ขออนุมัติจ้างเหมาบริการปั๊มกุญแจหอพักนักศึกษา หอพักราชาวดี 2 จำนวน 243 ดอก"/>
    <s v="92PR5704/000012"/>
    <x v="1962"/>
    <n v="4131"/>
    <n v="0"/>
    <n v="4131"/>
    <n v="4131"/>
    <s v="PO"/>
    <s v="อนุมัติ"/>
    <d v="2014-01-24T00:00:00"/>
    <x v="1739"/>
    <x v="3"/>
    <d v="2014-01-28T00:00:00"/>
    <s v="ปกติ"/>
    <s v="A"/>
    <s v="Y"/>
  </r>
  <r>
    <n v="213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806"/>
    <s v="อนุมัติ"/>
    <d v="2014-01-10T00:00:00"/>
    <s v="BG"/>
    <x v="707"/>
    <s v="ตั้งแต่วันที่ 19-22  มกราคม 2557"/>
    <s v="ศธ 0529.10.4/0259"/>
    <x v="1963"/>
    <n v="2890"/>
    <n v="0"/>
    <n v="2890"/>
    <n v="2890"/>
    <s v="BG"/>
    <s v="อนุมัติ"/>
    <d v="2014-02-07T00:00:00"/>
    <x v="1322"/>
    <x v="4"/>
    <d v="2014-02-13T00:00:00"/>
    <s v="ปกติ"/>
    <s v="A"/>
    <s v="Y"/>
  </r>
  <r>
    <n v="213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07"/>
    <s v="อนุมัติ"/>
    <d v="2014-02-28T16:22:45"/>
    <s v="BG"/>
    <x v="174"/>
    <s v="ค่าเดินทางไปราชการ&quot;แนวทางปฏิบัติการคำนวณราคากลางตามกฎหมายฯ&quot; ณ 23-26 ม.ค. 57 อุบล"/>
    <s v="ศธ 0529.13/1229"/>
    <x v="1964"/>
    <n v="4500"/>
    <n v="0"/>
    <n v="4500"/>
    <n v="4500"/>
    <s v="BG_FU"/>
    <s v="อนุมัติ"/>
    <d v="2014-02-28T00:00:00"/>
    <x v="1740"/>
    <x v="5"/>
    <d v="2014-03-04T00:00:00"/>
    <s v="ปกติ"/>
    <s v="A"/>
    <s v="Y"/>
  </r>
  <r>
    <n v="213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08"/>
    <s v="อนุมัติ"/>
    <d v="2014-03-03T12:12:12"/>
    <s v="BG"/>
    <x v="174"/>
    <s v="ค่าเดินทางไปราชการ&quot;การบริหารความเสี่ยง&quot; ณ 22-25 พ.ย. 57 กทม"/>
    <s v="ศธ 0529.13/1227"/>
    <x v="1965"/>
    <n v="560"/>
    <n v="0"/>
    <n v="560"/>
    <n v="560"/>
    <s v="BG_FU"/>
    <s v="อนุมัติ"/>
    <d v="2014-03-03T00:00:00"/>
    <x v="1741"/>
    <x v="5"/>
    <d v="2014-03-04T00:00:00"/>
    <s v="ปกติ"/>
    <s v="A"/>
    <s v="Y"/>
  </r>
  <r>
    <n v="213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08"/>
    <s v="อนุมัติ"/>
    <d v="2014-03-03T12:12:12"/>
    <s v="BG"/>
    <x v="174"/>
    <s v="ค่าเดินทางไปราชการ&quot;การบริหารความเสี่ยง&quot; ณ 22-25 พ.ย. 57 กทม"/>
    <s v="ศธ 0529.13/1227"/>
    <x v="1965"/>
    <n v="1200"/>
    <n v="0"/>
    <n v="1200"/>
    <n v="1200"/>
    <s v="BG_FU"/>
    <s v="อนุมัติ"/>
    <d v="2014-03-03T00:00:00"/>
    <x v="1741"/>
    <x v="5"/>
    <d v="2014-03-04T00:00:00"/>
    <s v="ปกติ"/>
    <s v="A"/>
    <s v="Y"/>
  </r>
  <r>
    <n v="213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08"/>
    <s v="อนุมัติ"/>
    <d v="2014-03-03T12:12:12"/>
    <s v="BG"/>
    <x v="174"/>
    <s v="ค่าเดินทางไปราชการ&quot;การบริหารความเสี่ยง&quot; ณ 22-25 พ.ย. 57 กทม"/>
    <s v="ศธ 0529.13/1227"/>
    <x v="1965"/>
    <n v="1868"/>
    <n v="0"/>
    <n v="1868"/>
    <n v="1868"/>
    <s v="BG_FU"/>
    <s v="อนุมัติ"/>
    <d v="2014-03-03T00:00:00"/>
    <x v="1741"/>
    <x v="5"/>
    <d v="2014-03-04T00:00:00"/>
    <s v="ปกติ"/>
    <s v="A"/>
    <s v="Y"/>
  </r>
  <r>
    <n v="213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08"/>
    <s v="อนุมัติ"/>
    <d v="2014-03-03T12:12:12"/>
    <s v="BG"/>
    <x v="174"/>
    <s v="ค่าเดินทางไปราชการ&quot;การบริหารความเสี่ยง&quot; ณ 22-25 พ.ย. 57 กทม"/>
    <s v="ศธ 0529.13/1227"/>
    <x v="1965"/>
    <n v="3800"/>
    <n v="0"/>
    <n v="3800"/>
    <n v="3800"/>
    <s v="BG_FU"/>
    <s v="อนุมัติ"/>
    <d v="2014-03-03T00:00:00"/>
    <x v="1741"/>
    <x v="5"/>
    <d v="2014-03-04T00:00:00"/>
    <s v="ปกติ"/>
    <s v="A"/>
    <s v="Y"/>
  </r>
  <r>
    <n v="214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1809"/>
    <s v="อนุมัติ"/>
    <d v="2013-11-05T08:36:21"/>
    <s v="BG"/>
    <x v="918"/>
    <m/>
    <s v="ศธ0529.11/12106"/>
    <x v="1966"/>
    <n v="600"/>
    <n v="0"/>
    <n v="600"/>
    <n v="600"/>
    <s v="BG_FU"/>
    <s v="อนุมัติ"/>
    <d v="2013-11-05T00:00:00"/>
    <x v="1742"/>
    <x v="0"/>
    <d v="2013-11-07T00:00:00"/>
    <s v="ปกติ"/>
    <s v="A"/>
    <s v="Y"/>
  </r>
  <r>
    <n v="214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1810"/>
    <s v="อนุมัติ"/>
    <d v="2013-10-16T09:11:55"/>
    <s v="PY"/>
    <x v="919"/>
    <m/>
    <s v="ศธ0529.11/11154"/>
    <x v="1967"/>
    <n v="2857"/>
    <n v="0"/>
    <n v="2857"/>
    <n v="2857"/>
    <s v="PY_FU"/>
    <s v="อนุมัติ"/>
    <d v="2013-10-16T00:00:00"/>
    <x v="1743"/>
    <x v="1"/>
    <d v="2013-10-25T00:00:00"/>
    <s v="ปกติ"/>
    <s v="A"/>
    <s v="Y"/>
  </r>
  <r>
    <n v="214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811"/>
    <s v="อนุมัติ"/>
    <d v="2013-11-07T00:00:00"/>
    <s v="PO"/>
    <x v="225"/>
    <m/>
    <s v="10PR5702/000028"/>
    <x v="1968"/>
    <n v="11463.55"/>
    <n v="802.45"/>
    <n v="12266"/>
    <n v="12151.36"/>
    <s v="PO"/>
    <s v="อนุมัติ"/>
    <d v="2013-12-02T00:00:00"/>
    <x v="1744"/>
    <x v="2"/>
    <d v="2013-12-03T00:00:00"/>
    <s v="ปกติ"/>
    <s v="A"/>
    <s v="Y"/>
  </r>
  <r>
    <n v="21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812"/>
    <s v="อนุมัติ"/>
    <d v="2013-12-11T00:00:00"/>
    <s v="BG"/>
    <x v="920"/>
    <m/>
    <s v="0529.4.1/4044"/>
    <x v="1969"/>
    <n v="3360"/>
    <n v="0"/>
    <n v="3360"/>
    <n v="3360"/>
    <s v="BG"/>
    <s v="อนุมัติ"/>
    <d v="2014-01-16T00:00:00"/>
    <x v="1745"/>
    <x v="3"/>
    <d v="2014-01-20T00:00:00"/>
    <s v="ปกติ"/>
    <s v="A"/>
    <s v="Y"/>
  </r>
  <r>
    <n v="21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813"/>
    <s v="อนุมัติ"/>
    <d v="2013-12-09T00:00:00"/>
    <s v="PO"/>
    <x v="921"/>
    <m/>
    <s v="10PR5702/000017"/>
    <x v="1970"/>
    <n v="14953.27"/>
    <n v="1046.73"/>
    <n v="16000"/>
    <n v="15850.47"/>
    <s v="PO"/>
    <s v="อนุมัติ"/>
    <d v="2013-12-25T00:00:00"/>
    <x v="1746"/>
    <x v="3"/>
    <d v="2014-01-03T00:00:00"/>
    <s v="ปกติ"/>
    <s v="A"/>
    <s v="Y"/>
  </r>
  <r>
    <n v="2145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1814"/>
    <s v="อนุมัติ"/>
    <d v="2013-12-23T00:00:00"/>
    <s v="PO"/>
    <x v="97"/>
    <s v="ค่าหนังสือพิมพ์เดือนธันวาคม 56"/>
    <s v="17PR5703/00018"/>
    <x v="1971"/>
    <n v="2890"/>
    <n v="0"/>
    <n v="2890"/>
    <n v="2890"/>
    <s v="PO"/>
    <s v="อนุมัติ"/>
    <d v="2014-02-20T00:00:00"/>
    <x v="1747"/>
    <x v="5"/>
    <d v="2014-03-12T00:00:00"/>
    <s v="ปกติ"/>
    <s v="A"/>
    <s v="Y"/>
  </r>
  <r>
    <n v="214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1815"/>
    <s v="อนุมัติ"/>
    <d v="2013-12-24T08:37:43"/>
    <s v="BG"/>
    <x v="922"/>
    <s v="เบิกจ่ายเงินสมทบประกันสังคมเดือนพนักงานคณะเภสัชศาสตร์ ตค-ธค56 (ตกเบิก)"/>
    <n v="13623"/>
    <x v="1972"/>
    <n v="429"/>
    <n v="0"/>
    <n v="429"/>
    <n v="429"/>
    <s v="BG_FU"/>
    <s v="อนุมัติ"/>
    <d v="2013-12-24T00:00:00"/>
    <x v="1748"/>
    <x v="2"/>
    <d v="2013-12-25T00:00:00"/>
    <s v="ปกติ"/>
    <s v="A"/>
    <s v="Y"/>
  </r>
  <r>
    <n v="214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1816"/>
    <s v="อนุมัติ"/>
    <d v="2013-12-27T13:39:53"/>
    <s v="BG"/>
    <x v="0"/>
    <s v="(ฉ013/57รายได้) ค่าอาหารนักศึกษาโครงการฝึกปฏิบัติงาน กลุ่มวิชาสาธารณสุขชุมชน"/>
    <s v="ศธ.0529.16.1.9/3385"/>
    <x v="1973"/>
    <n v="38885"/>
    <n v="0"/>
    <n v="38885"/>
    <n v="38885"/>
    <s v="BG_FU"/>
    <s v="อนุมัติ"/>
    <d v="2013-12-27T00:00:00"/>
    <x v="1749"/>
    <x v="3"/>
    <d v="2014-01-08T00:00:00"/>
    <s v="ปกติ"/>
    <s v="A"/>
    <s v="Y"/>
  </r>
  <r>
    <n v="21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817"/>
    <s v="อนุมัติ"/>
    <d v="2013-12-12T00:00:00"/>
    <s v="BG"/>
    <x v="923"/>
    <m/>
    <s v="0529.2.3/3960"/>
    <x v="1974"/>
    <n v="3000"/>
    <n v="0"/>
    <n v="3000"/>
    <n v="3000"/>
    <s v="BG"/>
    <s v="อนุมัติ"/>
    <d v="2014-01-03T00:00:00"/>
    <x v="1750"/>
    <x v="3"/>
    <d v="2014-01-07T00:00:00"/>
    <s v="ปกติ"/>
    <s v="A"/>
    <s v="Y"/>
  </r>
  <r>
    <n v="214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1818"/>
    <s v="อนุมัติ"/>
    <d v="2013-12-11T00:00:00"/>
    <s v="BG"/>
    <x v="924"/>
    <s v="ตั้งแต่วันที่ 22-25 ธันวาคม 2556 (นางสาวจีรภา  แดงทน และคณะ)&#10;"/>
    <s v="ศธ 0529.10.1/7148"/>
    <x v="1975"/>
    <n v="9228"/>
    <n v="0"/>
    <n v="9228"/>
    <n v="9228"/>
    <s v="BG"/>
    <s v="อนุมัติ"/>
    <d v="2014-01-10T00:00:00"/>
    <x v="1751"/>
    <x v="3"/>
    <d v="2014-01-16T00:00:00"/>
    <s v="ปกติ"/>
    <s v="A"/>
    <s v="Y"/>
  </r>
  <r>
    <n v="2150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8 - โครงการโรงเรียนปลอดภัย อนามัยสิ่งแวดล้อมดี"/>
    <s v="เงินอุดหนุนทั่วไป-ค่าใช้จ่ายอุดหนุน"/>
    <x v="4"/>
    <x v="4"/>
    <x v="1819"/>
    <s v="อนุมัติ"/>
    <d v="2013-11-28T14:14:10"/>
    <s v="BG"/>
    <x v="11"/>
    <s v="โรงเรียนปลอดภัย อนามัยสิ่งแวดล้อมดี ปี 2"/>
    <s v="ศธ 16.1.10/1236"/>
    <x v="1976"/>
    <n v="100000"/>
    <n v="0"/>
    <n v="100000"/>
    <n v="100000"/>
    <s v="SP_SUB"/>
    <s v="อนุมัติ"/>
    <d v="2013-11-28T00:00:00"/>
    <x v="368"/>
    <x v="2"/>
    <d v="2013-12-12T00:00:00"/>
    <s v="ปกติ"/>
    <s v="A"/>
    <s v="Y"/>
  </r>
  <r>
    <n v="21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1820"/>
    <s v="อนุมัติ"/>
    <d v="2013-12-02T00:00:00"/>
    <s v="BG"/>
    <x v="925"/>
    <m/>
    <d v="5764-04-01T00:00:00"/>
    <x v="1977"/>
    <n v="28080"/>
    <n v="0"/>
    <n v="28080"/>
    <n v="28080"/>
    <s v="BG"/>
    <s v="อนุมัติ"/>
    <d v="2014-01-09T00:00:00"/>
    <x v="1752"/>
    <x v="3"/>
    <d v="2014-01-15T00:00:00"/>
    <s v="ปกติ"/>
    <s v="A"/>
    <s v="Y"/>
  </r>
  <r>
    <n v="21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1821"/>
    <s v="อนุมัติ"/>
    <d v="2014-01-02T14:10:57"/>
    <s v="BG"/>
    <x v="926"/>
    <m/>
    <s v="0529.21/1728"/>
    <x v="1978"/>
    <n v="5750"/>
    <n v="0"/>
    <n v="5750"/>
    <n v="5750"/>
    <s v="BG_FU"/>
    <s v="อนุมัติ"/>
    <d v="2014-01-02T00:00:00"/>
    <x v="1753"/>
    <x v="3"/>
    <d v="2014-01-07T00:00:00"/>
    <s v="ปกติ"/>
    <s v="A"/>
    <s v="Y"/>
  </r>
  <r>
    <n v="215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1822"/>
    <s v="อนุมัติ"/>
    <d v="2014-01-30T00:00:00"/>
    <s v="PO"/>
    <x v="105"/>
    <s v="ขออนุมัติจ้างเหมาปูกระเบื้องโรงอาหารกลาง 1 (เฉพาะค่าแรง)"/>
    <s v="92PR5704/000036"/>
    <x v="1979"/>
    <n v="3000"/>
    <n v="0"/>
    <n v="3000"/>
    <n v="3000"/>
    <s v="PO"/>
    <s v="อนุมัติ"/>
    <d v="2014-02-26T00:00:00"/>
    <x v="1754"/>
    <x v="4"/>
    <d v="2014-02-27T00:00:00"/>
    <s v="ปกติ"/>
    <s v="A"/>
    <s v="Y"/>
  </r>
  <r>
    <n v="215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1823"/>
    <s v="อนุมัติ"/>
    <d v="2014-01-15T14:33:52"/>
    <s v="BG"/>
    <x v="927"/>
    <m/>
    <s v="ศธ0529.11/377"/>
    <x v="1980"/>
    <n v="600"/>
    <n v="0"/>
    <n v="600"/>
    <n v="600"/>
    <s v="BG_FU"/>
    <s v="อนุมัติ"/>
    <d v="2014-01-15T00:00:00"/>
    <x v="1755"/>
    <x v="3"/>
    <d v="2014-01-16T00:00:00"/>
    <s v="ปกติ"/>
    <s v="A"/>
    <s v="Y"/>
  </r>
  <r>
    <n v="2155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1824"/>
    <s v="อนุมัติ"/>
    <d v="2013-11-12T00:00:00"/>
    <s v="PO"/>
    <x v="52"/>
    <s v="ซ่อมบำรุงเครื่องปรับอากาศ"/>
    <s v="17PR5702/00003"/>
    <x v="1981"/>
    <n v="2350"/>
    <n v="0"/>
    <n v="2350"/>
    <n v="2350"/>
    <s v="PO"/>
    <s v="อนุมัติ"/>
    <d v="2014-02-20T00:00:00"/>
    <x v="1756"/>
    <x v="5"/>
    <d v="2014-03-12T00:00:00"/>
    <s v="ปกติ"/>
    <s v="A"/>
    <s v="Y"/>
  </r>
  <r>
    <n v="215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1825"/>
    <s v="อนุมัติ"/>
    <d v="2013-10-16T09:08:39"/>
    <s v="PY"/>
    <x v="928"/>
    <m/>
    <s v="ศธ0529.11/11153"/>
    <x v="1982"/>
    <n v="74450"/>
    <n v="0"/>
    <n v="74450"/>
    <n v="74450"/>
    <s v="PY_FU"/>
    <s v="อนุมัติ"/>
    <d v="2013-10-16T00:00:00"/>
    <x v="1743"/>
    <x v="1"/>
    <d v="2013-10-25T00:00:00"/>
    <s v="ปกติ"/>
    <s v="A"/>
    <s v="Y"/>
  </r>
  <r>
    <n v="215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1826"/>
    <s v="อนุมัติ"/>
    <d v="2013-11-14T09:42:27"/>
    <s v="BG"/>
    <x v="929"/>
    <s v="เบิกเงินตำแหน่งหัวหน้ากลุ่มวิชา 3 กลุ่ม 5600/เดือน"/>
    <n v="12511"/>
    <x v="1983"/>
    <n v="16800"/>
    <n v="0"/>
    <n v="16800"/>
    <n v="16800"/>
    <s v="BG_FU"/>
    <s v="อนุมัติ"/>
    <d v="2013-11-14T00:00:00"/>
    <x v="1757"/>
    <x v="0"/>
    <d v="2013-11-20T00:00:00"/>
    <s v="ปกติ"/>
    <s v="A"/>
    <s v="Y"/>
  </r>
  <r>
    <n v="21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827"/>
    <s v="อนุมัติ"/>
    <d v="2013-11-15T00:00:00"/>
    <s v="PO"/>
    <x v="14"/>
    <s v="การดูแลภูมิทัศน์ 10 รายการ"/>
    <s v="10PR5702/000092"/>
    <x v="1984"/>
    <n v="85500"/>
    <n v="0"/>
    <n v="85500"/>
    <n v="85500"/>
    <s v="PO"/>
    <s v="อนุมัติ"/>
    <d v="2014-01-07T00:00:00"/>
    <x v="1758"/>
    <x v="3"/>
    <d v="2014-01-17T00:00:00"/>
    <s v="ปกติ"/>
    <s v="A"/>
    <s v="Y"/>
  </r>
  <r>
    <n v="21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1828"/>
    <s v="อนุมัติ"/>
    <d v="2013-11-15T00:00:00"/>
    <s v="PO"/>
    <x v="14"/>
    <s v="การดูแลภูมิทัศน์ 7 รายการ"/>
    <s v="10PR5702/000093"/>
    <x v="1985"/>
    <n v="22350"/>
    <n v="0"/>
    <n v="22350"/>
    <n v="22350"/>
    <s v="PO"/>
    <s v="อนุมัติ"/>
    <d v="2014-01-07T00:00:00"/>
    <x v="1759"/>
    <x v="3"/>
    <d v="2014-01-17T00:00:00"/>
    <s v="ปกติ"/>
    <s v="A"/>
    <s v="Y"/>
  </r>
  <r>
    <n v="216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รุภัณฑ์โฆษณาและเผยแพร่"/>
    <x v="11"/>
    <x v="19"/>
    <x v="1829"/>
    <s v="อนุมัติ"/>
    <d v="2013-12-24T00:00:00"/>
    <s v="PO"/>
    <x v="183"/>
    <m/>
    <s v="10PR5701/0110"/>
    <x v="1986"/>
    <n v="108411.21"/>
    <n v="7588.79"/>
    <n v="116000"/>
    <n v="114915.89"/>
    <s v="PO"/>
    <s v="อนุมัติ"/>
    <d v="2014-01-02T00:00:00"/>
    <x v="1760"/>
    <x v="3"/>
    <d v="2014-01-03T00:00:00"/>
    <s v="ปกติ"/>
    <s v="A"/>
    <s v="Y"/>
  </r>
  <r>
    <n v="216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รุภัณฑ์โฆษณาและเผยแพร่"/>
    <x v="11"/>
    <x v="19"/>
    <x v="1829"/>
    <s v="อนุมัติ"/>
    <d v="2013-12-24T00:00:00"/>
    <s v="PO"/>
    <x v="183"/>
    <m/>
    <s v="10PR5701/0110"/>
    <x v="1987"/>
    <n v="121495.33"/>
    <n v="8504.67"/>
    <n v="130000"/>
    <n v="120465.05"/>
    <s v="PO"/>
    <s v="อนุมัติ"/>
    <d v="2014-01-07T00:00:00"/>
    <x v="1761"/>
    <x v="3"/>
    <d v="2014-01-09T00:00:00"/>
    <s v="ปกติ"/>
    <s v="A"/>
    <s v="Y"/>
  </r>
  <r>
    <n v="216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ตอบแทน"/>
    <x v="3"/>
    <x v="3"/>
    <x v="1830"/>
    <s v="อนุมัติ"/>
    <d v="2013-12-23T09:11:20"/>
    <s v="BG"/>
    <x v="174"/>
    <s v="โครงการค่าตรวจกระดาษคำตอบ เทอมต้น/2556"/>
    <s v="ศธ 0529.13/7792"/>
    <x v="1988"/>
    <n v="30044.5"/>
    <n v="0"/>
    <n v="30044.5"/>
    <n v="30044.5"/>
    <s v="BG_FU"/>
    <s v="อนุมัติ"/>
    <d v="2013-12-23T00:00:00"/>
    <x v="1762"/>
    <x v="2"/>
    <d v="2013-12-24T00:00:00"/>
    <s v="ปกติ"/>
    <s v="A"/>
    <s v="Y"/>
  </r>
  <r>
    <n v="216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1831"/>
    <s v="อนุมัติ"/>
    <d v="2013-12-17T13:28:16"/>
    <s v="BG"/>
    <x v="82"/>
    <s v="ขออนุมัติค่าตอบแทนตีพิมพ์ผลงาน นางปัญณ์ พรหมโชติ เรื่อง ผลของวิธีการทำเค็มต่อคุณภาพของปลาสวายเค็มฯ&#10;"/>
    <s v="ศธ 0529.6.1/29319"/>
    <x v="1989"/>
    <n v="1000"/>
    <n v="0"/>
    <n v="1000"/>
    <n v="1000"/>
    <s v="BG_FU"/>
    <s v="อนุมัติ"/>
    <d v="2013-12-17T00:00:00"/>
    <x v="1763"/>
    <x v="2"/>
    <d v="2013-12-25T00:00:00"/>
    <s v="ปกติ"/>
    <s v="A"/>
    <s v="Y"/>
  </r>
  <r>
    <n v="216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1832"/>
    <s v="อนุมัติ"/>
    <d v="2013-12-13T11:26:51"/>
    <s v="PY"/>
    <x v="930"/>
    <s v="เงินประกันสังคม ประจำเดือน ธ.ค 2556"/>
    <s v="ศธ 0529.5.2/1571"/>
    <x v="1990"/>
    <n v="648"/>
    <n v="0"/>
    <n v="648"/>
    <n v="648"/>
    <s v="PY_FU"/>
    <s v="อนุมัติ"/>
    <d v="2013-12-13T00:00:00"/>
    <x v="1764"/>
    <x v="3"/>
    <d v="2014-01-02T00:00:00"/>
    <s v="ปกติ"/>
    <s v="A"/>
    <s v="Y"/>
  </r>
  <r>
    <n v="216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833"/>
    <s v="อนุมัติ"/>
    <d v="2013-11-22T11:38:02"/>
    <s v="BG"/>
    <x v="18"/>
    <m/>
    <s v="ศธ 0529.7.1.6/14482"/>
    <x v="1991"/>
    <n v="191"/>
    <n v="0"/>
    <n v="191"/>
    <n v="191"/>
    <s v="BG_FU"/>
    <s v="อนุมัติ"/>
    <d v="2013-11-22T00:00:00"/>
    <x v="487"/>
    <x v="0"/>
    <d v="2013-11-27T00:00:00"/>
    <s v="ปกติ"/>
    <s v="A"/>
    <s v="Y"/>
  </r>
  <r>
    <n v="216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34"/>
    <s v="อนุมัติ"/>
    <d v="2013-12-03T16:29:38"/>
    <s v="PO"/>
    <x v="0"/>
    <s v="ฉ.150/57 หมุนเวียน จ้างเหมาบริการตัดหญ้ารอบอาคารกิจกรรมด้านสุขภาพ"/>
    <s v="ศธ0529.16.1.6/3377"/>
    <x v="1992"/>
    <n v="840"/>
    <n v="0"/>
    <n v="840"/>
    <n v="840"/>
    <s v="PO_FU"/>
    <s v="อนุมัติ"/>
    <d v="2013-12-03T00:00:00"/>
    <x v="488"/>
    <x v="2"/>
    <d v="2013-12-12T00:00:00"/>
    <s v="ปกติ"/>
    <s v="A"/>
    <s v="Y"/>
  </r>
  <r>
    <n v="216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35"/>
    <s v="อนุมัติ"/>
    <d v="2013-11-26T15:50:05"/>
    <s v="PO"/>
    <x v="0"/>
    <s v="ฉ.001/57 อุดหนุน ค่าจ้างเหมาบริการเปลี่ยนซ่อมกุญแจ"/>
    <s v="ศธ0529.16.1.6/3041"/>
    <x v="1993"/>
    <n v="350"/>
    <n v="0"/>
    <n v="350"/>
    <n v="350"/>
    <s v="PO_FU"/>
    <s v="อนุมัติ"/>
    <d v="2013-11-26T00:00:00"/>
    <x v="1765"/>
    <x v="2"/>
    <d v="2013-12-12T00:00:00"/>
    <s v="ปกติ"/>
    <s v="A"/>
    <s v="Y"/>
  </r>
  <r>
    <n v="216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836"/>
    <s v="อนุมัติ"/>
    <d v="2014-01-02T13:42:27"/>
    <s v="PO"/>
    <x v="931"/>
    <s v="ฉ.118/57 หมุนเวียน ค่าวัสดุงานบ้านงานครัว"/>
    <s v="ศธ0529.16.1.6/3453"/>
    <x v="1994"/>
    <n v="6356"/>
    <n v="0"/>
    <n v="6356"/>
    <n v="6356"/>
    <s v="PO_FU"/>
    <s v="อนุมัติ"/>
    <d v="2014-01-02T00:00:00"/>
    <x v="491"/>
    <x v="3"/>
    <d v="2014-01-17T00:00:00"/>
    <s v="ปกติ"/>
    <s v="A"/>
    <s v="Y"/>
  </r>
  <r>
    <n v="216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837"/>
    <s v="อนุมัติ"/>
    <d v="2014-01-02T13:42:27"/>
    <s v="PO"/>
    <x v="0"/>
    <s v="ฉ.117/57 หมุนเวียน ค่าวัสดุน้ำมันเชื้อเพลิง"/>
    <s v="ศธ0529.16.1.6/3413"/>
    <x v="1995"/>
    <n v="200"/>
    <n v="0"/>
    <n v="200"/>
    <n v="200"/>
    <s v="PO_FU"/>
    <s v="อนุมัติ"/>
    <d v="2014-01-02T00:00:00"/>
    <x v="491"/>
    <x v="3"/>
    <d v="2014-01-17T00:00:00"/>
    <s v="ปกติ"/>
    <s v="A"/>
    <s v="Y"/>
  </r>
  <r>
    <n v="217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38"/>
    <s v="อนุมัติ"/>
    <d v="2013-12-06T14:12:53"/>
    <s v="BG"/>
    <x v="0"/>
    <s v="ค่ารักษาพยาบาลผู้ป่วยนอก (นค.1) รพ.ตระการพืชผล เดือน ก.ย.56"/>
    <s v="ศธ 0529.16.1.14/0825"/>
    <x v="1996"/>
    <n v="600"/>
    <n v="0"/>
    <n v="600"/>
    <n v="600"/>
    <s v="BG_FU"/>
    <s v="อนุมัติ"/>
    <d v="2013-12-06T00:00:00"/>
    <x v="943"/>
    <x v="2"/>
    <d v="2013-12-09T00:00:00"/>
    <s v="ปกติ"/>
    <s v="A"/>
    <s v="Y"/>
  </r>
  <r>
    <n v="217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39"/>
    <s v="อนุมัติ"/>
    <d v="2013-12-06T15:02:08"/>
    <s v="BG"/>
    <x v="0"/>
    <s v="ค่ารักษาพยาบาลผู้ป่วยนอก (นค.1) รพ.50 พรรษา มหาวชิราลงกรณ เดือน ก.ย.56"/>
    <s v="ศธ 0529.16.1.14/0783"/>
    <x v="1997"/>
    <n v="1600"/>
    <n v="0"/>
    <n v="1600"/>
    <n v="1600"/>
    <s v="BG_FU"/>
    <s v="อนุมัติ"/>
    <d v="2013-12-06T00:00:00"/>
    <x v="1766"/>
    <x v="2"/>
    <d v="2013-12-09T00:00:00"/>
    <s v="ปกติ"/>
    <s v="A"/>
    <s v="Y"/>
  </r>
  <r>
    <n v="217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1840"/>
    <s v="อนุมัติ"/>
    <d v="2013-12-06T00:00:00"/>
    <s v="BG"/>
    <x v="56"/>
    <s v=" เดินทางไปราชการ โครงการแลกเปลี่ยนเรียนร้การทวนสอบผลสัมฤทธิ์ทางการเรียน 30-31/11/2556"/>
    <s v="ศธ 0529.5.2/1321"/>
    <x v="1998"/>
    <n v="8560"/>
    <n v="0"/>
    <n v="8560"/>
    <n v="8560"/>
    <s v="BG"/>
    <s v="อนุมัติ"/>
    <d v="2013-12-20T00:00:00"/>
    <x v="1767"/>
    <x v="3"/>
    <d v="2014-01-13T00:00:00"/>
    <s v="ปกติ"/>
    <s v="A"/>
    <s v="Y"/>
  </r>
  <r>
    <n v="217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841"/>
    <s v="อนุมัติ"/>
    <d v="2013-11-21T17:36:44"/>
    <s v="BG"/>
    <x v="18"/>
    <m/>
    <s v="ศธ 0529.7.1.7/14782"/>
    <x v="1999"/>
    <n v="384"/>
    <n v="0"/>
    <n v="384"/>
    <n v="384"/>
    <s v="BG_FU"/>
    <s v="อนุมัติ"/>
    <d v="2013-11-21T00:00:00"/>
    <x v="487"/>
    <x v="0"/>
    <d v="2013-11-27T00:00:00"/>
    <s v="ปกติ"/>
    <s v="A"/>
    <s v="Y"/>
  </r>
  <r>
    <n v="2174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1842"/>
    <s v="อนุมัติ"/>
    <d v="2013-12-23T15:57:25"/>
    <s v="BG"/>
    <x v="513"/>
    <s v="ขออนุมัติและเบิกจ่ายเงินเดือนพนง.สถานปฏิบัติการการโรงแรมฯเดือนธ.ค.56 ค่าประกันสังคมส่วนของนายจ้าง"/>
    <s v="ศธ 0529.22/602"/>
    <x v="2000"/>
    <n v="11453"/>
    <n v="0"/>
    <n v="11453"/>
    <n v="11453"/>
    <s v="BG_FU"/>
    <s v="อนุมัติ"/>
    <d v="2013-12-23T00:00:00"/>
    <x v="1768"/>
    <x v="2"/>
    <d v="2013-12-26T00:00:00"/>
    <s v="ปกติ"/>
    <s v="A"/>
    <s v="Y"/>
  </r>
  <r>
    <n v="217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1843"/>
    <s v="อนุมัติ"/>
    <d v="2013-11-27T10:05:03"/>
    <s v="BG"/>
    <x v="932"/>
    <s v="ขออนุมัติและเบิกจ่ายเงินเดือนพนักงานสถานปฏิบัติการการโรงแรมและการท่องเที่ยว ม.อุบลฯ ประจำเดือน พฤศจิกายน 2556"/>
    <s v="ศธ 0529.22/565"/>
    <x v="2001"/>
    <n v="287680"/>
    <n v="0"/>
    <n v="287680"/>
    <n v="287680"/>
    <s v="BG_FU"/>
    <s v="อนุมัติ"/>
    <d v="2013-11-27T00:00:00"/>
    <x v="1769"/>
    <x v="0"/>
    <d v="2013-11-27T00:00:00"/>
    <s v="ปกติ"/>
    <s v="A"/>
    <s v="Y"/>
  </r>
  <r>
    <n v="217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1844"/>
    <s v="อนุมัติ"/>
    <d v="2013-12-24T00:00:00"/>
    <s v="PO"/>
    <x v="14"/>
    <m/>
    <s v="11PR5703/056"/>
    <x v="2002"/>
    <n v="3360.75"/>
    <n v="235.25"/>
    <n v="3596"/>
    <n v="3562.39"/>
    <s v="PO"/>
    <s v="อนุมัติ"/>
    <d v="2014-01-23T00:00:00"/>
    <x v="14"/>
    <x v="4"/>
    <d v="2014-02-10T00:00:00"/>
    <s v="ปกติ"/>
    <s v="A"/>
    <s v="Y"/>
  </r>
  <r>
    <n v="217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45"/>
    <s v="อนุมัติ"/>
    <d v="2013-12-06T14:12:53"/>
    <s v="BG"/>
    <x v="0"/>
    <s v="ค่ารักษาพยาบาลผู้ป่วยนอก (นค.1) รพ.เขื่องใน เดือน ก.พ.56"/>
    <s v="ศธ 0529.16.1.14/0783"/>
    <x v="2003"/>
    <n v="600"/>
    <n v="0"/>
    <n v="600"/>
    <n v="600"/>
    <s v="BG_FU"/>
    <s v="อนุมัติ"/>
    <d v="2013-12-06T00:00:00"/>
    <x v="1770"/>
    <x v="2"/>
    <d v="2013-12-09T00:00:00"/>
    <s v="ปกติ"/>
    <s v="A"/>
    <s v="Y"/>
  </r>
  <r>
    <n v="2178"/>
    <s v="1002 - ส่วนกลางมหาวิทยาลัยด้านวิทยาศาสตร์สุขภาพ"/>
    <x v="2"/>
    <s v="1051 - ส่วนกลางมหาวิทยาลัยด้านวิทยาศาสตร์สุขภาพ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7-1 - โครงการพัฒนากายภาพ ระบบสาธารณูปโภคและโครงสร้างพื้นฐานของมหาวิทยาลัย"/>
    <s v="010000070043 - โครงการคืนเงินค่าปรับค่าก่อสร้างอาคารศูนย์เครื่องมือกลางและปฏิบัติการเทคโนโลยีชีวภาพ"/>
    <s v="ค่าสิ่งก่อสร้าง"/>
    <x v="13"/>
    <x v="23"/>
    <x v="1846"/>
    <s v="อนุมัติ"/>
    <d v="2014-02-17T11:38:13"/>
    <s v="BG"/>
    <x v="933"/>
    <m/>
    <s v="3.1/885"/>
    <x v="2004"/>
    <n v="3700000"/>
    <n v="0"/>
    <n v="3700000"/>
    <n v="3700000"/>
    <s v="BG_FU"/>
    <s v="อนุมัติ"/>
    <d v="2014-02-17T00:00:00"/>
    <x v="1771"/>
    <x v="4"/>
    <d v="2014-02-17T00:00:00"/>
    <s v="ปกติ"/>
    <s v="A"/>
    <s v="Y"/>
  </r>
  <r>
    <n v="217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847"/>
    <s v="อนุมัติ"/>
    <d v="2014-01-29T11:31:59"/>
    <s v="BG"/>
    <x v="18"/>
    <m/>
    <s v="ศธ 0529.7.1.9/17182"/>
    <x v="2005"/>
    <n v="304"/>
    <n v="0"/>
    <n v="304"/>
    <n v="304"/>
    <s v="BG_FU"/>
    <s v="อนุมัติ"/>
    <d v="2014-01-29T00:00:00"/>
    <x v="1772"/>
    <x v="4"/>
    <d v="2014-02-03T00:00:00"/>
    <s v="ปกติ"/>
    <s v="A"/>
    <s v="Y"/>
  </r>
  <r>
    <n v="2180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1848"/>
    <s v="อนุมัติ"/>
    <d v="2014-02-21T16:23:46"/>
    <s v="BG"/>
    <x v="934"/>
    <s v="ขออนุมัติและเบิกจ่ายเงินเดือนพนักงานประจำเดือนกุมภาพันธ์ 2557(ประกันสังคมส่วนของลูกจ้าง)"/>
    <s v="ศธ 0529.22/067"/>
    <x v="2006"/>
    <n v="13306"/>
    <n v="0"/>
    <n v="13306"/>
    <n v="13306"/>
    <s v="BG_FU"/>
    <s v="อนุมัติ"/>
    <d v="2014-02-21T00:00:00"/>
    <x v="1773"/>
    <x v="4"/>
    <d v="2014-02-25T00:00:00"/>
    <s v="ปกติ"/>
    <s v="A"/>
    <s v="Y"/>
  </r>
  <r>
    <n v="218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1849"/>
    <s v="อนุมัติ"/>
    <d v="2014-01-22T15:06:33"/>
    <s v="PO"/>
    <x v="0"/>
    <s v="ฉ.061/57 อุดหนุน ค่าต้างเหมาบริการตรวจประเมิณคุณภาพ"/>
    <s v="ศธ0529.16.1.6/134"/>
    <x v="2007"/>
    <n v="1800"/>
    <n v="0"/>
    <n v="1800"/>
    <n v="1800"/>
    <s v="PO_FU"/>
    <s v="อนุมัติ"/>
    <d v="2014-01-22T00:00:00"/>
    <x v="1774"/>
    <x v="3"/>
    <d v="2014-01-24T00:00:00"/>
    <s v="ปกติ"/>
    <s v="A"/>
    <s v="Y"/>
  </r>
  <r>
    <n v="218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1850"/>
    <s v="อนุมัติ"/>
    <d v="2014-01-06T00:00:00"/>
    <s v="BG"/>
    <x v="736"/>
    <s v="ค่าบริการิอนเตอร์เน็ต (CAT)  ประจำเดือน พ.ย 2556"/>
    <s v="ศธ 0529.5.2/1624"/>
    <x v="2008"/>
    <n v="3745"/>
    <n v="0"/>
    <n v="3745"/>
    <n v="3745"/>
    <s v="BG"/>
    <s v="อนุมัติ"/>
    <d v="2014-01-15T00:00:00"/>
    <x v="1775"/>
    <x v="3"/>
    <d v="2014-01-21T00:00:00"/>
    <s v="ปกติ"/>
    <s v="A"/>
    <s v="Y"/>
  </r>
  <r>
    <n v="218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851"/>
    <s v="อนุมัติ"/>
    <d v="2014-02-07T13:22:39"/>
    <s v="PO"/>
    <x v="0"/>
    <s v="ค่าถ่ายเอกสารและเข้าเล่มเอกสารประจำเดือน มกราคม 2557"/>
    <s v="0529.16.1.6/303"/>
    <x v="2009"/>
    <n v="329.6"/>
    <n v="0"/>
    <n v="329.6"/>
    <n v="329.6"/>
    <s v="PO_FU"/>
    <s v="อนุมัติ"/>
    <d v="2014-02-07T00:00:00"/>
    <x v="1776"/>
    <x v="4"/>
    <d v="2014-02-12T00:00:00"/>
    <s v="ปกติ"/>
    <s v="A"/>
    <s v="Y"/>
  </r>
  <r>
    <n v="218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852"/>
    <s v="อนุมัติ"/>
    <d v="2014-02-20T14:15:28"/>
    <s v="BG"/>
    <x v="18"/>
    <m/>
    <s v="ศธ 0529.7/1745"/>
    <x v="2010"/>
    <n v="3000"/>
    <n v="0"/>
    <n v="3000"/>
    <n v="3000"/>
    <s v="BG_FU"/>
    <s v="อนุมัติ"/>
    <d v="2014-02-20T00:00:00"/>
    <x v="1777"/>
    <x v="4"/>
    <d v="2014-02-23T00:00:00"/>
    <s v="ปกติ"/>
    <s v="A"/>
    <s v="Y"/>
  </r>
  <r>
    <n v="218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1853"/>
    <s v="อนุมัติ"/>
    <d v="2014-01-22T09:22:25"/>
    <s v="PY"/>
    <x v="935"/>
    <s v="ประกันสังคม เดือน ม.ค 2557"/>
    <s v="ศธ 0529.5.2/0047"/>
    <x v="2011"/>
    <n v="1207"/>
    <n v="0"/>
    <n v="1207"/>
    <n v="1207"/>
    <s v="PY_FU"/>
    <s v="อนุมัติ"/>
    <d v="2014-01-22T00:00:00"/>
    <x v="1778"/>
    <x v="3"/>
    <d v="2014-01-27T00:00:00"/>
    <s v="ปกติ"/>
    <s v="A"/>
    <s v="Y"/>
  </r>
  <r>
    <n v="218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1854"/>
    <s v="อนุมัติ"/>
    <d v="2014-01-30T14:16:27"/>
    <s v="PO"/>
    <x v="0"/>
    <s v="ค่าหนังสือพิมพ์และวารสาร ประจำเดือน ธันวาคม 2556"/>
    <s v="ศธ0529.16.1.6/207"/>
    <x v="2012"/>
    <n v="415"/>
    <n v="0"/>
    <n v="415"/>
    <n v="415"/>
    <s v="PO_FU"/>
    <s v="อนุมัติ"/>
    <d v="2014-01-30T00:00:00"/>
    <x v="1779"/>
    <x v="4"/>
    <d v="2014-02-12T00:00:00"/>
    <s v="ปกติ"/>
    <s v="A"/>
    <s v="Y"/>
  </r>
  <r>
    <n v="218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1855"/>
    <s v="อนุมัติ"/>
    <d v="2014-01-14T11:22:54"/>
    <s v="BG"/>
    <x v="936"/>
    <m/>
    <s v="ศธ 0529.7.1.8/17209"/>
    <x v="2013"/>
    <n v="5000"/>
    <n v="0"/>
    <n v="5000"/>
    <n v="5000"/>
    <s v="BG_FU"/>
    <s v="อนุมัติ"/>
    <d v="2014-01-14T00:00:00"/>
    <x v="1780"/>
    <x v="3"/>
    <d v="2014-01-17T00:00:00"/>
    <s v="ปกติ"/>
    <s v="A"/>
    <s v="Y"/>
  </r>
  <r>
    <n v="218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1856"/>
    <s v="อนุมัติ"/>
    <d v="2014-01-06T11:15:29"/>
    <s v="BG"/>
    <x v="7"/>
    <m/>
    <s v="ศธ 0529.7.1.10/17155"/>
    <x v="2014"/>
    <n v="420"/>
    <n v="0"/>
    <n v="420"/>
    <n v="420"/>
    <s v="BG_FU"/>
    <s v="อนุมัติ"/>
    <d v="2014-01-06T00:00:00"/>
    <x v="1379"/>
    <x v="3"/>
    <d v="2014-01-09T00:00:00"/>
    <s v="ปกติ"/>
    <s v="A"/>
    <s v="Y"/>
  </r>
  <r>
    <n v="218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1857"/>
    <s v="อนุมัติ"/>
    <d v="2013-11-07T00:00:00"/>
    <s v="PO"/>
    <x v="52"/>
    <m/>
    <s v="11PR5701/065"/>
    <x v="2015"/>
    <n v="9900"/>
    <n v="0"/>
    <n v="9900"/>
    <n v="9900"/>
    <s v="PO"/>
    <s v="อนุมัติ"/>
    <d v="2013-11-22T00:00:00"/>
    <x v="1781"/>
    <x v="0"/>
    <d v="2013-11-28T00:00:00"/>
    <s v="ปกติ"/>
    <s v="A"/>
    <s v="Y"/>
  </r>
  <r>
    <n v="219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8"/>
    <s v="อนุมัติ"/>
    <d v="2013-10-25T00:00:00"/>
    <s v="PO"/>
    <x v="144"/>
    <s v="4 ราย 11เดือน 1พย.56-30กย.57&#10;"/>
    <s v="10PR5701/0035"/>
    <x v="2016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219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8"/>
    <s v="อนุมัติ"/>
    <d v="2013-10-25T00:00:00"/>
    <s v="PO"/>
    <x v="144"/>
    <s v="4 ราย 11เดือน 1พย.56-30กย.57&#10;"/>
    <s v="10PR5701/0035"/>
    <x v="2017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219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8"/>
    <s v="อนุมัติ"/>
    <d v="2013-10-25T00:00:00"/>
    <s v="PO"/>
    <x v="144"/>
    <s v="4 ราย 11เดือน 1พย.56-30กย.57&#10;"/>
    <s v="10PR5701/0035"/>
    <x v="2018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219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9"/>
    <s v="อนุมัติ"/>
    <d v="2013-10-25T00:00:00"/>
    <s v="PO"/>
    <x v="144"/>
    <s v="4 ราย 11เดือน 1พย.56-30กย.57"/>
    <s v="10PR5701/0037"/>
    <x v="2019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219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9"/>
    <s v="อนุมัติ"/>
    <d v="2013-10-25T00:00:00"/>
    <s v="PO"/>
    <x v="144"/>
    <s v="4 ราย 11เดือน 1พย.56-30กย.57"/>
    <s v="10PR5701/0037"/>
    <x v="2020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21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59"/>
    <s v="อนุมัติ"/>
    <d v="2013-10-25T00:00:00"/>
    <s v="PO"/>
    <x v="144"/>
    <s v="4 ราย 11เดือน 1พย.56-30กย.57"/>
    <s v="10PR5701/0037"/>
    <x v="2021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2196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60"/>
    <s v="อนุมัติ"/>
    <d v="2013-10-28T00:00:00"/>
    <s v="PO"/>
    <x v="144"/>
    <m/>
    <s v="10PR5701/0002"/>
    <x v="2022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219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1"/>
    <s v="อนุมัติ"/>
    <d v="2013-11-27T00:00:00"/>
    <s v="PO"/>
    <x v="4"/>
    <m/>
    <s v="11PR5702/065"/>
    <x v="2023"/>
    <n v="22400"/>
    <n v="1568"/>
    <n v="23968"/>
    <n v="23744"/>
    <s v="PO"/>
    <s v="อนุมัติ"/>
    <d v="2013-12-09T00:00:00"/>
    <x v="1782"/>
    <x v="3"/>
    <d v="2014-01-14T00:00:00"/>
    <s v="ปกติ"/>
    <s v="A"/>
    <s v="Y"/>
  </r>
  <r>
    <n v="2198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s v=" ค่าวัสดุ"/>
    <x v="0"/>
    <x v="0"/>
    <x v="1862"/>
    <s v="อนุมัติ"/>
    <d v="2013-12-17T00:00:00"/>
    <s v="PO"/>
    <x v="658"/>
    <m/>
    <s v="25PR5701/0019"/>
    <x v="2024"/>
    <n v="126"/>
    <n v="0"/>
    <n v="126"/>
    <n v="126"/>
    <s v="PO"/>
    <s v="อนุมัติ"/>
    <d v="2014-03-03T00:00:00"/>
    <x v="1783"/>
    <x v="5"/>
    <d v="2014-03-04T00:00:00"/>
    <s v="ปกติ"/>
    <s v="A"/>
    <s v="Y"/>
  </r>
  <r>
    <n v="219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3"/>
    <s v="อนุมัติ"/>
    <d v="2013-12-18T00:00:00"/>
    <s v="PO"/>
    <x v="8"/>
    <m/>
    <s v="11PR5702/144"/>
    <x v="2025"/>
    <n v="42740"/>
    <n v="2991.8"/>
    <n v="45731.8"/>
    <n v="45304.4"/>
    <s v="PO"/>
    <s v="อนุมัติ"/>
    <d v="2014-01-06T00:00:00"/>
    <x v="1784"/>
    <x v="4"/>
    <d v="2014-02-11T00:00:00"/>
    <s v="ปกติ"/>
    <s v="A"/>
    <s v="Y"/>
  </r>
  <r>
    <n v="220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4"/>
    <s v="อนุมัติ"/>
    <d v="2014-01-03T00:00:00"/>
    <s v="PO"/>
    <x v="4"/>
    <m/>
    <s v="11PR5702/107"/>
    <x v="2026"/>
    <n v="400"/>
    <n v="0"/>
    <n v="400"/>
    <n v="400"/>
    <s v="PO"/>
    <s v="อนุมัติ"/>
    <d v="2014-01-14T00:00:00"/>
    <x v="305"/>
    <x v="4"/>
    <d v="2014-02-10T00:00:00"/>
    <s v="ปกติ"/>
    <s v="A"/>
    <s v="Y"/>
  </r>
  <r>
    <n v="220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4"/>
    <s v="อนุมัติ"/>
    <d v="2014-01-03T00:00:00"/>
    <s v="PO"/>
    <x v="4"/>
    <m/>
    <s v="11PR5702/107"/>
    <x v="2027"/>
    <n v="1592"/>
    <n v="0"/>
    <n v="1592"/>
    <n v="1592"/>
    <s v="PO"/>
    <s v="อนุมัติ"/>
    <d v="2014-01-14T00:00:00"/>
    <x v="305"/>
    <x v="4"/>
    <d v="2014-02-10T00:00:00"/>
    <s v="ปกติ"/>
    <s v="A"/>
    <s v="Y"/>
  </r>
  <r>
    <n v="220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5"/>
    <s v="อนุมัติ"/>
    <d v="2013-11-25T00:00:00"/>
    <s v="PO"/>
    <x v="4"/>
    <m/>
    <s v="11PR5702/062"/>
    <x v="2028"/>
    <n v="15000"/>
    <n v="1050"/>
    <n v="16050"/>
    <n v="15900"/>
    <s v="PO"/>
    <s v="อนุมัติ"/>
    <d v="2013-12-09T00:00:00"/>
    <x v="1785"/>
    <x v="3"/>
    <d v="2014-01-14T00:00:00"/>
    <s v="ปกติ"/>
    <s v="A"/>
    <s v="Y"/>
  </r>
  <r>
    <n v="220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6"/>
    <s v="อนุมัติ"/>
    <d v="2014-01-13T00:00:00"/>
    <s v="PO"/>
    <x v="8"/>
    <m/>
    <s v="11PR5702/187"/>
    <x v="2029"/>
    <n v="53070"/>
    <n v="3714.9"/>
    <n v="56784.9"/>
    <n v="56254.2"/>
    <s v="PO"/>
    <s v="อนุมัติ"/>
    <d v="2014-01-26T00:00:00"/>
    <x v="1786"/>
    <x v="4"/>
    <d v="2014-02-12T00:00:00"/>
    <s v="ปกติ"/>
    <s v="A"/>
    <s v="Y"/>
  </r>
  <r>
    <n v="220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67"/>
    <s v="อนุมัติ"/>
    <d v="2014-01-30T00:00:00"/>
    <s v="PO"/>
    <x v="4"/>
    <m/>
    <s v="11PR5704/031"/>
    <x v="2030"/>
    <n v="9630"/>
    <n v="0"/>
    <n v="9630"/>
    <n v="9630"/>
    <s v="PO"/>
    <s v="อนุมัติ"/>
    <d v="2014-02-20T00:00:00"/>
    <x v="1787"/>
    <x v="5"/>
    <d v="2014-03-12T00:00:00"/>
    <s v="ปกติ"/>
    <s v="A"/>
    <s v="Y"/>
  </r>
  <r>
    <n v="220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1868"/>
    <s v="อนุมัติ"/>
    <d v="2014-01-20T00:00:00"/>
    <s v="BG"/>
    <x v="937"/>
    <m/>
    <s v="0529.4.8/104"/>
    <x v="2031"/>
    <n v="8110"/>
    <n v="0"/>
    <n v="8110"/>
    <n v="8110"/>
    <s v="BG"/>
    <s v="อนุมัติ"/>
    <d v="2014-02-03T00:00:00"/>
    <x v="1788"/>
    <x v="4"/>
    <d v="2014-02-11T00:00:00"/>
    <s v="ปกติ"/>
    <s v="A"/>
    <s v="Y"/>
  </r>
  <r>
    <n v="220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1869"/>
    <s v="อนุมัติ"/>
    <d v="2014-01-20T13:12:58"/>
    <s v="BG"/>
    <x v="938"/>
    <m/>
    <s v="0529.4.8/081"/>
    <x v="2032"/>
    <n v="7836"/>
    <n v="0"/>
    <n v="7836"/>
    <n v="7836"/>
    <s v="BG_FU"/>
    <s v="อนุมัติ"/>
    <d v="2014-01-20T00:00:00"/>
    <x v="1789"/>
    <x v="3"/>
    <d v="2014-01-29T00:00:00"/>
    <s v="ปกติ"/>
    <s v="A"/>
    <s v="Y"/>
  </r>
  <r>
    <n v="220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1870"/>
    <s v="อนุมัติ"/>
    <d v="2014-02-11T15:49:15"/>
    <s v="PO"/>
    <x v="939"/>
    <m/>
    <s v="0529.3.1/861"/>
    <x v="2033"/>
    <n v="15000"/>
    <n v="0"/>
    <n v="15000"/>
    <n v="15000"/>
    <s v="PO_FU"/>
    <s v="อนุมัติ"/>
    <d v="2014-02-11T00:00:00"/>
    <x v="1790"/>
    <x v="4"/>
    <d v="2014-02-19T00:00:00"/>
    <s v="ปกติ"/>
    <s v="A"/>
    <s v="Y"/>
  </r>
  <r>
    <n v="220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1871"/>
    <s v="อนุมัติ"/>
    <d v="2014-01-23T00:00:00"/>
    <s v="PO"/>
    <x v="50"/>
    <m/>
    <s v="13PR5704/000072"/>
    <x v="2034"/>
    <n v="4000"/>
    <n v="0"/>
    <n v="4000"/>
    <n v="4000"/>
    <s v="PO"/>
    <s v="อนุมัติ"/>
    <d v="2014-02-06T00:00:00"/>
    <x v="1791"/>
    <x v="4"/>
    <d v="2014-02-12T00:00:00"/>
    <s v="ปกติ"/>
    <s v="A"/>
    <s v="Y"/>
  </r>
  <r>
    <n v="2209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ใช้สอย"/>
    <x v="1"/>
    <x v="1"/>
    <x v="1872"/>
    <s v="อนุมัติ"/>
    <d v="2014-01-06T11:33:52"/>
    <s v="PO"/>
    <x v="50"/>
    <s v="จ้างเหมาผู้ดูแลเด็ก นางรัตนภรณ์  ทุมมากรณ์ เดือน ตค.56 (ฉ.016/57 เงินรายได้ ลว.25 ตค.56)"/>
    <s v="ศธ 0529.16.1.6/3142"/>
    <x v="2035"/>
    <n v="6600"/>
    <n v="0"/>
    <n v="6600"/>
    <n v="6600"/>
    <s v="PO_FU"/>
    <s v="อนุมัติ"/>
    <d v="2014-01-06T00:00:00"/>
    <x v="1792"/>
    <x v="3"/>
    <d v="2014-01-08T00:00:00"/>
    <s v="ปกติ"/>
    <s v="A"/>
    <s v="Y"/>
  </r>
  <r>
    <n v="2210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1873"/>
    <s v="อนุมัติ"/>
    <d v="2014-02-06T13:18:46"/>
    <s v="PO"/>
    <x v="20"/>
    <s v="หนังสือพิมพ์และวารสาร ศูนย์เด็ก เดือน ธันวาคม 2556"/>
    <s v="ศธ 0529.16.1.6/189"/>
    <x v="2036"/>
    <n v="180"/>
    <n v="0"/>
    <n v="180"/>
    <n v="180"/>
    <s v="PO_FU"/>
    <s v="อนุมัติ"/>
    <d v="2014-02-06T00:00:00"/>
    <x v="1793"/>
    <x v="4"/>
    <d v="2014-02-07T00:00:00"/>
    <s v="ปกติ"/>
    <s v="A"/>
    <s v="Y"/>
  </r>
  <r>
    <n v="221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74"/>
    <s v="อนุมัติ"/>
    <d v="2013-10-17T00:00:00"/>
    <s v="PO"/>
    <x v="4"/>
    <m/>
    <s v="11PR5701/031"/>
    <x v="2037"/>
    <n v="16500"/>
    <n v="1155"/>
    <n v="17655"/>
    <n v="17490"/>
    <s v="PO"/>
    <s v="อนุมัติ"/>
    <d v="2013-11-21T00:00:00"/>
    <x v="1794"/>
    <x v="2"/>
    <d v="2013-12-18T00:00:00"/>
    <s v="ปกติ"/>
    <s v="A"/>
    <s v="Y"/>
  </r>
  <r>
    <n v="221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75"/>
    <s v="อนุมัติ"/>
    <d v="2013-10-17T00:00:00"/>
    <s v="PO"/>
    <x v="4"/>
    <m/>
    <s v="11PR5701/033"/>
    <x v="2038"/>
    <n v="33510"/>
    <n v="2345.6999999999998"/>
    <n v="35855.699999999997"/>
    <n v="35520.6"/>
    <s v="PO"/>
    <s v="อนุมัติ"/>
    <d v="2013-11-22T00:00:00"/>
    <x v="1795"/>
    <x v="2"/>
    <d v="2013-12-20T00:00:00"/>
    <s v="ปกติ"/>
    <s v="A"/>
    <s v="Y"/>
  </r>
  <r>
    <n v="221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876"/>
    <s v="อนุมัติ"/>
    <d v="2013-10-18T00:00:00"/>
    <s v="PO"/>
    <x v="20"/>
    <s v="น้ำดื่มประจำเดือน ตุลาคม 2556"/>
    <s v="90PR5701/0003"/>
    <x v="2039"/>
    <n v="1060"/>
    <n v="0"/>
    <n v="1060"/>
    <n v="1060"/>
    <s v="PO"/>
    <s v="อนุมัติ"/>
    <d v="2013-11-07T00:00:00"/>
    <x v="1796"/>
    <x v="0"/>
    <d v="2013-11-12T00:00:00"/>
    <s v="ปกติ"/>
    <s v="A"/>
    <s v="Y"/>
  </r>
  <r>
    <n v="221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877"/>
    <s v="อนุมัติ"/>
    <d v="2013-10-25T10:12:53"/>
    <s v="BG"/>
    <x v="821"/>
    <s v="เบิกจ่ายค่าตอบแทนนอกเหนือจากเงินเดือน ระดับ 8 ขึ้นไป รหัส 4702 เดือน ตุลาคม 2556"/>
    <s v="ตอบแทนระดับ 8"/>
    <x v="2040"/>
    <n v="87000"/>
    <n v="0"/>
    <n v="87000"/>
    <n v="82650"/>
    <s v="BG_FU"/>
    <s v="อนุมัติ"/>
    <d v="2013-10-25T00:00:00"/>
    <x v="1797"/>
    <x v="1"/>
    <d v="2013-10-30T00:00:00"/>
    <s v="ปกติ"/>
    <s v="A"/>
    <s v="Y"/>
  </r>
  <r>
    <n v="221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878"/>
    <s v="อนุมัติ"/>
    <d v="2013-11-13T16:00:07"/>
    <s v="BG"/>
    <x v="131"/>
    <s v="เงินประจำตำแหน่งวิชาการผู้บริหาร รหัส 4702 เดือน พฤศจิกายน 2556"/>
    <s v="วิชาการผู้บริหาร"/>
    <x v="2041"/>
    <n v="22400"/>
    <n v="0"/>
    <n v="22400"/>
    <n v="21280"/>
    <s v="BG_FU"/>
    <s v="อนุมัติ"/>
    <d v="2013-11-13T00:00:00"/>
    <x v="1798"/>
    <x v="0"/>
    <d v="2013-11-21T00:00:00"/>
    <s v="ปกติ"/>
    <s v="A"/>
    <s v="Y"/>
  </r>
  <r>
    <n v="2216"/>
    <s v="1002 - กองคลัง"/>
    <x v="12"/>
    <s v="1703 - กลุ่มสาขาวิชานวัตกรรมการจัด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0 - โครงการค่ายวัฒนธรรมสัญจร ออนซอนอีสาน"/>
    <s v="เงินอุดหนุนทั่วไป-ค่าใช้จ่ายอุดหนุน"/>
    <x v="4"/>
    <x v="4"/>
    <x v="1879"/>
    <s v="อนุมัติ"/>
    <d v="2013-12-11T10:14:48"/>
    <s v="BG"/>
    <x v="88"/>
    <s v="โครงการค่ายวัฒนธรรมสัญจรฯ(นายสืบพงศ์ หงษ์ภักดี)"/>
    <s v="ศธ 0529.13/8324"/>
    <x v="2042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2217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7 - โครงการประเมินต้นทุนทางเศรษฐศาสตร์ (Economic Cost) ของแพทย์ทางเลือก"/>
    <s v="เงินอุดหนุนทั่วไป-ค่าใช้จ่ายอุดหนุน"/>
    <x v="4"/>
    <x v="4"/>
    <x v="1880"/>
    <s v="อนุมัติ"/>
    <d v="2013-12-11T11:07:28"/>
    <s v="BG"/>
    <x v="88"/>
    <s v="โครงการประเมินต้นทุนทางเศรษฐศาสตร์ฯ(นายศรัณย์ วีสเพ็ญ)"/>
    <s v="ศธ 0529.13/8316"/>
    <x v="2043"/>
    <n v="100000"/>
    <n v="0"/>
    <n v="100000"/>
    <n v="100000"/>
    <s v="SP_SUB"/>
    <s v="อนุมัติ"/>
    <d v="2013-12-11T00:00:00"/>
    <x v="135"/>
    <x v="2"/>
    <d v="2013-12-20T00:00:00"/>
    <s v="ปกติ"/>
    <s v="A"/>
    <s v="Y"/>
  </r>
  <r>
    <n v="221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1881"/>
    <s v="อนุมัติ"/>
    <d v="2013-12-12T00:00:00"/>
    <s v="BG"/>
    <x v="298"/>
    <s v="โครงการ&quot; การจัดกิจกรรมสำนักวิทยสัมพันธ์&quot; ประจำเดือน ธันวาคม 2556"/>
    <s v="ศธ 0529.10.1/7065"/>
    <x v="2044"/>
    <n v="9315"/>
    <n v="0"/>
    <n v="9315"/>
    <n v="9315"/>
    <s v="BG"/>
    <s v="อนุมัติ"/>
    <d v="2014-02-05T00:00:00"/>
    <x v="1799"/>
    <x v="4"/>
    <d v="2014-02-11T00:00:00"/>
    <s v="ปกติ"/>
    <s v="A"/>
    <s v="Y"/>
  </r>
  <r>
    <n v="221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82"/>
    <s v="อนุมัติ"/>
    <d v="2013-12-11T00:00:00"/>
    <s v="PO"/>
    <x v="4"/>
    <m/>
    <s v="11PR5702/055"/>
    <x v="2045"/>
    <n v="9299.07"/>
    <n v="650.92999999999995"/>
    <n v="9950"/>
    <n v="9857.01"/>
    <s v="PO"/>
    <s v="อนุมัติ"/>
    <d v="2014-01-06T00:00:00"/>
    <x v="1800"/>
    <x v="4"/>
    <d v="2014-02-11T00:00:00"/>
    <s v="ปกติ"/>
    <s v="A"/>
    <s v="Y"/>
  </r>
  <r>
    <n v="222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1882"/>
    <s v="อนุมัติ"/>
    <d v="2013-12-11T00:00:00"/>
    <s v="PO"/>
    <x v="4"/>
    <m/>
    <s v="11PR5702/055"/>
    <x v="2046"/>
    <n v="480"/>
    <n v="0"/>
    <n v="480"/>
    <n v="480"/>
    <s v="PO"/>
    <s v="อนุมัติ"/>
    <d v="2014-01-06T00:00:00"/>
    <x v="1205"/>
    <x v="3"/>
    <d v="2014-01-16T00:00:00"/>
    <s v="ปกติ"/>
    <s v="A"/>
    <s v="Y"/>
  </r>
  <r>
    <n v="222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883"/>
    <s v="อนุมัติ"/>
    <d v="2013-12-13T00:00:00"/>
    <s v="PO"/>
    <x v="526"/>
    <m/>
    <s v="90PR5703/000015"/>
    <x v="2047"/>
    <n v="720"/>
    <n v="0"/>
    <n v="720"/>
    <n v="720"/>
    <s v="PO"/>
    <s v="อนุมัติ"/>
    <d v="2014-01-14T00:00:00"/>
    <x v="1801"/>
    <x v="3"/>
    <d v="2014-01-17T00:00:00"/>
    <s v="ปกติ"/>
    <s v="A"/>
    <s v="Y"/>
  </r>
  <r>
    <n v="222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883"/>
    <s v="อนุมัติ"/>
    <d v="2013-12-13T00:00:00"/>
    <s v="PO"/>
    <x v="526"/>
    <m/>
    <s v="90PR5703/000015"/>
    <x v="2047"/>
    <n v="670"/>
    <n v="0"/>
    <n v="670"/>
    <n v="670"/>
    <s v="PO"/>
    <s v="อนุมัติ"/>
    <d v="2014-01-14T00:00:00"/>
    <x v="1801"/>
    <x v="3"/>
    <d v="2014-01-17T00:00:00"/>
    <s v="ปกติ"/>
    <s v="A"/>
    <s v="Y"/>
  </r>
  <r>
    <n v="2223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1884"/>
    <s v="อนุมัติ"/>
    <d v="2014-01-06T09:44:13"/>
    <s v="PO"/>
    <x v="20"/>
    <s v="ค่าหนังสือพิมพ์ศูนย์พัฒนาเด็ก ประจำเดือน พฤศจิกายน"/>
    <s v="ศธ 0529.16.1.6/3471"/>
    <x v="2048"/>
    <n v="210"/>
    <n v="0"/>
    <n v="210"/>
    <n v="210"/>
    <s v="PO_FU"/>
    <s v="อนุมัติ"/>
    <d v="2014-01-06T00:00:00"/>
    <x v="1802"/>
    <x v="3"/>
    <d v="2014-01-08T00:00:00"/>
    <s v="ปกติ"/>
    <s v="A"/>
    <s v="Y"/>
  </r>
  <r>
    <n v="2224"/>
    <s v="1002 - กองคลัง"/>
    <x v="3"/>
    <s v="1309 - งานสนันสนุนงานวิจัยและบริการวิชา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8 - โครงการทำนุบำรุงศาสนสถานท้องถิ่นในบริเวณใกล้เคียงมหาวิทยาลัยอุบลราชธานี"/>
    <s v="เงินอุดหนุนทั่วไป-ค่าใช้จ่ายอุดหนุน"/>
    <x v="4"/>
    <x v="4"/>
    <x v="1885"/>
    <s v="อนุมัติ"/>
    <d v="2013-12-17T09:12:16"/>
    <s v="BG"/>
    <x v="88"/>
    <s v="ทำนุบำรุงศาสนาท้องถิ่นฯ(นายสุพัฒ จารุกมล)"/>
    <s v="ศธ 0529.8/5847"/>
    <x v="2049"/>
    <n v="70000"/>
    <n v="0"/>
    <n v="70000"/>
    <n v="70000"/>
    <s v="SP_SUB"/>
    <s v="อนุมัติ"/>
    <d v="2013-12-17T00:00:00"/>
    <x v="860"/>
    <x v="2"/>
    <d v="2013-12-26T00:00:00"/>
    <s v="ปกติ"/>
    <s v="A"/>
    <s v="Y"/>
  </r>
  <r>
    <n v="222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ตอบแทน"/>
    <x v="3"/>
    <x v="3"/>
    <x v="1886"/>
    <s v="อนุมัติ"/>
    <d v="2014-01-30T00:00:00"/>
    <s v="BG"/>
    <x v="940"/>
    <m/>
    <s v="ศธ 0529.10.1/627"/>
    <x v="2050"/>
    <n v="6000"/>
    <n v="0"/>
    <n v="6000"/>
    <n v="6000"/>
    <s v="BG"/>
    <s v="อนุมัติ"/>
    <d v="2014-02-05T00:00:00"/>
    <x v="1803"/>
    <x v="4"/>
    <d v="2014-02-11T00:00:00"/>
    <s v="ปกติ"/>
    <s v="A"/>
    <s v="Y"/>
  </r>
  <r>
    <n v="222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887"/>
    <s v="อนุมัติ"/>
    <d v="2014-01-08T14:54:00"/>
    <s v="BG"/>
    <x v="102"/>
    <s v="เบิกจ่ายเงินเดือนข้าราชการ รหัส 4702 เดือนมกราคม 2557"/>
    <s v="เงินเดือนขรก(4702)"/>
    <x v="2051"/>
    <n v="2730941.8"/>
    <n v="0"/>
    <n v="2730941.8"/>
    <n v="2711357.8"/>
    <s v="BG_FU"/>
    <s v="อนุมัติ"/>
    <d v="2014-01-08T00:00:00"/>
    <x v="1804"/>
    <x v="3"/>
    <d v="2014-01-23T00:00:00"/>
    <s v="ปกติ"/>
    <s v="A"/>
    <s v="Y"/>
  </r>
  <r>
    <n v="222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887"/>
    <s v="อนุมัติ"/>
    <d v="2014-01-08T14:54:00"/>
    <s v="BG"/>
    <x v="102"/>
    <s v="เบิกจ่ายเงินเดือนข้าราชการ รหัส 4702 เดือนมกราคม 2557"/>
    <s v="เงินเดือนขรก(4702)"/>
    <x v="2051"/>
    <n v="88888.2"/>
    <n v="0"/>
    <n v="88888.2"/>
    <n v="88888.2"/>
    <s v="BG_FU"/>
    <s v="อนุมัติ"/>
    <d v="2014-01-08T00:00:00"/>
    <x v="1805"/>
    <x v="3"/>
    <d v="2014-01-23T00:00:00"/>
    <s v="ปกติ"/>
    <s v="A"/>
    <s v="Y"/>
  </r>
  <r>
    <n v="222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1888"/>
    <s v="อนุมัติ"/>
    <d v="2014-01-08T15:20:21"/>
    <s v="BG"/>
    <x v="135"/>
    <s v="เบิกจ่ายเงินประจำตำแหน่งทางวิชาการ รหัส 4702 เดือน มกราคม 2557"/>
    <s v="ปจต.วิชาการ(4702)"/>
    <x v="2052"/>
    <n v="87000"/>
    <n v="0"/>
    <n v="87000"/>
    <n v="82650"/>
    <s v="BG_FU"/>
    <s v="อนุมัติ"/>
    <d v="2014-01-08T00:00:00"/>
    <x v="1806"/>
    <x v="3"/>
    <d v="2014-01-23T00:00:00"/>
    <s v="ปกติ"/>
    <s v="A"/>
    <s v="Y"/>
  </r>
  <r>
    <n v="2229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1889"/>
    <s v="อนุมัติ"/>
    <d v="2014-01-26T16:12:30"/>
    <s v="BG"/>
    <x v="146"/>
    <m/>
    <s v="ศธ 0529.7.1/372"/>
    <x v="2053"/>
    <n v="15176"/>
    <n v="0"/>
    <n v="15176"/>
    <n v="15176"/>
    <s v="BG_FU"/>
    <s v="อนุมัติ"/>
    <d v="2014-01-26T00:00:00"/>
    <x v="1807"/>
    <x v="3"/>
    <d v="2014-01-31T00:00:00"/>
    <s v="ปกติ"/>
    <s v="A"/>
    <s v="Y"/>
  </r>
  <r>
    <n v="223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1890"/>
    <s v="อนุมัติ"/>
    <d v="2014-01-24T14:16:13"/>
    <s v="BG"/>
    <x v="297"/>
    <m/>
    <s v="0529.4.8/138"/>
    <x v="2054"/>
    <n v="27020"/>
    <n v="0"/>
    <n v="27020"/>
    <n v="27020"/>
    <s v="BG_FU"/>
    <s v="อนุมัติ"/>
    <d v="2014-01-24T00:00:00"/>
    <x v="1808"/>
    <x v="3"/>
    <d v="2014-01-29T00:00:00"/>
    <s v="ปกติ"/>
    <s v="A"/>
    <s v="Y"/>
  </r>
  <r>
    <n v="22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1891"/>
    <s v="อนุมัติ"/>
    <d v="2014-01-07T00:00:00"/>
    <s v="PO"/>
    <x v="741"/>
    <m/>
    <s v="90PR5704/000006"/>
    <x v="2055"/>
    <n v="570"/>
    <n v="0"/>
    <n v="570"/>
    <n v="570"/>
    <s v="PO"/>
    <s v="อนุมัติ"/>
    <d v="2014-02-05T00:00:00"/>
    <x v="1809"/>
    <x v="4"/>
    <d v="2014-02-10T00:00:00"/>
    <s v="ปกติ"/>
    <s v="A"/>
    <s v="Y"/>
  </r>
  <r>
    <n v="223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1892"/>
    <s v="อนุมัติ"/>
    <d v="2014-01-15T10:39:33"/>
    <s v="BG"/>
    <x v="941"/>
    <m/>
    <n v="1350"/>
    <x v="2056"/>
    <n v="16000"/>
    <n v="0"/>
    <n v="16000"/>
    <n v="16000"/>
    <s v="BG_FU"/>
    <s v="อนุมัติ"/>
    <d v="2014-01-15T00:00:00"/>
    <x v="1810"/>
    <x v="3"/>
    <d v="2014-01-17T00:00:00"/>
    <s v="ปกติ"/>
    <s v="A"/>
    <s v="Y"/>
  </r>
  <r>
    <n v="2233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3"/>
    <s v="อนุมัติ"/>
    <d v="2013-11-05T00:00:00"/>
    <s v="PO"/>
    <x v="27"/>
    <m/>
    <s v="10PR5702/000000"/>
    <x v="2057"/>
    <n v="764.8"/>
    <n v="0"/>
    <n v="764.8"/>
    <n v="764.8"/>
    <s v="PO"/>
    <s v="อนุมัติ"/>
    <d v="2013-12-09T00:00:00"/>
    <x v="1811"/>
    <x v="2"/>
    <d v="2013-12-17T00:00:00"/>
    <s v="ปกติ"/>
    <s v="A"/>
    <s v="Y"/>
  </r>
  <r>
    <n v="2234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3"/>
    <s v="อนุมัติ"/>
    <d v="2013-11-05T00:00:00"/>
    <s v="PO"/>
    <x v="27"/>
    <m/>
    <s v="10PR5702/000000"/>
    <x v="2058"/>
    <n v="1115.2"/>
    <n v="0"/>
    <n v="1115.2"/>
    <n v="1115.2"/>
    <s v="PO"/>
    <s v="อนุมัติ"/>
    <d v="2014-01-09T00:00:00"/>
    <x v="1812"/>
    <x v="3"/>
    <d v="2014-01-17T00:00:00"/>
    <s v="ปกติ"/>
    <s v="A"/>
    <s v="Y"/>
  </r>
  <r>
    <n v="2235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3"/>
    <s v="อนุมัติ"/>
    <d v="2013-11-05T00:00:00"/>
    <s v="PO"/>
    <x v="27"/>
    <m/>
    <s v="10PR5702/000000"/>
    <x v="2059"/>
    <n v="555.6"/>
    <n v="0"/>
    <n v="555.6"/>
    <n v="555.6"/>
    <s v="PO"/>
    <s v="อนุมัติ"/>
    <d v="2014-02-26T00:00:00"/>
    <x v="1813"/>
    <x v="5"/>
    <d v="2014-03-06T00:00:00"/>
    <s v="ปกติ"/>
    <s v="A"/>
    <s v="Y"/>
  </r>
  <r>
    <n v="2236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4"/>
    <s v="อนุมัติ"/>
    <d v="2013-11-05T00:00:00"/>
    <s v="PO"/>
    <x v="27"/>
    <m/>
    <s v="10PR5702/000001"/>
    <x v="2060"/>
    <n v="2336.4"/>
    <n v="0"/>
    <n v="2336.4"/>
    <n v="2336.4"/>
    <s v="PO"/>
    <s v="อนุมัติ"/>
    <d v="2014-01-13T00:00:00"/>
    <x v="1814"/>
    <x v="3"/>
    <d v="2014-01-22T00:00:00"/>
    <s v="ปกติ"/>
    <s v="A"/>
    <s v="Y"/>
  </r>
  <r>
    <n v="223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4"/>
    <s v="อนุมัติ"/>
    <d v="2013-11-05T00:00:00"/>
    <s v="PO"/>
    <x v="27"/>
    <m/>
    <s v="10PR5702/000001"/>
    <x v="2061"/>
    <n v="2949.6"/>
    <n v="0"/>
    <n v="2949.6"/>
    <n v="2949.6"/>
    <s v="PO"/>
    <s v="อนุมัติ"/>
    <d v="2014-01-09T00:00:00"/>
    <x v="1812"/>
    <x v="3"/>
    <d v="2014-01-17T00:00:00"/>
    <s v="ปกติ"/>
    <s v="A"/>
    <s v="Y"/>
  </r>
  <r>
    <n v="2238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1894"/>
    <s v="อนุมัติ"/>
    <d v="2013-11-05T00:00:00"/>
    <s v="PO"/>
    <x v="27"/>
    <m/>
    <s v="10PR5702/000001"/>
    <x v="2062"/>
    <n v="1180.8"/>
    <n v="0"/>
    <n v="1180.8"/>
    <n v="1180.8"/>
    <s v="PO"/>
    <s v="อนุมัติ"/>
    <d v="2014-02-26T00:00:00"/>
    <x v="1813"/>
    <x v="5"/>
    <d v="2014-03-06T00:00:00"/>
    <s v="ปกติ"/>
    <s v="A"/>
    <s v="Y"/>
  </r>
  <r>
    <n v="223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895"/>
    <s v="อนุมัติ"/>
    <d v="2013-12-09T00:00:00"/>
    <s v="BG"/>
    <x v="942"/>
    <m/>
    <s v="0529.2.3/3912"/>
    <x v="2063"/>
    <n v="30"/>
    <n v="0"/>
    <n v="30"/>
    <n v="30"/>
    <s v="BG"/>
    <s v="อนุมัติ"/>
    <d v="2014-01-22T00:00:00"/>
    <x v="1815"/>
    <x v="3"/>
    <d v="2014-01-29T00:00:00"/>
    <s v="ปกติ"/>
    <s v="A"/>
    <s v="Y"/>
  </r>
  <r>
    <n v="224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896"/>
    <s v="อนุมัติ"/>
    <d v="2013-12-13T00:00:00"/>
    <s v="PO"/>
    <x v="943"/>
    <m/>
    <s v="91PR5703/000007"/>
    <x v="2064"/>
    <n v="749"/>
    <n v="0"/>
    <n v="749"/>
    <n v="749"/>
    <s v="PO"/>
    <s v="อนุมัติ"/>
    <d v="2014-01-29T00:00:00"/>
    <x v="1816"/>
    <x v="4"/>
    <d v="2014-02-05T00:00:00"/>
    <s v="ปกติ"/>
    <s v="A"/>
    <s v="Y"/>
  </r>
  <r>
    <n v="224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896"/>
    <s v="อนุมัติ"/>
    <d v="2013-12-13T00:00:00"/>
    <s v="PO"/>
    <x v="943"/>
    <m/>
    <s v="91PR5703/000007"/>
    <x v="2065"/>
    <n v="1200"/>
    <n v="0"/>
    <n v="1200"/>
    <n v="1200"/>
    <s v="PO"/>
    <s v="อนุมัติ"/>
    <d v="2014-01-29T00:00:00"/>
    <x v="1816"/>
    <x v="4"/>
    <d v="2014-02-05T00:00:00"/>
    <s v="ปกติ"/>
    <s v="A"/>
    <s v="Y"/>
  </r>
  <r>
    <n v="224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1897"/>
    <s v="อนุมัติ"/>
    <d v="2013-12-13T15:03:56"/>
    <s v="BG"/>
    <x v="944"/>
    <m/>
    <s v="0529.12/1795"/>
    <x v="2066"/>
    <n v="1200"/>
    <n v="0"/>
    <n v="1200"/>
    <n v="1200"/>
    <s v="BG_FU"/>
    <s v="อนุมัติ"/>
    <d v="2013-12-13T00:00:00"/>
    <x v="1817"/>
    <x v="2"/>
    <d v="2013-12-24T00:00:00"/>
    <s v="ปกติ"/>
    <s v="A"/>
    <s v="Y"/>
  </r>
  <r>
    <n v="224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1898"/>
    <s v="อนุมัติ"/>
    <d v="2013-12-13T15:03:56"/>
    <s v="BG"/>
    <x v="945"/>
    <m/>
    <s v="0529.12/1796"/>
    <x v="2067"/>
    <n v="1200"/>
    <n v="0"/>
    <n v="1200"/>
    <n v="1200"/>
    <s v="BG_FU"/>
    <s v="อนุมัติ"/>
    <d v="2013-12-13T00:00:00"/>
    <x v="1817"/>
    <x v="2"/>
    <d v="2013-12-24T00:00:00"/>
    <s v="ปกติ"/>
    <s v="A"/>
    <s v="Y"/>
  </r>
  <r>
    <n v="224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1899"/>
    <s v="อนุมัติ"/>
    <d v="2013-11-18T09:27:07"/>
    <s v="BG"/>
    <x v="946"/>
    <m/>
    <s v="0529.12/1666"/>
    <x v="2068"/>
    <n v="1103"/>
    <n v="77.209999999999994"/>
    <n v="1180.21"/>
    <n v="1169.18"/>
    <s v="BG_FU"/>
    <s v="อนุมัติ"/>
    <d v="2013-11-18T00:00:00"/>
    <x v="1818"/>
    <x v="0"/>
    <d v="2013-11-20T00:00:00"/>
    <s v="ปกติ"/>
    <s v="A"/>
    <s v="Y"/>
  </r>
  <r>
    <n v="224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1900"/>
    <s v="อนุมัติ"/>
    <d v="2013-12-16T00:00:00"/>
    <s v="PO"/>
    <x v="947"/>
    <m/>
    <s v="91PR5703/000003"/>
    <x v="2069"/>
    <n v="6699"/>
    <n v="0"/>
    <n v="6699"/>
    <n v="6699"/>
    <s v="PO"/>
    <s v="อนุมัติ"/>
    <d v="2014-01-16T00:00:00"/>
    <x v="555"/>
    <x v="3"/>
    <d v="2014-01-21T00:00:00"/>
    <s v="ปกติ"/>
    <s v="A"/>
    <s v="Y"/>
  </r>
  <r>
    <n v="2246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8 - โครงการพัฒนาศักยภาพชุมชนเพื่อการพึ่งตัวเองด้านสุขภาพ"/>
    <s v="เงินอุดหนุนทั่วไป-ค่าใช้จ่ายอุดหนุน"/>
    <x v="4"/>
    <x v="4"/>
    <x v="1901"/>
    <s v="อนุมัติ"/>
    <d v="2013-11-28T13:51:42"/>
    <s v="BG"/>
    <x v="11"/>
    <s v="การพัฒนศักยภาพชุมชนเพื่อการพึ่งตัวเองด้านสุขภาพ"/>
    <s v="16.1.10/1234"/>
    <x v="2070"/>
    <n v="161000"/>
    <n v="0"/>
    <n v="161000"/>
    <n v="161000"/>
    <s v="SP_SUB"/>
    <s v="อนุมัติ"/>
    <d v="2013-11-28T00:00:00"/>
    <x v="368"/>
    <x v="2"/>
    <d v="2013-12-12T00:00:00"/>
    <s v="ปกติ"/>
    <s v="A"/>
    <s v="Y"/>
  </r>
  <r>
    <n v="224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02"/>
    <s v="อนุมัติ"/>
    <d v="2013-12-23T00:00:00"/>
    <s v="BG"/>
    <x v="11"/>
    <s v="ค่าอาหารและเครื่องดื่ม วันที่ 27 ธค.56"/>
    <s v="ศธ0529.2.3/4060"/>
    <x v="2071"/>
    <n v="1025"/>
    <n v="0"/>
    <n v="1025"/>
    <n v="1025"/>
    <s v="BG"/>
    <s v="อนุมัติ"/>
    <d v="2014-01-08T00:00:00"/>
    <x v="1819"/>
    <x v="3"/>
    <d v="2014-01-17T00:00:00"/>
    <s v="ปกติ"/>
    <s v="A"/>
    <s v="Y"/>
  </r>
  <r>
    <n v="2248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03"/>
    <s v="อนุมัติ"/>
    <d v="2013-11-26T10:02:39"/>
    <s v="BG"/>
    <x v="11"/>
    <s v="ค่าธรรมเนียมในการโอนเงินประชุม วันที่ 7 พย.56"/>
    <s v="ศธ0529.2.3/3776"/>
    <x v="2072"/>
    <n v="50"/>
    <n v="0"/>
    <n v="50"/>
    <n v="50"/>
    <s v="BG_FU"/>
    <s v="อนุมัติ"/>
    <d v="2013-11-26T00:00:00"/>
    <x v="1820"/>
    <x v="2"/>
    <d v="2013-12-11T00:00:00"/>
    <s v="ปกติ"/>
    <s v="A"/>
    <s v="Y"/>
  </r>
  <r>
    <n v="2249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1904"/>
    <s v="อนุมัติ"/>
    <d v="2013-11-21T00:00:00"/>
    <s v="BG"/>
    <x v="948"/>
    <m/>
    <s v="17/419"/>
    <x v="2073"/>
    <n v="800"/>
    <n v="0"/>
    <n v="800"/>
    <n v="800"/>
    <s v="BG"/>
    <s v="อนุมัติ"/>
    <d v="2013-12-09T00:00:00"/>
    <x v="1821"/>
    <x v="2"/>
    <d v="2013-12-13T00:00:00"/>
    <s v="ปกติ"/>
    <s v="A"/>
    <s v="Y"/>
  </r>
  <r>
    <n v="225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05"/>
    <s v="อนุมัติ"/>
    <d v="2013-12-17T00:00:00"/>
    <s v="BG"/>
    <x v="35"/>
    <m/>
    <s v="1.10/1924"/>
    <x v="2074"/>
    <n v="1814"/>
    <n v="0"/>
    <n v="1814"/>
    <n v="1814"/>
    <s v="BG"/>
    <s v="อนุมัติ"/>
    <d v="2014-01-22T00:00:00"/>
    <x v="1822"/>
    <x v="4"/>
    <d v="2014-02-04T00:00:00"/>
    <s v="ปกติ"/>
    <s v="A"/>
    <s v="Y"/>
  </r>
  <r>
    <n v="225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906"/>
    <s v="อนุมัติ"/>
    <d v="2013-11-25T00:00:00"/>
    <s v="BG"/>
    <x v="949"/>
    <m/>
    <s v="0529.12/1710"/>
    <x v="2075"/>
    <n v="250"/>
    <n v="0"/>
    <n v="250"/>
    <n v="250"/>
    <s v="BG"/>
    <s v="อนุมัติ"/>
    <d v="2013-12-09T00:00:00"/>
    <x v="1823"/>
    <x v="2"/>
    <d v="2013-12-12T00:00:00"/>
    <s v="ปกติ"/>
    <s v="A"/>
    <s v="Y"/>
  </r>
  <r>
    <n v="2252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1907"/>
    <s v="อนุมัติ"/>
    <d v="2013-11-29T11:34:24"/>
    <s v="BG"/>
    <x v="950"/>
    <m/>
    <s v="0529.2.3/3835"/>
    <x v="2076"/>
    <n v="5000"/>
    <n v="0"/>
    <n v="5000"/>
    <n v="5000"/>
    <s v="BG_FU"/>
    <s v="อนุมัติ"/>
    <d v="2013-11-29T00:00:00"/>
    <x v="1824"/>
    <x v="2"/>
    <d v="2013-12-06T00:00:00"/>
    <s v="ปกติ"/>
    <s v="A"/>
    <s v="Y"/>
  </r>
  <r>
    <n v="225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1908"/>
    <s v="อนุมัติ"/>
    <d v="2014-01-10T00:00:00"/>
    <s v="BG"/>
    <x v="951"/>
    <m/>
    <s v="0529.2.3/069"/>
    <x v="2077"/>
    <n v="200"/>
    <n v="0"/>
    <n v="200"/>
    <n v="200"/>
    <s v="BG"/>
    <s v="อนุมัติ"/>
    <d v="2014-01-29T00:00:00"/>
    <x v="1825"/>
    <x v="3"/>
    <d v="2014-01-30T00:00:00"/>
    <s v="ปกติ"/>
    <s v="A"/>
    <s v="Y"/>
  </r>
  <r>
    <n v="225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909"/>
    <s v="อนุมัติ"/>
    <d v="2014-01-21T13:46:26"/>
    <s v="BG"/>
    <x v="952"/>
    <m/>
    <s v="0529.12/0083"/>
    <x v="2078"/>
    <n v="1000"/>
    <n v="0"/>
    <n v="1000"/>
    <n v="1000"/>
    <s v="BG_FU"/>
    <s v="อนุมัติ"/>
    <d v="2014-01-21T00:00:00"/>
    <x v="1826"/>
    <x v="3"/>
    <d v="2014-01-30T00:00:00"/>
    <s v="ปกติ"/>
    <s v="A"/>
    <s v="Y"/>
  </r>
  <r>
    <n v="2255"/>
    <s v="1002 - กองคลัง"/>
    <x v="0"/>
    <s v="1101 - ภาควิชาวิทยาศาสตร์ชีวภาพ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78 - โครงการความหลากหลายของพรรณไม้และเห็ดในสวนสัตว์อุบลราชธานี"/>
    <s v="เงินอุดหนุนทั่วไป-ค่าใช้จ่ายอุดหนุน"/>
    <x v="4"/>
    <x v="4"/>
    <x v="1910"/>
    <s v="อนุมัติ"/>
    <d v="2014-01-30T14:39:41"/>
    <s v="BG"/>
    <x v="11"/>
    <s v="โครงการอบรมการตรวจสอบและการบำรุงอาคารเบื้องต้น"/>
    <s v="ศธ0529.2.6/361"/>
    <x v="2079"/>
    <n v="120000"/>
    <n v="0"/>
    <n v="120000"/>
    <n v="120000"/>
    <s v="SP_SUB"/>
    <s v="อนุมัติ"/>
    <d v="2014-01-30T00:00:00"/>
    <x v="1827"/>
    <x v="4"/>
    <d v="2014-02-10T00:00:00"/>
    <s v="ปกติ"/>
    <s v="A"/>
    <s v="Y"/>
  </r>
  <r>
    <n v="22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1911"/>
    <s v="อนุมัติ"/>
    <d v="2014-02-04T15:49:22"/>
    <s v="BG"/>
    <x v="953"/>
    <s v="(001ธ/57)ค่าจ้างลูกจ้างชั่วคราวชาวต่างประเทศ พนง.งรด. จำนวน1ราย เดือน ก.พ.57"/>
    <s v="ศธ 0529.9.1/846"/>
    <x v="2080"/>
    <n v="20780"/>
    <n v="0"/>
    <n v="20780"/>
    <n v="20780"/>
    <s v="BG_FU"/>
    <s v="อนุมัติ"/>
    <d v="2014-02-04T00:00:00"/>
    <x v="1828"/>
    <x v="4"/>
    <d v="2014-02-20T00:00:00"/>
    <s v="ปกติ"/>
    <s v="A"/>
    <s v="Y"/>
  </r>
  <r>
    <n v="2257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1912"/>
    <s v="อนุมัติ"/>
    <d v="2014-01-29T10:39:00"/>
    <s v="BG"/>
    <x v="174"/>
    <s v="โครงการพัฒนาศักยภาพเชิงวิชาชีพบัญชี งวดที่ 1"/>
    <s v="ศธ 0529.13/8353"/>
    <x v="2081"/>
    <n v="21976"/>
    <n v="0"/>
    <n v="21976"/>
    <n v="21976"/>
    <s v="BG_FU"/>
    <s v="อนุมัติ"/>
    <d v="2014-01-29T00:00:00"/>
    <x v="1829"/>
    <x v="3"/>
    <d v="2014-01-30T00:00:00"/>
    <s v="ปกติ"/>
    <s v="A"/>
    <s v="Y"/>
  </r>
  <r>
    <n v="225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913"/>
    <s v="อนุมัติ"/>
    <d v="2014-01-15T00:00:00"/>
    <s v="BG"/>
    <x v="954"/>
    <m/>
    <s v="0529.12/0059"/>
    <x v="2082"/>
    <n v="3840"/>
    <n v="0"/>
    <n v="3840"/>
    <n v="3840"/>
    <s v="BG"/>
    <s v="อนุมัติ"/>
    <d v="2014-03-05T00:00:00"/>
    <x v="1830"/>
    <x v="5"/>
    <d v="2014-03-07T00:00:00"/>
    <s v="ปกติ"/>
    <s v="A"/>
    <s v="Y"/>
  </r>
  <r>
    <n v="225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1914"/>
    <s v="อนุมัติ"/>
    <d v="2014-01-07T11:21:09"/>
    <s v="BG"/>
    <x v="955"/>
    <m/>
    <s v="0529.12/001"/>
    <x v="2083"/>
    <n v="936"/>
    <n v="65.52"/>
    <n v="1001.52"/>
    <n v="992.16"/>
    <s v="BG_FU"/>
    <s v="อนุมัติ"/>
    <d v="2014-01-07T00:00:00"/>
    <x v="1831"/>
    <x v="3"/>
    <d v="2014-01-08T00:00:00"/>
    <s v="ปกติ"/>
    <s v="A"/>
    <s v="Y"/>
  </r>
  <r>
    <n v="2260"/>
    <s v="1002 - กองคลัง"/>
    <x v="2"/>
    <s v="1011 - สำนักงานสภามหาวิทยาลั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15"/>
    <s v="อนุมัติ"/>
    <d v="2013-10-22T00:00:00"/>
    <s v="BG"/>
    <x v="11"/>
    <s v="คชจ.ไปราชการวันที่ 25-28 ตค.56  คณะกรรมการสภามหาวิทยาลัย ครั้งที่ 12/2556"/>
    <s v="ศธ0529.17/376"/>
    <x v="2084"/>
    <n v="51709"/>
    <n v="0"/>
    <n v="51709"/>
    <n v="51709"/>
    <s v="BG"/>
    <s v="อนุมัติ"/>
    <d v="2013-12-23T00:00:00"/>
    <x v="1832"/>
    <x v="3"/>
    <d v="2014-01-09T00:00:00"/>
    <s v="ปกติ"/>
    <s v="A"/>
    <s v="Y"/>
  </r>
  <r>
    <n v="2261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16"/>
    <s v="อนุมัติ"/>
    <d v="2013-10-22T00:00:00"/>
    <s v="BG"/>
    <x v="40"/>
    <m/>
    <s v="17/375"/>
    <x v="2085"/>
    <n v="11530"/>
    <n v="0"/>
    <n v="11530"/>
    <n v="11530"/>
    <s v="BG"/>
    <s v="อนุมัติ"/>
    <d v="2013-12-25T00:00:00"/>
    <x v="1833"/>
    <x v="2"/>
    <d v="2013-12-27T00:00:00"/>
    <s v="ปกติ"/>
    <s v="A"/>
    <s v="Y"/>
  </r>
  <r>
    <n v="226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1917"/>
    <s v="อนุมัติ"/>
    <d v="2013-10-22T00:00:00"/>
    <s v="BG"/>
    <x v="956"/>
    <m/>
    <s v="0529.12/1545"/>
    <x v="2086"/>
    <n v="1500"/>
    <n v="0"/>
    <n v="1500"/>
    <n v="1500"/>
    <s v="BG"/>
    <s v="อนุมัติ"/>
    <d v="2013-11-08T00:00:00"/>
    <x v="1834"/>
    <x v="0"/>
    <d v="2013-11-12T00:00:00"/>
    <s v="ปกติ"/>
    <s v="A"/>
    <s v="Y"/>
  </r>
  <r>
    <n v="226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1918"/>
    <s v="อนุมัติ"/>
    <d v="2013-10-22T10:12:43"/>
    <s v="BG"/>
    <x v="957"/>
    <m/>
    <s v="0529.12/1594"/>
    <x v="2087"/>
    <n v="751"/>
    <n v="0"/>
    <n v="751"/>
    <n v="751"/>
    <s v="BG_FU"/>
    <s v="อนุมัติ"/>
    <d v="2013-10-22T00:00:00"/>
    <x v="1001"/>
    <x v="1"/>
    <d v="2013-10-28T00:00:00"/>
    <s v="ปกติ"/>
    <s v="A"/>
    <s v="Y"/>
  </r>
  <r>
    <n v="22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ใช้สอย"/>
    <x v="1"/>
    <x v="1"/>
    <x v="1919"/>
    <s v="อนุมัติ"/>
    <d v="2013-10-16T13:28:33"/>
    <s v="BG"/>
    <x v="958"/>
    <s v="(กท3-020/57)จำนวน1ราย Mr.Kadek  Ray  Salyantha"/>
    <s v="ศธ 0529.9.1/12060"/>
    <x v="2088"/>
    <n v="850"/>
    <n v="0"/>
    <n v="850"/>
    <n v="850"/>
    <s v="BG_FU"/>
    <s v="อนุมัติ"/>
    <d v="2013-10-16T00:00:00"/>
    <x v="1835"/>
    <x v="1"/>
    <d v="2013-10-25T00:00:00"/>
    <s v="ปกติ"/>
    <s v="A"/>
    <s v="Y"/>
  </r>
  <r>
    <n v="226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1920"/>
    <s v="อนุมัติ"/>
    <d v="2013-11-01T00:00:00"/>
    <s v="BG"/>
    <x v="959"/>
    <m/>
    <d v="2602-03-01T00:00:00"/>
    <x v="2089"/>
    <n v="400"/>
    <n v="0"/>
    <n v="400"/>
    <n v="400"/>
    <s v="BG"/>
    <s v="อนุมัติ"/>
    <d v="2013-11-13T00:00:00"/>
    <x v="1836"/>
    <x v="0"/>
    <d v="2013-11-18T00:00:00"/>
    <s v="ปกติ"/>
    <s v="A"/>
    <s v="Y"/>
  </r>
  <r>
    <n v="226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21"/>
    <s v="อนุมัติ"/>
    <d v="2013-11-12T14:47:15"/>
    <s v="BG"/>
    <x v="29"/>
    <m/>
    <s v="0529.2.3/3621"/>
    <x v="2090"/>
    <n v="1200"/>
    <n v="0"/>
    <n v="1200"/>
    <n v="1200"/>
    <s v="BG_FU"/>
    <s v="อนุมัติ"/>
    <d v="2013-11-12T00:00:00"/>
    <x v="1837"/>
    <x v="0"/>
    <d v="2013-11-18T00:00:00"/>
    <s v="ปกติ"/>
    <s v="A"/>
    <s v="Y"/>
  </r>
  <r>
    <n v="2267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22"/>
    <s v="อนุมัติ"/>
    <d v="2013-10-29T00:00:00"/>
    <s v="BG"/>
    <x v="960"/>
    <m/>
    <s v="1.5/141"/>
    <x v="2091"/>
    <n v="11390"/>
    <n v="0"/>
    <n v="11390"/>
    <n v="11390"/>
    <s v="BG"/>
    <s v="อนุมัติ"/>
    <d v="2013-11-29T00:00:00"/>
    <x v="1838"/>
    <x v="2"/>
    <d v="2013-12-16T00:00:00"/>
    <s v="ปกติ"/>
    <s v="A"/>
    <s v="Y"/>
  </r>
  <r>
    <n v="226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1923"/>
    <s v="อนุมัติ"/>
    <d v="2013-11-12T14:53:47"/>
    <s v="BG"/>
    <x v="29"/>
    <m/>
    <s v="0529.2.3/3620"/>
    <x v="2092"/>
    <n v="450"/>
    <n v="0"/>
    <n v="450"/>
    <n v="450"/>
    <s v="BG_FU"/>
    <s v="อนุมัติ"/>
    <d v="2013-11-12T00:00:00"/>
    <x v="1839"/>
    <x v="0"/>
    <d v="2013-11-18T00:00:00"/>
    <s v="ปกติ"/>
    <s v="A"/>
    <s v="Y"/>
  </r>
  <r>
    <n v="226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1924"/>
    <s v="อนุมัติ"/>
    <d v="2014-01-14T00:00:00"/>
    <s v="PO"/>
    <x v="658"/>
    <s v="(กท3-079/57)ค่าวัสดุงานบ้านงานครัว1รายการ ค.ค่ายECC Young Blood อ.สุรศักดิ์  วิฑรูย์"/>
    <s v="14PR5703/0033"/>
    <x v="2093"/>
    <n v="182.25"/>
    <n v="12.75"/>
    <n v="195"/>
    <n v="195"/>
    <s v="PO"/>
    <s v="อนุมัติ"/>
    <d v="2014-01-17T00:00:00"/>
    <x v="1464"/>
    <x v="5"/>
    <d v="2014-03-03T00:00:00"/>
    <s v="ปกติ"/>
    <s v="A"/>
    <s v="Y"/>
  </r>
  <r>
    <n v="227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25"/>
    <s v="อนุมัติ"/>
    <d v="2014-02-12T09:11:50"/>
    <s v="BG"/>
    <x v="0"/>
    <s v="ค่าปฏิบัติงานนอกเวลาราชการ งานคอมพิวเตอร์และเครือข่าย เดือน พ.ย.56"/>
    <s v="ศธ 0529.16.1.13/19"/>
    <x v="2094"/>
    <n v="2100"/>
    <n v="0"/>
    <n v="2100"/>
    <n v="2100"/>
    <s v="BG_FU"/>
    <s v="อนุมัติ"/>
    <d v="2014-02-12T00:00:00"/>
    <x v="82"/>
    <x v="4"/>
    <d v="2014-02-12T00:00:00"/>
    <s v="ปกติ"/>
    <s v="A"/>
    <s v="Y"/>
  </r>
  <r>
    <n v="2271"/>
    <s v="1002 - กองคลัง"/>
    <x v="12"/>
    <s v="1701 - กลุ่มสาขาวิชาการเงินและบัญชี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0 - โครงการอบรมเพื่อให้ความรู้ในหัวข้อ &quot;การพัฒนาขีดความสามารถในการประกอบธุรกิจของผู้ประกอบการขนาดกลางและขนาดย่อม&quot; สำหรับผู้ประกอบการธุรกิจในจังหวัด"/>
    <s v="เงินอุดหนุนทั่วไป-ค่าใช้จ่ายอุดหนุน"/>
    <x v="4"/>
    <x v="4"/>
    <x v="1926"/>
    <s v="อนุมัติ"/>
    <d v="2014-01-07T10:44:13"/>
    <s v="BG"/>
    <x v="11"/>
    <s v="การพัฒนาขีดความสามารถในการประกอบธุรกิจ"/>
    <s v="ศธ0529.13/8629"/>
    <x v="2095"/>
    <n v="215000"/>
    <n v="0"/>
    <n v="215000"/>
    <n v="215000"/>
    <s v="SP_SUB"/>
    <s v="อนุมัติ"/>
    <d v="2014-01-07T00:00:00"/>
    <x v="1840"/>
    <x v="3"/>
    <d v="2014-01-17T00:00:00"/>
    <s v="ปกติ"/>
    <s v="A"/>
    <s v="Y"/>
  </r>
  <r>
    <n v="227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27"/>
    <s v="อนุมัติ"/>
    <d v="2014-02-23T19:03:25"/>
    <s v="PO"/>
    <x v="50"/>
    <s v="จ้างเหมาตรวจเช็คและเปลี่ยนอะไหล่รถตู้"/>
    <s v="ศธ 0529.16.1.6/81"/>
    <x v="2096"/>
    <n v="9048"/>
    <n v="633.36"/>
    <n v="9681.36"/>
    <n v="9590.8799999999992"/>
    <s v="PO_FU"/>
    <s v="อนุมัติ"/>
    <d v="2014-02-23T00:00:00"/>
    <x v="1841"/>
    <x v="4"/>
    <d v="2014-02-26T00:00:00"/>
    <s v="ปกติ"/>
    <s v="A"/>
    <s v="Y"/>
  </r>
  <r>
    <n v="227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28"/>
    <s v="อนุมัติ"/>
    <d v="2014-01-24T16:25:22"/>
    <s v="BG"/>
    <x v="0"/>
    <s v="(ฉ.052/57รายได้) ค่าอาหารว่างและเครื่องดื่มในการจัดประชุมงานก่อสร้างปรับปรุงภูมิทัศน์"/>
    <s v="ศธ.0529.16.1.6/93"/>
    <x v="2097"/>
    <n v="300"/>
    <n v="0"/>
    <n v="300"/>
    <n v="300"/>
    <s v="BG_FU"/>
    <s v="อนุมัติ"/>
    <d v="2014-01-24T00:00:00"/>
    <x v="575"/>
    <x v="4"/>
    <d v="2014-02-06T00:00:00"/>
    <s v="ปกติ"/>
    <s v="A"/>
    <s v="Y"/>
  </r>
  <r>
    <n v="227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29"/>
    <s v="อนุมัติ"/>
    <d v="2014-01-24T16:25:22"/>
    <s v="BG"/>
    <x v="0"/>
    <s v="(ฉ.251/57หมุนเวียน)ค่าเดินทางประชุมคณะกรรมการแพทสภา ครั้งที่ 1/57 วันที 8-13 ม.ค.57"/>
    <s v="ศธ.0529.16.1.1/6"/>
    <x v="2098"/>
    <n v="4040.8"/>
    <n v="0"/>
    <n v="4040.8"/>
    <n v="4040.8"/>
    <s v="BG_FU"/>
    <s v="อนุมัติ"/>
    <d v="2014-01-24T00:00:00"/>
    <x v="1033"/>
    <x v="4"/>
    <d v="2014-02-06T00:00:00"/>
    <s v="ปกติ"/>
    <s v="A"/>
    <s v="Y"/>
  </r>
  <r>
    <n v="22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1930"/>
    <s v="อนุมัติ"/>
    <d v="2014-01-21T11:05:53"/>
    <s v="BG"/>
    <x v="961"/>
    <s v="(กท3-074/57)ค่าใช้จ่ายรายเดือนของนศ.ทุนฯ ประจำเดือน มกราคม 2557(Mr.Ros  Channara)"/>
    <s v="ศธ 0529.9.1/632"/>
    <x v="2099"/>
    <n v="5000"/>
    <n v="0"/>
    <n v="5000"/>
    <n v="5000"/>
    <s v="BG_FU"/>
    <s v="อนุมัติ"/>
    <d v="2014-01-21T00:00:00"/>
    <x v="1842"/>
    <x v="3"/>
    <d v="2014-01-23T00:00:00"/>
    <s v="ปกติ"/>
    <s v="A"/>
    <s v="Y"/>
  </r>
  <r>
    <n v="227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1"/>
    <s v="อนุมัติ"/>
    <d v="2014-01-06T15:02:35"/>
    <s v="BG"/>
    <x v="0"/>
    <s v="(ฉ.141/57หมุนเวียน)ค่าตอบแทนอาจารย์พิเศษ พญ.พัชรี พรรณพานิช รายวิชาการพัฒนาความเป็นนักวิชาชีพเวชกรรม"/>
    <s v="ศธ.0529.16.1.9/3518"/>
    <x v="2100"/>
    <n v="1200"/>
    <n v="0"/>
    <n v="1200"/>
    <n v="1200"/>
    <s v="BG_FU"/>
    <s v="อนุมัติ"/>
    <d v="2014-01-06T00:00:00"/>
    <x v="578"/>
    <x v="3"/>
    <d v="2014-01-06T00:00:00"/>
    <s v="ปกติ"/>
    <s v="A"/>
    <s v="Y"/>
  </r>
  <r>
    <n v="22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2"/>
    <s v="อนุมัติ"/>
    <d v="2014-02-12T11:16:20"/>
    <s v="PO"/>
    <x v="20"/>
    <s v="วัสดุสำนักงาน 5 รายการ (เชือกฟาง,เทปติดกล่องสีน้ำตาล,สีชอล์ก,กระดาษวาดภาพ,กาวลาเท็กซ์) ฉ.345/57 เงินหมุนเวียน ลว.23 มค.57"/>
    <s v="ศธ 0529.16.1.6/198"/>
    <x v="2101"/>
    <n v="970"/>
    <n v="0"/>
    <n v="970"/>
    <n v="970"/>
    <s v="PO_FU"/>
    <s v="อนุมัติ"/>
    <d v="2014-02-12T00:00:00"/>
    <x v="93"/>
    <x v="4"/>
    <d v="2014-02-12T00:00:00"/>
    <s v="ปกติ"/>
    <s v="A"/>
    <s v="Y"/>
  </r>
  <r>
    <n v="227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3"/>
    <s v="อนุมัติ"/>
    <d v="2014-02-12T11:16:20"/>
    <s v="PO"/>
    <x v="50"/>
    <s v="จ้างแม่บ้านทำความสะอาด ศูนย์เด็ก จูมมณี เดือน มค.57 (ฉ.290/57 ลว. 20 มค.57 เงินหมุนเวียน)"/>
    <s v="ศธ 0529.16.1.6/265"/>
    <x v="2102"/>
    <n v="6600"/>
    <n v="0"/>
    <n v="6600"/>
    <n v="6600"/>
    <s v="PO_FU"/>
    <s v="อนุมัติ"/>
    <d v="2014-02-12T00:00:00"/>
    <x v="93"/>
    <x v="4"/>
    <d v="2014-02-12T00:00:00"/>
    <s v="ปกติ"/>
    <s v="A"/>
    <s v="Y"/>
  </r>
  <r>
    <n v="22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4"/>
    <s v="อนุมัติ"/>
    <d v="2014-03-04T15:13:32"/>
    <s v="BG"/>
    <x v="0"/>
    <s v="(ฉ.267/57 มว.) ค่าเบี้ยประชุมคณะกรรมการตามระเบียบพัสดุ ตรวจการจ้างงาน และประชุมก่อสร้าง วันที่ 8, 23 ม.ค.57"/>
    <s v="ศธ 0529.16.1.6/640"/>
    <x v="2103"/>
    <n v="8200"/>
    <n v="0"/>
    <n v="8200"/>
    <n v="8200"/>
    <s v="BG_FU"/>
    <s v="อนุมัติ"/>
    <d v="2014-03-04T00:00:00"/>
    <x v="1447"/>
    <x v="5"/>
    <d v="2014-03-04T00:00:00"/>
    <s v="ปกติ"/>
    <s v="A"/>
    <s v="Y"/>
  </r>
  <r>
    <n v="228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5"/>
    <s v="อนุมัติ"/>
    <d v="2014-03-11T18:53:04"/>
    <s v="PO"/>
    <x v="20"/>
    <s v="ชุดทดสอบหายาฆ่าแมลงในอาหาร , ชุดทดสอบโคลิฟอร์มขั้นต้น SI-2"/>
    <s v="ศธ 0529.16.1.6/445"/>
    <x v="2104"/>
    <n v="6400"/>
    <n v="0"/>
    <n v="6400"/>
    <n v="6400"/>
    <s v="PO_FU"/>
    <s v="อนุมัติ"/>
    <d v="2014-03-11T00:00:00"/>
    <x v="1843"/>
    <x v="5"/>
    <d v="2014-03-11T00:00:00"/>
    <s v="ปกติ"/>
    <s v="A"/>
    <s v="Y"/>
  </r>
  <r>
    <n v="22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36"/>
    <s v="อนุมัติ"/>
    <d v="2014-03-11T19:24:07"/>
    <s v="PO"/>
    <x v="20"/>
    <s v="ปั้มลม, สายยาง  (ฉ.374/57 ลว.30 ม.ค.57 เงินหมุนเวียน"/>
    <s v="ศธ 0529.16.1.6/429"/>
    <x v="2105"/>
    <n v="940"/>
    <n v="0"/>
    <n v="940"/>
    <n v="940"/>
    <s v="PO_FU"/>
    <s v="อนุมัติ"/>
    <d v="2014-03-11T00:00:00"/>
    <x v="1844"/>
    <x v="5"/>
    <d v="2014-03-11T00:00:00"/>
    <s v="ปกติ"/>
    <s v="A"/>
    <s v="Y"/>
  </r>
  <r>
    <n v="228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1937"/>
    <s v="อนุมัติ"/>
    <d v="2013-10-31T00:00:00"/>
    <s v="PO"/>
    <x v="20"/>
    <m/>
    <s v="19PR5701/00011"/>
    <x v="2106"/>
    <n v="4485.9799999999996"/>
    <n v="314.02"/>
    <n v="4800"/>
    <n v="4755.1400000000003"/>
    <s v="PO"/>
    <s v="อนุมัติ"/>
    <d v="2013-12-23T00:00:00"/>
    <x v="1845"/>
    <x v="3"/>
    <d v="2014-01-17T00:00:00"/>
    <s v="ปกติ"/>
    <s v="A"/>
    <s v="Y"/>
  </r>
  <r>
    <n v="228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938"/>
    <s v="อนุมัติ"/>
    <d v="2013-10-16T17:37:51"/>
    <s v="PY"/>
    <x v="325"/>
    <s v="ประจำเดือน ตุลาคม 2556"/>
    <s v="ศธ0529.20/3735"/>
    <x v="2107"/>
    <n v="15000"/>
    <n v="0"/>
    <n v="15000"/>
    <n v="14250"/>
    <s v="PY_FU"/>
    <s v="อนุมัติ"/>
    <d v="2013-10-16T00:00:00"/>
    <x v="1021"/>
    <x v="1"/>
    <d v="2013-10-28T00:00:00"/>
    <s v="ปกติ"/>
    <s v="A"/>
    <s v="Y"/>
  </r>
  <r>
    <n v="228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1939"/>
    <s v="อนุมัติ"/>
    <d v="2013-12-12T17:17:32"/>
    <s v="PY"/>
    <x v="962"/>
    <s v="ประจำเดือนธันวาคม"/>
    <s v="ศธ0529.20/4329"/>
    <x v="2108"/>
    <n v="33600"/>
    <n v="0"/>
    <n v="33600"/>
    <n v="31920"/>
    <s v="PY_FU"/>
    <s v="อนุมัติ"/>
    <d v="2013-12-12T00:00:00"/>
    <x v="69"/>
    <x v="3"/>
    <d v="2014-01-03T00:00:00"/>
    <s v="ปกติ"/>
    <s v="A"/>
    <s v="Y"/>
  </r>
  <r>
    <n v="228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40"/>
    <s v="อนุมัติ"/>
    <d v="2013-12-17T00:00:00"/>
    <s v="PO"/>
    <x v="52"/>
    <m/>
    <s v="25PR5701/0013"/>
    <x v="2109"/>
    <n v="6188"/>
    <n v="0"/>
    <n v="6188"/>
    <n v="6188"/>
    <s v="PO"/>
    <s v="อนุมัติ"/>
    <d v="2014-02-17T00:00:00"/>
    <x v="1846"/>
    <x v="4"/>
    <d v="2014-02-20T00:00:00"/>
    <s v="ปกติ"/>
    <s v="A"/>
    <s v="Y"/>
  </r>
  <r>
    <n v="228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40"/>
    <s v="อนุมัติ"/>
    <d v="2013-12-17T00:00:00"/>
    <s v="PO"/>
    <x v="52"/>
    <m/>
    <s v="25PR5701/0013"/>
    <x v="2110"/>
    <n v="8000"/>
    <n v="0"/>
    <n v="8000"/>
    <n v="8000"/>
    <s v="PO"/>
    <s v="อนุมัติ"/>
    <d v="2014-02-17T00:00:00"/>
    <x v="1846"/>
    <x v="4"/>
    <d v="2014-02-20T00:00:00"/>
    <s v="ปกติ"/>
    <s v="A"/>
    <s v="Y"/>
  </r>
  <r>
    <n v="228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40"/>
    <s v="อนุมัติ"/>
    <d v="2013-12-17T00:00:00"/>
    <s v="PO"/>
    <x v="52"/>
    <m/>
    <s v="25PR5701/0013"/>
    <x v="2111"/>
    <n v="8000"/>
    <n v="0"/>
    <n v="8000"/>
    <n v="8000"/>
    <s v="PO"/>
    <s v="อนุมัติ"/>
    <d v="2014-02-17T00:00:00"/>
    <x v="1846"/>
    <x v="4"/>
    <d v="2014-02-20T00:00:00"/>
    <s v="ปกติ"/>
    <s v="A"/>
    <s v="Y"/>
  </r>
  <r>
    <n v="228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40"/>
    <s v="อนุมัติ"/>
    <d v="2013-12-17T00:00:00"/>
    <s v="PO"/>
    <x v="52"/>
    <m/>
    <s v="25PR5701/0013"/>
    <x v="2112"/>
    <n v="8000"/>
    <n v="0"/>
    <n v="8000"/>
    <n v="8000"/>
    <s v="PO"/>
    <s v="อนุมัติ"/>
    <d v="2014-02-17T00:00:00"/>
    <x v="1846"/>
    <x v="4"/>
    <d v="2014-02-20T00:00:00"/>
    <s v="ปกติ"/>
    <s v="A"/>
    <s v="Y"/>
  </r>
  <r>
    <n v="228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41"/>
    <s v="อนุมัติ"/>
    <d v="2013-12-17T00:00:00"/>
    <s v="PO"/>
    <x v="658"/>
    <m/>
    <s v="25PR5702/000004"/>
    <x v="2113"/>
    <n v="300"/>
    <n v="0"/>
    <n v="300"/>
    <n v="300"/>
    <s v="PO"/>
    <s v="อนุมัติ"/>
    <d v="2014-01-30T00:00:00"/>
    <x v="1847"/>
    <x v="4"/>
    <d v="2014-02-03T00:00:00"/>
    <s v="ปกติ"/>
    <s v="A"/>
    <s v="Y"/>
  </r>
  <r>
    <n v="229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2"/>
    <s v="อนุมัติ"/>
    <d v="2013-12-27T10:03:11"/>
    <s v="BG"/>
    <x v="0"/>
    <s v="(ฉ.023/57หมุนเวียน) ค่าตอบแทนอาจารย์พิเศษ นายวีระเทพ ฉัตรธนโชติกุล วันที่ 18-20 ต.ค.56"/>
    <s v="ศธ.0529.16.1.9/2957"/>
    <x v="2114"/>
    <n v="7200"/>
    <n v="0"/>
    <n v="7200"/>
    <n v="7200"/>
    <s v="BG_FU"/>
    <s v="อนุมัติ"/>
    <d v="2013-12-27T00:00:00"/>
    <x v="1463"/>
    <x v="3"/>
    <d v="2014-01-02T00:00:00"/>
    <s v="ปกติ"/>
    <s v="A"/>
    <s v="Y"/>
  </r>
  <r>
    <n v="229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3"/>
    <s v="อนุมัติ"/>
    <d v="2014-02-12T11:16:20"/>
    <s v="PO"/>
    <x v="20"/>
    <s v="น้ำมันเชื้อเพลิงรถบัส , รถตู้ และรถหกล้อ เพื่อใช้ในกิจกรรมภายในวิทยาลัยแพทย์ ประจำเดือน พฤศจิกายน 2556 (ฉ.088/57 เงินหมุนเวียน ลว 4 พย.56)"/>
    <s v="ศธ 0529.16.1.6/3424"/>
    <x v="2115"/>
    <n v="9310"/>
    <n v="0"/>
    <n v="9310"/>
    <n v="9310"/>
    <s v="PO_FU"/>
    <s v="อนุมัติ"/>
    <d v="2014-02-12T00:00:00"/>
    <x v="93"/>
    <x v="4"/>
    <d v="2014-02-12T00:00:00"/>
    <s v="ปกติ"/>
    <s v="A"/>
    <s v="Y"/>
  </r>
  <r>
    <n v="229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4"/>
    <s v="อนุมัติ"/>
    <d v="2013-12-24T10:27:22"/>
    <s v="PO"/>
    <x v="50"/>
    <s v="จ้างเหมาแม่บ้านทำความสะอาด นางพวงพยอม ทางาม เดือน พฤศจิกายน 2556 (ฉ.016/57 เงินอุดหนุน ลว 21 พย.56)"/>
    <s v="ศธ 0529.16.1.6/3393"/>
    <x v="2116"/>
    <n v="6600"/>
    <n v="0"/>
    <n v="6600"/>
    <n v="6600"/>
    <s v="PO_FU"/>
    <s v="อนุมัติ"/>
    <d v="2013-12-24T00:00:00"/>
    <x v="73"/>
    <x v="2"/>
    <d v="2013-12-24T00:00:00"/>
    <s v="ปกติ"/>
    <s v="A"/>
    <s v="Y"/>
  </r>
  <r>
    <n v="229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5"/>
    <s v="อนุมัติ"/>
    <d v="2013-12-24T10:27:22"/>
    <s v="PO"/>
    <x v="20"/>
    <s v="ค่าถ่ายเอกสารและเข้าเล่มเอกสาร งานวิชาการ เดือน พฤศจิกายน 2556"/>
    <s v="ศธ 0529.16.1.6/3486"/>
    <x v="2117"/>
    <n v="14271"/>
    <n v="0"/>
    <n v="14271"/>
    <n v="14128.29"/>
    <s v="PO_FU"/>
    <s v="อนุมัติ"/>
    <d v="2013-12-24T00:00:00"/>
    <x v="1848"/>
    <x v="2"/>
    <d v="2013-12-24T00:00:00"/>
    <s v="ปกติ"/>
    <s v="A"/>
    <s v="Y"/>
  </r>
  <r>
    <n v="229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1946"/>
    <s v="อนุมัติ"/>
    <d v="2013-11-29T09:13:54"/>
    <s v="BG"/>
    <x v="963"/>
    <s v="ประจำเดือน พ.ย 2556"/>
    <s v="ศธ0529.20/4236"/>
    <x v="2118"/>
    <n v="598.45000000000005"/>
    <n v="0"/>
    <n v="598.45000000000005"/>
    <n v="598.45000000000005"/>
    <s v="BG_FU"/>
    <s v="อนุมัติ"/>
    <d v="2013-11-29T00:00:00"/>
    <x v="1849"/>
    <x v="2"/>
    <d v="2013-12-12T00:00:00"/>
    <s v="ปกติ"/>
    <s v="A"/>
    <s v="Y"/>
  </r>
  <r>
    <n v="229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7"/>
    <s v="อนุมัติ"/>
    <d v="2013-12-25T10:38:33"/>
    <s v="BG"/>
    <x v="0"/>
    <s v="ค่าปฏิบัติงานนอกเวลา งานแผน เดือน ต.ค.56"/>
    <s v="ศธ 0529.16.1.7/255"/>
    <x v="2119"/>
    <n v="3900"/>
    <n v="0"/>
    <n v="3900"/>
    <n v="3900"/>
    <s v="BG_FU"/>
    <s v="อนุมัติ"/>
    <d v="2013-12-25T00:00:00"/>
    <x v="1850"/>
    <x v="2"/>
    <d v="2013-12-25T00:00:00"/>
    <s v="ปกติ"/>
    <s v="A"/>
    <s v="Y"/>
  </r>
  <r>
    <n v="22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8"/>
    <s v="อนุมัติ"/>
    <d v="2013-12-25T10:53:16"/>
    <s v="BG"/>
    <x v="0"/>
    <s v="ค่าปฏิบัติงานนอกเวลา ถ่ายภาพและบันทึกวีดิโอ ของนายอัครเดช วันที่ 19-20 ต.ค.56"/>
    <s v="ศธ 0529.16.1.9/2984"/>
    <x v="2120"/>
    <n v="840"/>
    <n v="0"/>
    <n v="840"/>
    <n v="840"/>
    <s v="BG_FU"/>
    <s v="อนุมัติ"/>
    <d v="2013-12-25T00:00:00"/>
    <x v="1850"/>
    <x v="2"/>
    <d v="2013-12-25T00:00:00"/>
    <s v="ปกติ"/>
    <s v="A"/>
    <s v="Y"/>
  </r>
  <r>
    <n v="22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49"/>
    <s v="อนุมัติ"/>
    <d v="2013-12-24T10:27:22"/>
    <s v="PO"/>
    <x v="50"/>
    <s v="จ้างซ่อมแซมกระเบื้องดินเผาบริเวณผนังด้านนอกรอบอาคารวิทยาลัยแพทย์ (ฉ.113/57 เงินหมุนเวียน ลว 11 พย.56)"/>
    <s v="ศธ 0529.16.1.6/3297"/>
    <x v="2121"/>
    <n v="23995"/>
    <n v="0"/>
    <n v="23995"/>
    <n v="23995"/>
    <s v="PO_FU"/>
    <s v="อนุมัติ"/>
    <d v="2013-12-24T00:00:00"/>
    <x v="68"/>
    <x v="2"/>
    <d v="2013-12-24T00:00:00"/>
    <s v="ปกติ"/>
    <s v="A"/>
    <s v="Y"/>
  </r>
  <r>
    <n v="22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50"/>
    <s v="อนุมัติ"/>
    <d v="2013-12-24T10:27:22"/>
    <s v="PO"/>
    <x v="20"/>
    <s v="ค่าถ่ายเอกสารและเข้าเล่ม สำนักงานคณบดี ประจำเดือน ตุลาคม 2556"/>
    <s v="ศธ 0529.16.1.6/3184"/>
    <x v="2122"/>
    <n v="12460.75"/>
    <n v="0"/>
    <n v="12460.75"/>
    <n v="12336.14"/>
    <s v="PO_FU"/>
    <s v="อนุมัติ"/>
    <d v="2013-12-24T00:00:00"/>
    <x v="1848"/>
    <x v="2"/>
    <d v="2013-12-24T00:00:00"/>
    <s v="ปกติ"/>
    <s v="A"/>
    <s v="Y"/>
  </r>
  <r>
    <n v="22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51"/>
    <s v="อนุมัติ"/>
    <d v="2013-12-24T10:27:22"/>
    <s v="PO"/>
    <x v="20"/>
    <s v="ค่าถ่ายเอกสารและเข้าเล่มเอกสาร งานวิจัยและบริการวิชการ ประจำเดือน ตุลาคม 2556"/>
    <s v="ศธ 0529.16.1.6/3183"/>
    <x v="2123"/>
    <n v="2152.8000000000002"/>
    <n v="0"/>
    <n v="2152.8000000000002"/>
    <n v="2152.8000000000002"/>
    <s v="PO_FU"/>
    <s v="อนุมัติ"/>
    <d v="2013-12-24T00:00:00"/>
    <x v="1851"/>
    <x v="2"/>
    <d v="2013-12-24T00:00:00"/>
    <s v="ปกติ"/>
    <s v="A"/>
    <s v="Y"/>
  </r>
  <r>
    <n v="2300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1952"/>
    <s v="อนุมัติ"/>
    <d v="2013-12-23T16:33:24"/>
    <s v="BG"/>
    <x v="0"/>
    <s v="(ฉ.014/57 รด.) ค่าสาธารณูปโภคและค่าที่พัก โครงการฝึกปฏิบัติงาน กลุ่มวิชาสาธารณสุขชุมชน"/>
    <s v="ศธ.0529.16.1.9/3386"/>
    <x v="2124"/>
    <n v="24500"/>
    <n v="0"/>
    <n v="24500"/>
    <n v="24500"/>
    <s v="BG_FU"/>
    <s v="อนุมัติ"/>
    <d v="2013-12-23T00:00:00"/>
    <x v="1852"/>
    <x v="3"/>
    <d v="2014-01-09T00:00:00"/>
    <s v="ปกติ"/>
    <s v="A"/>
    <s v="Y"/>
  </r>
  <r>
    <n v="230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1953"/>
    <s v="อนุมัติ"/>
    <d v="2013-11-20T15:12:18"/>
    <s v="BG"/>
    <x v="964"/>
    <m/>
    <s v="ศธ0529.20/4095"/>
    <x v="2125"/>
    <n v="300"/>
    <n v="0"/>
    <n v="300"/>
    <n v="300"/>
    <s v="BG_FU"/>
    <s v="อนุมัติ"/>
    <d v="2013-11-20T00:00:00"/>
    <x v="78"/>
    <x v="0"/>
    <d v="2013-11-27T00:00:00"/>
    <s v="ปกติ"/>
    <s v="A"/>
    <s v="Y"/>
  </r>
  <r>
    <n v="23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1954"/>
    <s v="อนุมัติ"/>
    <d v="2013-12-25T10:53:16"/>
    <s v="BG"/>
    <x v="328"/>
    <s v="(ฉ.011/57 มว.) ผศ.ธันยาการย์ ประชุมมหกรรมการจัดการความรู้ วันที่ 8-11 ต.ค.56"/>
    <s v="ศธ 0529.16.1.9/2933"/>
    <x v="2126"/>
    <n v="5949.4"/>
    <n v="0"/>
    <n v="5949.4"/>
    <n v="5949.4"/>
    <s v="BG_FU"/>
    <s v="อนุมัติ"/>
    <d v="2013-12-25T00:00:00"/>
    <x v="568"/>
    <x v="2"/>
    <d v="2013-12-25T00:00:00"/>
    <s v="ปกติ"/>
    <s v="A"/>
    <s v="Y"/>
  </r>
  <r>
    <n v="230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55"/>
    <s v="อนุมัติ"/>
    <d v="2013-12-11T16:22:27"/>
    <s v="BG"/>
    <x v="965"/>
    <s v="015/55 Ec ค่าตอบแทนคณะกรรมการสอบโ๕รงร่างการค้นคว้าอิสระ นางสาวจิราภรณ์ มีชัย นางเสาวนีย์ ตรีรัตน์ อเล็กซานเดอร์ น.ส.พิลานุช ภูษาวิโศธน์"/>
    <s v="ศธ529.9.1/3821"/>
    <x v="2127"/>
    <n v="3500"/>
    <n v="0"/>
    <n v="3500"/>
    <n v="3500"/>
    <s v="BG_FU"/>
    <s v="อนุมัติ"/>
    <d v="2013-12-11T00:00:00"/>
    <x v="1853"/>
    <x v="2"/>
    <d v="2013-12-19T00:00:00"/>
    <s v="ปกติ"/>
    <s v="A"/>
    <s v="Y"/>
  </r>
  <r>
    <n v="230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56"/>
    <s v="อนุมัติ"/>
    <d v="2013-12-20T15:42:47"/>
    <s v="BG"/>
    <x v="966"/>
    <s v="005/57Eng อ.ลักษมี เดือน ต.ค.-พ.ย.56"/>
    <s v="ศธ0529.9.1/14616"/>
    <x v="2128"/>
    <n v="6000"/>
    <n v="0"/>
    <n v="6000"/>
    <n v="6000"/>
    <s v="BG_FU"/>
    <s v="อนุมัติ"/>
    <d v="2013-12-20T00:00:00"/>
    <x v="1854"/>
    <x v="2"/>
    <d v="2013-12-24T00:00:00"/>
    <s v="ปกติ"/>
    <s v="A"/>
    <s v="Y"/>
  </r>
  <r>
    <n v="230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57"/>
    <s v="อนุมัติ"/>
    <d v="2014-02-21T10:19:14"/>
    <s v="BG"/>
    <x v="967"/>
    <s v="กท2-075/57 ค่าตอบแทนจนท.ปฏิบัติงานCLB5 7,14,21,28 ม.ค.57 อัตรา200*4วัน นายกงสะเด็น คำแน่น"/>
    <s v="ศธ0529.9.1/1179"/>
    <x v="2129"/>
    <n v="800"/>
    <n v="0"/>
    <n v="800"/>
    <n v="800"/>
    <s v="BG_FU"/>
    <s v="อนุมัติ"/>
    <d v="2014-02-21T00:00:00"/>
    <x v="1855"/>
    <x v="5"/>
    <d v="2014-03-03T00:00:00"/>
    <s v="ปกติ"/>
    <s v="A"/>
    <s v="Y"/>
  </r>
  <r>
    <n v="230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1958"/>
    <s v="อนุมัติ"/>
    <d v="2014-02-06T15:07:45"/>
    <s v="PY"/>
    <x v="79"/>
    <s v="พนักงาน เดือน ก.พ 57"/>
    <n v="666"/>
    <x v="2130"/>
    <n v="12000"/>
    <n v="0"/>
    <n v="12000"/>
    <n v="12000"/>
    <s v="PY_FU"/>
    <s v="อนุมัติ"/>
    <d v="2014-02-06T00:00:00"/>
    <x v="1856"/>
    <x v="4"/>
    <d v="2014-02-20T00:00:00"/>
    <s v="ปกติ"/>
    <s v="A"/>
    <s v="Y"/>
  </r>
  <r>
    <n v="23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59"/>
    <s v="อนุมัติ"/>
    <d v="2014-02-07T00:00:00"/>
    <s v="BG"/>
    <x v="65"/>
    <s v="(กท3-056/57)กก.ภาษาและวัฒนธรรมจีนสัญจรเพื่อการประชาสัมพันธ์หลักสูตร อ.เมชฌ  สอดส่องกฤษ"/>
    <s v="ศธ 0529.9.1/14973"/>
    <x v="2131"/>
    <n v="1680"/>
    <n v="0"/>
    <n v="1680"/>
    <n v="1680"/>
    <s v="BG"/>
    <s v="อนุมัติ"/>
    <d v="2014-02-07T00:00:00"/>
    <x v="1857"/>
    <x v="5"/>
    <d v="2014-03-03T00:00:00"/>
    <s v="ปกติ"/>
    <s v="A"/>
    <s v="Y"/>
  </r>
  <r>
    <n v="2308"/>
    <s v="1002 - กองคลัง"/>
    <x v="12"/>
    <s v="1703 - กลุ่มสาขาวิชานวัตกรรมการจัดการ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3 - 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"/>
    <s v="เงินอุดหนุนทั่วไป-ค่าใช้จ่ายอุดหนุน"/>
    <x v="4"/>
    <x v="4"/>
    <x v="1960"/>
    <s v="อนุมัติ"/>
    <d v="2014-01-07T10:40:28"/>
    <s v="BG"/>
    <x v="11"/>
    <s v="เศรษฐกิจและสังคม"/>
    <s v="ศธ0529.13/8632"/>
    <x v="2132"/>
    <n v="300000"/>
    <n v="0"/>
    <n v="300000"/>
    <n v="300000"/>
    <s v="SP_SUB"/>
    <s v="อนุมัติ"/>
    <d v="2014-01-07T00:00:00"/>
    <x v="1858"/>
    <x v="3"/>
    <d v="2014-01-17T00:00:00"/>
    <s v="ปกติ"/>
    <s v="A"/>
    <s v="Y"/>
  </r>
  <r>
    <n v="230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961"/>
    <s v="อนุมัติ"/>
    <d v="2014-01-29T09:18:09"/>
    <s v="BG"/>
    <x v="968"/>
    <s v="(กท3-128/57)ค่าอาหาร อัตรา 50 บาท*200คน*1มื้อ"/>
    <s v="ศธ 0529.9.1/886"/>
    <x v="2133"/>
    <n v="10000"/>
    <n v="0"/>
    <n v="10000"/>
    <n v="10000"/>
    <s v="BG_FU"/>
    <s v="อนุมัติ"/>
    <d v="2014-01-29T00:00:00"/>
    <x v="1859"/>
    <x v="4"/>
    <d v="2014-02-04T00:00:00"/>
    <s v="ปกติ"/>
    <s v="A"/>
    <s v="Y"/>
  </r>
  <r>
    <n v="231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1962"/>
    <s v="อนุมัติ"/>
    <d v="2014-01-08T15:14:11"/>
    <s v="PY"/>
    <x v="66"/>
    <s v="เดือน ม.ค 57"/>
    <n v="50"/>
    <x v="2134"/>
    <n v="362750"/>
    <n v="0"/>
    <n v="362750"/>
    <n v="362750"/>
    <s v="PY_FU"/>
    <s v="อนุมัติ"/>
    <d v="2014-01-08T00:00:00"/>
    <x v="1860"/>
    <x v="3"/>
    <d v="2014-01-24T00:00:00"/>
    <s v="ปกติ"/>
    <s v="A"/>
    <s v="Y"/>
  </r>
  <r>
    <n v="231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963"/>
    <s v="อนุมัติ"/>
    <d v="2014-01-08T15:56:56"/>
    <s v="PY"/>
    <x v="969"/>
    <s v="อ.อดุลย์  จรรยาเลิศอดุลย์ เดือน ม.ค 57"/>
    <n v="18"/>
    <x v="2135"/>
    <n v="5600"/>
    <n v="0"/>
    <n v="5600"/>
    <n v="5320"/>
    <s v="PY_FU"/>
    <s v="อนุมัติ"/>
    <d v="2014-01-08T00:00:00"/>
    <x v="1861"/>
    <x v="3"/>
    <d v="2014-01-17T00:00:00"/>
    <s v="ปกติ"/>
    <s v="A"/>
    <s v="Y"/>
  </r>
  <r>
    <n v="2312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964"/>
    <s v="อนุมัติ"/>
    <d v="2014-01-27T13:01:26"/>
    <s v="BG"/>
    <x v="970"/>
    <s v="งปม4-055/57 (เงินประกันสังคมลูกจ้างชาวต่างประเทศเงินงบประมาณ เดือนก.พ.57 จำนวน 6 ราย)"/>
    <s v="ศธ0529.9.1/847"/>
    <x v="2136"/>
    <n v="4500"/>
    <n v="0"/>
    <n v="4500"/>
    <n v="4500"/>
    <s v="BG_FU"/>
    <s v="อนุมัติ"/>
    <d v="2014-01-27T00:00:00"/>
    <x v="1862"/>
    <x v="4"/>
    <d v="2014-02-19T00:00:00"/>
    <s v="ปกติ"/>
    <s v="A"/>
    <s v="Y"/>
  </r>
  <r>
    <n v="231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965"/>
    <s v="อนุมัติ"/>
    <d v="2014-01-16T10:02:17"/>
    <s v="BG"/>
    <x v="11"/>
    <s v="ค่าโทรศัพท์ 045-288397 ประจำเดือนพย.56 สำนักวิทยบริการ"/>
    <s v="ศธ0529.10.1/7433"/>
    <x v="2137"/>
    <n v="107"/>
    <n v="0"/>
    <n v="107"/>
    <n v="107"/>
    <s v="BG_FU"/>
    <s v="อนุมัติ"/>
    <d v="2014-01-16T00:00:00"/>
    <x v="1863"/>
    <x v="3"/>
    <d v="2014-01-27T00:00:00"/>
    <s v="ปกติ"/>
    <s v="A"/>
    <s v="Y"/>
  </r>
  <r>
    <n v="231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1966"/>
    <s v="อนุมัติ"/>
    <d v="2014-01-10T16:21:34"/>
    <s v="BG"/>
    <x v="971"/>
    <s v="ขออนุมัติเบิกเงินทุนวิจัยโครงการ Ubon Forage Seed"/>
    <s v="ศธ 0529.6.1/0546"/>
    <x v="2138"/>
    <n v="585646.19999999995"/>
    <n v="0"/>
    <n v="585646.19999999995"/>
    <n v="585646.19999999995"/>
    <s v="BG_FU"/>
    <s v="อนุมัติ"/>
    <d v="2014-01-10T00:00:00"/>
    <x v="1864"/>
    <x v="3"/>
    <d v="2014-01-20T00:00:00"/>
    <s v="ปกติ"/>
    <s v="A"/>
    <s v="Y"/>
  </r>
  <r>
    <n v="231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1966"/>
    <s v="อนุมัติ"/>
    <d v="2014-01-10T16:21:34"/>
    <s v="BG"/>
    <x v="971"/>
    <s v="ขออนุมัติเบิกเงินทุนวิจัยโครงการ Ubon Forage Seed"/>
    <s v="ศธ 0529.6.1/0546"/>
    <x v="2138"/>
    <n v="32535.9"/>
    <n v="0"/>
    <n v="32535.9"/>
    <n v="32535.9"/>
    <s v="BG_FU"/>
    <s v="อนุมัติ"/>
    <d v="2014-01-10T00:00:00"/>
    <x v="1865"/>
    <x v="3"/>
    <d v="2014-01-20T00:00:00"/>
    <s v="ปกติ"/>
    <s v="A"/>
    <s v="Y"/>
  </r>
  <r>
    <n v="231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1966"/>
    <s v="อนุมัติ"/>
    <d v="2014-01-10T16:21:34"/>
    <s v="BG"/>
    <x v="971"/>
    <s v="ขออนุมัติเบิกเงินทุนวิจัยโครงการ Ubon Forage Seed"/>
    <s v="ศธ 0529.6.1/0546"/>
    <x v="2138"/>
    <n v="32535.9"/>
    <n v="0"/>
    <n v="32535.9"/>
    <n v="32535.9"/>
    <s v="BG_FU"/>
    <s v="อนุมัติ"/>
    <d v="2014-01-10T00:00:00"/>
    <x v="1866"/>
    <x v="3"/>
    <d v="2014-01-20T00:00:00"/>
    <s v="ปกติ"/>
    <s v="A"/>
    <s v="Y"/>
  </r>
  <r>
    <n v="231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1967"/>
    <s v="อนุมัติ"/>
    <d v="2014-02-10T09:20:45"/>
    <s v="PY"/>
    <x v="781"/>
    <s v="ทิพวรรณ  บุญบำเรอ เดือน ธ.ค 56"/>
    <n v="659"/>
    <x v="2139"/>
    <n v="5267.74"/>
    <n v="0"/>
    <n v="5267.74"/>
    <n v="5267.74"/>
    <s v="PY_FU"/>
    <s v="อนุมัติ"/>
    <d v="2014-02-10T00:00:00"/>
    <x v="1867"/>
    <x v="4"/>
    <d v="2014-02-20T00:00:00"/>
    <s v="ปกติ"/>
    <s v="A"/>
    <s v="Y"/>
  </r>
  <r>
    <n v="231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968"/>
    <s v="อนุมัติ"/>
    <d v="2014-02-25T16:16:24"/>
    <s v="BG"/>
    <x v="11"/>
    <s v="ค่าโทรศัพท์รอบ 16/12/2556 - 15/01/2557 คณะวิทยาศาสตร์"/>
    <s v="ศธ0529.7.1.2/2271"/>
    <x v="2140"/>
    <n v="642"/>
    <n v="0"/>
    <n v="642"/>
    <n v="642"/>
    <s v="BG_FU"/>
    <s v="อนุมัติ"/>
    <d v="2014-02-25T00:00:00"/>
    <x v="1868"/>
    <x v="5"/>
    <d v="2014-03-06T00:00:00"/>
    <s v="ปกติ"/>
    <s v="A"/>
    <s v="Y"/>
  </r>
  <r>
    <n v="2319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1969"/>
    <s v="อนุมัติ"/>
    <d v="2014-02-24T00:00:00"/>
    <s v="BG"/>
    <x v="69"/>
    <s v="งปม4-034/57 (ไปราชการประชุมวิชาการรรระดับชาติเรื่อง 21th Century English วันที่ 16-19 ม.ค.57 ณ จ.เชียงใหม่)"/>
    <s v="ศธ0529.9.1/15169"/>
    <x v="2141"/>
    <n v="7000"/>
    <n v="0"/>
    <n v="7000"/>
    <n v="7000"/>
    <s v="BG"/>
    <s v="อนุมัติ"/>
    <d v="2014-02-27T00:00:00"/>
    <x v="1869"/>
    <x v="5"/>
    <d v="2014-03-12T00:00:00"/>
    <s v="ปกติ"/>
    <s v="A"/>
    <s v="Y"/>
  </r>
  <r>
    <n v="232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1970"/>
    <s v="อนุมัติ"/>
    <d v="2013-10-18T09:46:33"/>
    <s v="BG"/>
    <x v="11"/>
    <s v="ขออนุมัติและเบิกจ่ายเงินประจำตำแหน่งผู้บริหารที่ไม่ใช่ข้าราชการ  เดือน  ต.ค.56"/>
    <s v="ศธ0529.3/2513"/>
    <x v="2142"/>
    <n v="11200"/>
    <n v="0"/>
    <n v="11200"/>
    <n v="10640"/>
    <s v="BG_FU"/>
    <s v="อนุมัติ"/>
    <d v="2013-10-18T00:00:00"/>
    <x v="1870"/>
    <x v="1"/>
    <d v="2013-10-22T00:00:00"/>
    <s v="ปกติ"/>
    <s v="A"/>
    <s v="Y"/>
  </r>
  <r>
    <n v="232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1970"/>
    <s v="อนุมัติ"/>
    <d v="2013-10-18T09:46:33"/>
    <s v="BG"/>
    <x v="11"/>
    <s v="ขออนุมัติและเบิกจ่ายเงินประจำตำแหน่งผู้บริหารที่ไม่ใช่ข้าราชการ  เดือน  ต.ค.56"/>
    <s v="ศธ0529.3/2513"/>
    <x v="2142"/>
    <n v="67200"/>
    <n v="0"/>
    <n v="67200"/>
    <n v="63840"/>
    <s v="BG_FU"/>
    <s v="อนุมัติ"/>
    <d v="2013-10-18T00:00:00"/>
    <x v="1871"/>
    <x v="1"/>
    <d v="2013-10-22T00:00:00"/>
    <s v="ปกติ"/>
    <s v="A"/>
    <s v="Y"/>
  </r>
  <r>
    <n v="2322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971"/>
    <s v="อนุมัติ"/>
    <d v="2013-11-06T00:00:00"/>
    <s v="PO"/>
    <x v="64"/>
    <s v="ขออนุมัติจ้างเหมาบริการปฏิบัติงานทำความสะอาดเดือนตุลาคม 2556 (นางสิริรัตน์ พันธ์วงศ์)"/>
    <s v="11PR5701/0059"/>
    <x v="2143"/>
    <n v="5258"/>
    <n v="0"/>
    <n v="5258"/>
    <n v="5258"/>
    <s v="PO"/>
    <s v="อนุมัติ"/>
    <d v="2013-12-20T00:00:00"/>
    <x v="1872"/>
    <x v="3"/>
    <d v="2014-01-09T00:00:00"/>
    <s v="ปกติ"/>
    <s v="A"/>
    <s v="Y"/>
  </r>
  <r>
    <n v="232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1972"/>
    <s v="อนุมัติ"/>
    <d v="2013-11-12T13:28:41"/>
    <s v="BG"/>
    <x v="971"/>
    <s v="ขออนุมัติเบิกเงินทุนวิจัยโครงการ ACIAR FIS/2010/058 Assessing economic and welfare values of fish un the Lower Mekong Basin"/>
    <s v="ศธ 0529.6.1/26845"/>
    <x v="2144"/>
    <n v="8091"/>
    <n v="0"/>
    <n v="8091"/>
    <n v="8091"/>
    <s v="BG_FU"/>
    <s v="อนุมัติ"/>
    <d v="2013-11-12T00:00:00"/>
    <x v="1873"/>
    <x v="0"/>
    <d v="2013-11-20T00:00:00"/>
    <s v="ปกติ"/>
    <s v="A"/>
    <s v="Y"/>
  </r>
  <r>
    <n v="232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1972"/>
    <s v="อนุมัติ"/>
    <d v="2013-11-12T13:28:41"/>
    <s v="BG"/>
    <x v="971"/>
    <s v="ขออนุมัติเบิกเงินทุนวิจัยโครงการ ACIAR FIS/2010/058 Assessing economic and welfare values of fish un the Lower Mekong Basin"/>
    <s v="ศธ 0529.6.1/26845"/>
    <x v="2144"/>
    <n v="8091"/>
    <n v="0"/>
    <n v="8091"/>
    <n v="8091"/>
    <s v="BG_FU"/>
    <s v="อนุมัติ"/>
    <d v="2013-11-12T00:00:00"/>
    <x v="1874"/>
    <x v="0"/>
    <d v="2013-11-20T00:00:00"/>
    <s v="ปกติ"/>
    <s v="A"/>
    <s v="Y"/>
  </r>
  <r>
    <n v="2325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1973"/>
    <s v="อนุมัติ"/>
    <d v="2013-11-11T00:00:00"/>
    <s v="PO"/>
    <x v="64"/>
    <s v="ขออนุมัติจ้างเหมาปฏิบัติงานทำความสะอาดเดือนพฤศจิกายน 2556 (นางสาวจันดี ตุคำเวียง)"/>
    <s v="11PR5701/0052"/>
    <x v="2145"/>
    <n v="5258"/>
    <n v="0"/>
    <n v="5258"/>
    <n v="5258"/>
    <s v="PO"/>
    <s v="อนุมัติ"/>
    <d v="2014-01-30T00:00:00"/>
    <x v="114"/>
    <x v="4"/>
    <d v="2014-02-10T00:00:00"/>
    <s v="ปกติ"/>
    <s v="A"/>
    <s v="Y"/>
  </r>
  <r>
    <n v="232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974"/>
    <s v="อนุมัติ"/>
    <d v="2013-10-19T15:08:49"/>
    <s v="BG"/>
    <x v="11"/>
    <s v="ค่าโทรศัพท์งานวิเทศสัมพันธ์ เดือนกย.56"/>
    <s v="0529.5.1/1378"/>
    <x v="2146"/>
    <n v="433"/>
    <n v="30.31"/>
    <n v="463.31"/>
    <n v="463.31"/>
    <s v="BG_FU"/>
    <s v="อนุมัติ"/>
    <d v="2013-10-19T00:00:00"/>
    <x v="1875"/>
    <x v="1"/>
    <d v="2013-10-29T00:00:00"/>
    <s v="ปกติ"/>
    <s v="A"/>
    <s v="Y"/>
  </r>
  <r>
    <n v="232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975"/>
    <s v="อนุมัติ"/>
    <d v="2013-11-07T15:20:37"/>
    <s v="PY"/>
    <x v="331"/>
    <s v="เดือน พ.ย 56"/>
    <n v="5285"/>
    <x v="2147"/>
    <n v="7000"/>
    <n v="0"/>
    <n v="7000"/>
    <n v="6650"/>
    <s v="PY_FU"/>
    <s v="อนุมัติ"/>
    <d v="2013-11-07T00:00:00"/>
    <x v="1876"/>
    <x v="0"/>
    <d v="2013-11-14T00:00:00"/>
    <s v="ปกติ"/>
    <s v="A"/>
    <s v="Y"/>
  </r>
  <r>
    <n v="232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1976"/>
    <s v="อนุมัติ"/>
    <d v="2013-12-12T15:08:15"/>
    <s v="PY"/>
    <x v="79"/>
    <s v="นันทวรรณ  ฉลูศรี"/>
    <n v="5948"/>
    <x v="2148"/>
    <n v="420"/>
    <n v="0"/>
    <n v="420"/>
    <n v="420"/>
    <s v="PY_FU"/>
    <s v="อนุมัติ"/>
    <d v="2013-12-12T00:00:00"/>
    <x v="1877"/>
    <x v="3"/>
    <d v="2014-01-02T00:00:00"/>
    <s v="ปกติ"/>
    <s v="A"/>
    <s v="Y"/>
  </r>
  <r>
    <n v="232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977"/>
    <s v="อนุมัติ"/>
    <d v="2013-11-22T10:05:21"/>
    <s v="BG"/>
    <x v="11"/>
    <s v="ค่าโทรศัพท์สำนักวิทยบริการเดือนตค.56 045-288397"/>
    <s v="ศธ0529.10.1/6720"/>
    <x v="2149"/>
    <n v="107"/>
    <n v="0"/>
    <n v="107"/>
    <n v="107"/>
    <s v="BG_FU"/>
    <s v="อนุมัติ"/>
    <d v="2013-11-22T00:00:00"/>
    <x v="1878"/>
    <x v="2"/>
    <d v="2013-12-11T00:00:00"/>
    <s v="ปกติ"/>
    <s v="A"/>
    <s v="Y"/>
  </r>
  <r>
    <n v="233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1978"/>
    <s v="อนุมัติ"/>
    <d v="2013-12-27T15:38:13"/>
    <s v="BG"/>
    <x v="11"/>
    <s v="ค่าโทรศัพท์ประจำเดือนพย.56 081-9778816"/>
    <s v="ศธ0529.11/14023"/>
    <x v="2150"/>
    <n v="221.49"/>
    <n v="0"/>
    <n v="221.49"/>
    <n v="221.49"/>
    <s v="BG_FU"/>
    <s v="อนุมัติ"/>
    <d v="2013-12-27T00:00:00"/>
    <x v="1057"/>
    <x v="3"/>
    <d v="2014-01-09T00:00:00"/>
    <s v="ปกติ"/>
    <s v="A"/>
    <s v="Y"/>
  </r>
  <r>
    <n v="23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1979"/>
    <s v="อนุมัติ"/>
    <d v="2013-12-09T08:41:02"/>
    <s v="PY"/>
    <x v="67"/>
    <s v="เดือน ธ.ค 56"/>
    <n v="5858"/>
    <x v="2151"/>
    <n v="3500"/>
    <n v="0"/>
    <n v="3500"/>
    <n v="3325"/>
    <s v="PY_FU"/>
    <s v="อนุมัติ"/>
    <d v="2013-12-09T00:00:00"/>
    <x v="1486"/>
    <x v="2"/>
    <d v="2013-12-17T00:00:00"/>
    <s v="ปกติ"/>
    <s v="A"/>
    <s v="Y"/>
  </r>
  <r>
    <n v="233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80"/>
    <s v="อนุมัติ"/>
    <d v="2013-11-29T09:42:55"/>
    <s v="BG"/>
    <x v="72"/>
    <s v="053/55 Eng (ค่าสอนอาจารย์ประจำที่สอนในระดับป.โท เดือนมิ.ย.55 นายสุพัฒน์  กู้เกียติกูล"/>
    <s v="ศธ0529.9.1/8098"/>
    <x v="2152"/>
    <n v="14400"/>
    <n v="0"/>
    <n v="14400"/>
    <n v="14400"/>
    <s v="BG_FU"/>
    <s v="อนุมัติ"/>
    <d v="2013-11-29T00:00:00"/>
    <x v="1879"/>
    <x v="2"/>
    <d v="2013-12-19T00:00:00"/>
    <s v="ปกติ"/>
    <s v="A"/>
    <s v="Y"/>
  </r>
  <r>
    <n v="23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81"/>
    <s v="อนุมัติ"/>
    <d v="2013-12-09T13:48:16"/>
    <s v="BG"/>
    <x v="972"/>
    <s v="006/55 สังคมฯ (ค่าตอบแทนประธานบริหารหลักสูตรฯ เดือนธ.ค.54 นางดาวเรือง วิทยารัฐ)"/>
    <s v="ศธ0529.9.1/14289"/>
    <x v="2153"/>
    <n v="2000"/>
    <n v="0"/>
    <n v="2000"/>
    <n v="2000"/>
    <s v="BG_FU"/>
    <s v="อนุมัติ"/>
    <d v="2013-12-09T00:00:00"/>
    <x v="1880"/>
    <x v="2"/>
    <d v="2013-12-19T00:00:00"/>
    <s v="ปกติ"/>
    <s v="A"/>
    <s v="Y"/>
  </r>
  <r>
    <n v="233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1982"/>
    <s v="อนุมัติ"/>
    <d v="2013-12-09T14:01:29"/>
    <s v="BG"/>
    <x v="973"/>
    <s v="028/55 Ec ค่าตอบแทนประธานบริหารหลักสูตรฯ เดือนมิ.ย.55 นางสาวปรียาภรณ์  เจริญบุตร)"/>
    <s v="ศธ0529.9.1/7249"/>
    <x v="2154"/>
    <n v="2000"/>
    <n v="0"/>
    <n v="2000"/>
    <n v="2000"/>
    <s v="BG_FU"/>
    <s v="อนุมัติ"/>
    <d v="2013-12-09T00:00:00"/>
    <x v="1881"/>
    <x v="2"/>
    <d v="2013-12-19T00:00:00"/>
    <s v="ปกติ"/>
    <s v="A"/>
    <s v="Y"/>
  </r>
  <r>
    <n v="233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1983"/>
    <s v="อนุมัติ"/>
    <d v="2014-01-13T13:49:52"/>
    <s v="BG"/>
    <x v="82"/>
    <s v="ขออนุมัติเบิกจ่ายค่าจ้างพนักงานเงินรายได้  จำนวน  5 ราย เดือน มกราคม 2557&#10;"/>
    <s v="ศธ 0529.6.1/24747"/>
    <x v="2155"/>
    <n v="103070"/>
    <n v="0"/>
    <n v="103070"/>
    <n v="101999"/>
    <s v="BG_FU"/>
    <s v="อนุมัติ"/>
    <d v="2014-01-13T00:00:00"/>
    <x v="1882"/>
    <x v="3"/>
    <d v="2014-01-24T00:00:00"/>
    <s v="ปกติ"/>
    <s v="A"/>
    <s v="Y"/>
  </r>
  <r>
    <n v="233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984"/>
    <s v="อนุมัติ"/>
    <d v="2014-02-27T14:14:05"/>
    <s v="BG"/>
    <x v="94"/>
    <s v="งปม3-016/57 (ค่าสอนเกินอาจารย์สาขามนุษยศาสตร์ ปีการศึกษา 2/2557  จำนวน 3 รายการ)"/>
    <s v="ศธ0529.9.1/2027"/>
    <x v="2156"/>
    <n v="27000"/>
    <n v="0"/>
    <n v="27000"/>
    <n v="27000"/>
    <s v="BG_FU"/>
    <s v="อนุมัติ"/>
    <d v="2014-02-27T00:00:00"/>
    <x v="154"/>
    <x v="5"/>
    <d v="2014-03-12T00:00:00"/>
    <s v="ปกติ"/>
    <s v="A"/>
    <s v="Y"/>
  </r>
  <r>
    <n v="233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1985"/>
    <s v="อนุมัติ"/>
    <d v="2013-10-17T10:02:42"/>
    <s v="BG"/>
    <x v="82"/>
    <s v="เบิกจ่ายค่าจ้างชั่วคราว เดือน ตุลาคม 2556 จำนวน 3 ราย"/>
    <s v="ศธ 0529.6.1/24749"/>
    <x v="2157"/>
    <n v="25424"/>
    <n v="0"/>
    <n v="25424"/>
    <n v="25424"/>
    <s v="BG_FU"/>
    <s v="อนุมัติ"/>
    <d v="2013-10-17T00:00:00"/>
    <x v="1883"/>
    <x v="1"/>
    <d v="2013-10-28T00:00:00"/>
    <s v="ปกติ"/>
    <s v="A"/>
    <s v="Y"/>
  </r>
  <r>
    <n v="233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1986"/>
    <s v="อนุมัติ"/>
    <d v="2013-10-17T10:05:13"/>
    <s v="BG"/>
    <x v="82"/>
    <s v="เบิกจ่ายเงินประกันสังคม(ส่วนนายจ้าง) เดือน ตุลาคม 2556"/>
    <s v="ศธ 0529.6.1/24750"/>
    <x v="2158"/>
    <n v="1018"/>
    <n v="0"/>
    <n v="1018"/>
    <n v="1018"/>
    <s v="BG_FU"/>
    <s v="อนุมัติ"/>
    <d v="2013-10-17T00:00:00"/>
    <x v="1883"/>
    <x v="1"/>
    <d v="2013-10-28T00:00:00"/>
    <s v="ปกติ"/>
    <s v="A"/>
    <s v="Y"/>
  </r>
  <r>
    <n v="233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1987"/>
    <s v="อนุมัติ"/>
    <d v="2013-10-17T13:27:29"/>
    <s v="BG"/>
    <x v="82"/>
    <s v="บิกจ่ายค่าตอบแทนผู้บริหาร เดือน ตุลาคม 2556(สำหรับพนักงาน)"/>
    <s v="ศธ 0529.6/24186"/>
    <x v="2159"/>
    <n v="15200"/>
    <n v="0"/>
    <n v="15200"/>
    <n v="14440"/>
    <s v="BG_FU"/>
    <s v="อนุมัติ"/>
    <d v="2013-10-17T00:00:00"/>
    <x v="1884"/>
    <x v="0"/>
    <d v="2013-11-21T00:00:00"/>
    <s v="ปกติ"/>
    <s v="A"/>
    <s v="Y"/>
  </r>
  <r>
    <n v="234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988"/>
    <s v="อนุมัติ"/>
    <d v="2013-10-24T00:00:00"/>
    <s v="PO"/>
    <x v="83"/>
    <s v="งปม5-005/57 (ค่าวัสดุสำนักงาน 2 รายการ ค่าวัสดุคอมพิวเตอร์ 1 รายการ )"/>
    <s v="14PR5701/0003"/>
    <x v="2160"/>
    <n v="364.49"/>
    <n v="25.51"/>
    <n v="390"/>
    <n v="390"/>
    <s v="PO"/>
    <s v="อนุมัติ"/>
    <d v="2013-10-30T00:00:00"/>
    <x v="129"/>
    <x v="0"/>
    <d v="2013-11-18T00:00:00"/>
    <s v="ปกติ"/>
    <s v="A"/>
    <s v="Y"/>
  </r>
  <r>
    <n v="234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1988"/>
    <s v="อนุมัติ"/>
    <d v="2013-10-24T00:00:00"/>
    <s v="PO"/>
    <x v="83"/>
    <s v="งปม5-005/57 (ค่าวัสดุสำนักงาน 2 รายการ ค่าวัสดุคอมพิวเตอร์ 1 รายการ )"/>
    <s v="14PR5701/0003"/>
    <x v="2161"/>
    <n v="448.6"/>
    <n v="31.4"/>
    <n v="480"/>
    <n v="480"/>
    <s v="PO"/>
    <s v="อนุมัติ"/>
    <d v="2013-10-30T00:00:00"/>
    <x v="1885"/>
    <x v="0"/>
    <d v="2013-11-18T00:00:00"/>
    <s v="ปกติ"/>
    <s v="A"/>
    <s v="Y"/>
  </r>
  <r>
    <n v="23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989"/>
    <s v="อนุมัติ"/>
    <d v="2013-10-16T09:11:04"/>
    <s v="BG"/>
    <x v="974"/>
    <s v="(กท2-001/57)ต.ค.56(นายพิสิทธิ์/น.ส.สุวิภา/นายจักเรศ/นายสมหมาย)"/>
    <s v="ศธ 0529.9.1/12762"/>
    <x v="2162"/>
    <n v="22400"/>
    <n v="0"/>
    <n v="22400"/>
    <n v="22400"/>
    <s v="BG_FU"/>
    <s v="อนุมัติ"/>
    <d v="2013-10-16T00:00:00"/>
    <x v="1494"/>
    <x v="1"/>
    <d v="2013-10-25T00:00:00"/>
    <s v="ปกติ"/>
    <s v="A"/>
    <s v="Y"/>
  </r>
  <r>
    <n v="234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990"/>
    <s v="อนุมัติ"/>
    <d v="2013-10-25T00:00:00"/>
    <s v="BG"/>
    <x v="82"/>
    <s v="ขออนุมัติและยืมเงินค่าเดินทางมาราชการ รศ.ดร.ทิพย์วรรณา งามศักดิ์ สอบเค้าโครงวิทยานิพนธ์ นศ.ปริญญาเอก Mrs.Viengkhong Vansavang  29 ตค.56&#10;"/>
    <s v="ศธ 0529.6.1/25472"/>
    <x v="2163"/>
    <n v="4480"/>
    <n v="0"/>
    <n v="4480"/>
    <n v="4480"/>
    <s v="BG"/>
    <s v="อนุมัติ"/>
    <d v="2014-01-14T00:00:00"/>
    <x v="1886"/>
    <x v="3"/>
    <d v="2014-01-15T00:00:00"/>
    <s v="ปกติ"/>
    <s v="A"/>
    <s v="Y"/>
  </r>
  <r>
    <n v="23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1991"/>
    <s v="อนุมัติ"/>
    <d v="2013-11-01T00:00:00"/>
    <s v="BG"/>
    <x v="65"/>
    <s v="(กท2-014/57)OT.ให้บริการศูนย์การเรียนแบบพึ่งตนเองและศูนย์อนุภูมิภาค วันที่1-31ต.ค.56(นายณรงค์วิทย์/น.ส.ลักษณา)"/>
    <s v="ศธ 0529.9.1/12611"/>
    <x v="2164"/>
    <n v="1200"/>
    <n v="0"/>
    <n v="1200"/>
    <n v="1200"/>
    <s v="BG"/>
    <s v="อนุมัติ"/>
    <d v="2013-11-01T00:00:00"/>
    <x v="1887"/>
    <x v="0"/>
    <d v="2013-11-11T00:00:00"/>
    <s v="ปกติ"/>
    <s v="A"/>
    <s v="Y"/>
  </r>
  <r>
    <n v="23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1992"/>
    <s v="อนุมัติ"/>
    <d v="2013-11-01T00:00:00"/>
    <s v="PO"/>
    <x v="84"/>
    <s v="(กท3-032/57)ค่าจ้างเหมาผู้มาปฏิบัติงาน1รายการ (เดือน พ.ย.56)"/>
    <s v="14PR5702/0001"/>
    <x v="2165"/>
    <n v="7200"/>
    <n v="0"/>
    <n v="7200"/>
    <n v="7200"/>
    <s v="PO"/>
    <s v="อนุมัติ"/>
    <d v="2013-12-06T00:00:00"/>
    <x v="1888"/>
    <x v="2"/>
    <d v="2013-12-19T00:00:00"/>
    <s v="ปกติ"/>
    <s v="A"/>
    <s v="Y"/>
  </r>
  <r>
    <n v="234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1993"/>
    <s v="อนุมัติ"/>
    <d v="2013-10-25T00:00:00"/>
    <s v="BG"/>
    <x v="975"/>
    <m/>
    <s v="0529.3.1/6103"/>
    <x v="2166"/>
    <n v="3180"/>
    <n v="0"/>
    <n v="3180"/>
    <n v="3180"/>
    <s v="BG"/>
    <s v="อนุมัติ"/>
    <d v="2013-12-20T00:00:00"/>
    <x v="1889"/>
    <x v="3"/>
    <d v="2014-01-29T00:00:00"/>
    <s v="ปกติ"/>
    <s v="A"/>
    <s v="Y"/>
  </r>
  <r>
    <n v="234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1994"/>
    <s v="อนุมัติ"/>
    <d v="2013-10-28T00:00:00"/>
    <s v="BG"/>
    <x v="976"/>
    <m/>
    <s v="2.1/904"/>
    <x v="2167"/>
    <n v="3070.7"/>
    <n v="0"/>
    <n v="3070.7"/>
    <n v="3070.7"/>
    <s v="BG"/>
    <s v="อนุมัติ"/>
    <d v="2013-11-20T00:00:00"/>
    <x v="1890"/>
    <x v="2"/>
    <d v="2013-12-06T00:00:00"/>
    <s v="ปกติ"/>
    <s v="A"/>
    <s v="Y"/>
  </r>
  <r>
    <n v="234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995"/>
    <s v="อนุมัติ"/>
    <d v="2013-12-09T13:07:33"/>
    <s v="BG"/>
    <x v="82"/>
    <s v="ขออนุมัติค่าเบี้ยประชุมคณะกรรมการคณะครั้งที่ 11/2556 เมื่อวันที่  28 พฤศจิกายน 2556&#10;"/>
    <s v="ศธ 0529.6/28760"/>
    <x v="2168"/>
    <n v="2800"/>
    <n v="0"/>
    <n v="2800"/>
    <n v="2800"/>
    <s v="BG_FU"/>
    <s v="อนุมัติ"/>
    <d v="2013-12-09T00:00:00"/>
    <x v="1891"/>
    <x v="2"/>
    <d v="2013-12-13T00:00:00"/>
    <s v="ปกติ"/>
    <s v="A"/>
    <s v="Y"/>
  </r>
  <r>
    <n v="234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996"/>
    <s v="อนุมัติ"/>
    <d v="2013-12-22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ธค. 2556 -นายบุญมี หล้าพิมพ์&#10;"/>
    <s v="12PR5702/000078"/>
    <x v="2169"/>
    <n v="5975"/>
    <n v="0"/>
    <n v="5975"/>
    <n v="5975"/>
    <s v="PO"/>
    <s v="อนุมัติ"/>
    <d v="2014-02-24T00:00:00"/>
    <x v="624"/>
    <x v="4"/>
    <d v="2014-02-28T00:00:00"/>
    <s v="ปกติ"/>
    <s v="A"/>
    <s v="Y"/>
  </r>
  <r>
    <n v="235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997"/>
    <s v="อนุมัติ"/>
    <d v="2013-12-11T00:00:00"/>
    <s v="PO"/>
    <x v="64"/>
    <s v="ขออนุมัติค่าจ้างเหมาปฏิบัติงาน นักวิชาการเกษตร เดือน พฤศจิกายน 2556 - นายบรรพต  คชประชา&#10;"/>
    <s v="11PR5701/0077"/>
    <x v="2170"/>
    <n v="8440"/>
    <n v="0"/>
    <n v="8440"/>
    <n v="8440"/>
    <s v="PO"/>
    <s v="อนุมัติ"/>
    <d v="2014-02-06T00:00:00"/>
    <x v="145"/>
    <x v="4"/>
    <d v="2014-02-11T00:00:00"/>
    <s v="ปกติ"/>
    <s v="A"/>
    <s v="Y"/>
  </r>
  <r>
    <n v="235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1998"/>
    <s v="อนุมัติ"/>
    <d v="2013-12-16T09:01:24"/>
    <s v="BG"/>
    <x v="82"/>
    <s v="ขออนุมัติเบิกจ่ายค่าตอบแทนสำหรับผู้บริหาร เดือน ธันวาคม 2556 (สำหรับพนักงาน)&#10;"/>
    <s v="ศธ 0529.6/29318"/>
    <x v="2171"/>
    <n v="15200"/>
    <n v="0"/>
    <n v="15200"/>
    <n v="14440"/>
    <s v="BG_FU"/>
    <s v="อนุมัติ"/>
    <d v="2013-12-16T00:00:00"/>
    <x v="1892"/>
    <x v="2"/>
    <d v="2013-12-17T00:00:00"/>
    <s v="ปกติ"/>
    <s v="A"/>
    <s v="Y"/>
  </r>
  <r>
    <n v="235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1999"/>
    <s v="อนุมัติ"/>
    <d v="2013-12-11T00:00:00"/>
    <s v="PO"/>
    <x v="64"/>
    <s v="ขออนุมัติค่าจ้างเหมาปฏิบัติงานภูมิทัศน์และแปลงทดลอง 2  เดือน พฤศจิกายน 2556 - นายวิเชียร  แก่นศรี&#10;"/>
    <s v="11PR5701/0081"/>
    <x v="2172"/>
    <n v="6769"/>
    <n v="0"/>
    <n v="6769"/>
    <n v="6769"/>
    <s v="PO"/>
    <s v="อนุมัติ"/>
    <d v="2014-02-04T00:00:00"/>
    <x v="630"/>
    <x v="4"/>
    <d v="2014-02-07T00:00:00"/>
    <s v="ปกติ"/>
    <s v="A"/>
    <s v="Y"/>
  </r>
  <r>
    <n v="235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00"/>
    <s v="อนุมัติ"/>
    <d v="2013-12-23T00:00:00"/>
    <s v="BG"/>
    <x v="82"/>
    <s v="ขออนุมัติเดินทางไปราชการ ประเทศสหราชอาณาจักร วันที่ 13 ตุลาคม - 17 พฤศจิกายน 2556 &#10;"/>
    <s v="ศธ 0529.6.1/23952"/>
    <x v="2173"/>
    <n v="1294"/>
    <n v="0"/>
    <n v="1294"/>
    <n v="1294"/>
    <s v="BG"/>
    <s v="อนุมัติ"/>
    <d v="2013-12-23T00:00:00"/>
    <x v="1893"/>
    <x v="2"/>
    <d v="2013-12-27T00:00:00"/>
    <s v="ปกติ"/>
    <s v="A"/>
    <s v="Y"/>
  </r>
  <r>
    <n v="235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00"/>
    <s v="อนุมัติ"/>
    <d v="2013-12-23T00:00:00"/>
    <s v="BG"/>
    <x v="82"/>
    <s v="ขออนุมัติเดินทางไปราชการ ประเทศสหราชอาณาจักร วันที่ 13 ตุลาคม - 17 พฤศจิกายน 2556 &#10;"/>
    <s v="ศธ 0529.6.1/23952"/>
    <x v="2173"/>
    <n v="1000"/>
    <n v="0"/>
    <n v="1000"/>
    <n v="1000"/>
    <s v="BG"/>
    <s v="อนุมัติ"/>
    <d v="2013-12-23T00:00:00"/>
    <x v="1893"/>
    <x v="2"/>
    <d v="2013-12-27T00:00:00"/>
    <s v="ปกติ"/>
    <s v="A"/>
    <s v="Y"/>
  </r>
  <r>
    <n v="235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01"/>
    <s v="อนุมัติ"/>
    <d v="2013-12-24T00:00:00"/>
    <s v="BG"/>
    <x v="82"/>
    <s v="ขอนุมัติเงินสนับสนุนร่วมบริจาคจัดซื้อผ้าห่มกันหนาวเพื่อนำไปบริจาคให้กับประชาชน ค.&quot;คนอุบลฯร่วมใจต้านภัยหนาว&quot; วันที่ 21 ธันวาคม 2556&#10;"/>
    <s v="ศธ 0529.6/29662"/>
    <x v="2174"/>
    <n v="1000"/>
    <n v="0"/>
    <n v="1000"/>
    <n v="1000"/>
    <s v="BG"/>
    <s v="อนุมัติ"/>
    <d v="2014-01-05T00:00:00"/>
    <x v="1894"/>
    <x v="3"/>
    <d v="2014-01-15T00:00:00"/>
    <s v="ปกติ"/>
    <s v="A"/>
    <s v="Y"/>
  </r>
  <r>
    <n v="235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2002"/>
    <s v="อนุมัติ"/>
    <d v="2013-12-02T00:00:00"/>
    <s v="BG"/>
    <x v="977"/>
    <m/>
    <s v="3.1/6743"/>
    <x v="2175"/>
    <n v="2365"/>
    <n v="0"/>
    <n v="2365"/>
    <n v="2365"/>
    <s v="BG"/>
    <s v="อนุมัติ"/>
    <d v="2014-01-08T00:00:00"/>
    <x v="1895"/>
    <x v="3"/>
    <d v="2014-01-17T00:00:00"/>
    <s v="ปกติ"/>
    <s v="A"/>
    <s v="Y"/>
  </r>
  <r>
    <n v="235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 ค่าวัสดุ"/>
    <x v="0"/>
    <x v="0"/>
    <x v="2003"/>
    <s v="อนุมัติ"/>
    <d v="2014-01-02T00:00:00"/>
    <s v="PO"/>
    <x v="978"/>
    <m/>
    <s v="10PR5703/000147"/>
    <x v="2176"/>
    <n v="31626.17"/>
    <n v="2213.83"/>
    <n v="33840"/>
    <n v="33523.74"/>
    <s v="PO"/>
    <s v="อนุมัติ"/>
    <d v="2014-01-24T00:00:00"/>
    <x v="1896"/>
    <x v="3"/>
    <d v="2014-01-30T00:00:00"/>
    <s v="ปกติ"/>
    <s v="A"/>
    <s v="Y"/>
  </r>
  <r>
    <n v="23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04"/>
    <s v="อนุมัติ"/>
    <d v="2014-02-12T00:00:00"/>
    <s v="BG"/>
    <x v="82"/>
    <s v="ขออนุมัติค่าใช้จ่ายโครงการประเพณี 4 จอบ แห่งชาติ ครั้งที่ 31 &quot;เกษตรลูกพระบิดา ถิ่นบินหลาแดนใต้&quot; วันที่ 1-7 ธันวาคม 2556 ม.สงขลานครินทร์ วิทยาเขตหาดใหญ่&#10;"/>
    <s v="ศธ 0529.6.1/22753"/>
    <x v="2177"/>
    <n v="40000"/>
    <n v="0"/>
    <n v="40000"/>
    <n v="40000"/>
    <s v="BG"/>
    <s v="อนุมัติ"/>
    <d v="2014-02-13T00:00:00"/>
    <x v="1897"/>
    <x v="4"/>
    <d v="2014-02-28T00:00:00"/>
    <s v="ปกติ"/>
    <s v="A"/>
    <s v="Y"/>
  </r>
  <r>
    <n v="235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2005"/>
    <s v="อนุมัติ"/>
    <d v="2014-01-22T13:54:02"/>
    <s v="BG"/>
    <x v="979"/>
    <m/>
    <s v="0529.3.1/399"/>
    <x v="2178"/>
    <n v="453"/>
    <n v="0"/>
    <n v="453"/>
    <n v="453"/>
    <s v="BG_FU"/>
    <s v="อนุมัติ"/>
    <d v="2014-01-22T00:00:00"/>
    <x v="1898"/>
    <x v="3"/>
    <d v="2014-01-28T00:00:00"/>
    <s v="ปกติ"/>
    <s v="A"/>
    <s v="Y"/>
  </r>
  <r>
    <n v="236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06"/>
    <s v="อนุมัติ"/>
    <d v="2014-01-17T00:00:00"/>
    <s v="PO"/>
    <x v="90"/>
    <s v="ขออนุมัติจ้างเหมาบริการ 1  รายการ(ตรวจเช็คและซ่อมเปลี่ยนอะไหล่รถยนต์ 7 ที่นั่ง (สปอร์ต)  กษ.(ผ)02-02-6-001/47)&#10;"/>
    <s v="12PR5704/000002"/>
    <x v="2179"/>
    <n v="14305"/>
    <n v="1001.35"/>
    <n v="15306.35"/>
    <n v="15163.3"/>
    <s v="PO"/>
    <s v="อนุมัติ"/>
    <d v="2014-02-03T00:00:00"/>
    <x v="1899"/>
    <x v="4"/>
    <d v="2014-02-10T00:00:00"/>
    <s v="ปกติ"/>
    <s v="A"/>
    <s v="Y"/>
  </r>
  <r>
    <n v="236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2007"/>
    <s v="อนุมัติ"/>
    <d v="2014-02-05T11:04:49"/>
    <s v="BG"/>
    <x v="29"/>
    <m/>
    <s v="5.1/133"/>
    <x v="2180"/>
    <n v="1250"/>
    <n v="0"/>
    <n v="1250"/>
    <n v="1250"/>
    <s v="BG_FU"/>
    <s v="อนุมัติ"/>
    <d v="2014-02-05T00:00:00"/>
    <x v="1900"/>
    <x v="4"/>
    <d v="2014-02-10T00:00:00"/>
    <s v="ปกติ"/>
    <s v="A"/>
    <s v="Y"/>
  </r>
  <r>
    <n v="236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008"/>
    <s v="อนุมัติ"/>
    <d v="2014-02-11T00:00:00"/>
    <s v="PO"/>
    <x v="83"/>
    <s v="งปม5-051/57 (ค่าวัสดุสำนักงาน 1 รายการ กล้องวงจรปิด 2 เครื่อง)"/>
    <s v="14PR5705/0005"/>
    <x v="2181"/>
    <n v="2900"/>
    <n v="0"/>
    <n v="2900"/>
    <n v="2900"/>
    <s v="PO"/>
    <s v="อนุมัติ"/>
    <d v="2014-02-13T00:00:00"/>
    <x v="1901"/>
    <x v="5"/>
    <d v="2014-03-06T00:00:00"/>
    <s v="ปกติ"/>
    <s v="A"/>
    <s v="Y"/>
  </r>
  <r>
    <n v="236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009"/>
    <s v="อนุมัติ"/>
    <d v="2014-01-10T00:00:00"/>
    <s v="PO"/>
    <x v="83"/>
    <s v="งปม5-041/57 (ค่าวัสดุสำนักงาน 2 รายการ)"/>
    <s v="14PR5704/0004"/>
    <x v="2182"/>
    <n v="738.32"/>
    <n v="51.68"/>
    <n v="790"/>
    <n v="782.62"/>
    <s v="PO"/>
    <s v="อนุมัติ"/>
    <d v="2014-01-14T00:00:00"/>
    <x v="1902"/>
    <x v="3"/>
    <d v="2014-01-31T00:00:00"/>
    <s v="ปกติ"/>
    <s v="A"/>
    <s v="Y"/>
  </r>
  <r>
    <n v="236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010"/>
    <s v="อนุมัติ"/>
    <d v="2014-02-11T00:00:00"/>
    <s v="PO"/>
    <x v="22"/>
    <s v="ขออนุมัติค่าจ้างเหมาจัดทำป้ายไวนิล  (ป้ายปีใหม่ 2557) จำนวน 1 รายการ เพื่อสนับสนุนงานปีใหม่ 2557&#10;"/>
    <s v="12PR5704/000039"/>
    <x v="2183"/>
    <n v="1000"/>
    <n v="0"/>
    <n v="1000"/>
    <n v="1000"/>
    <s v="PO"/>
    <s v="อนุมัติ"/>
    <d v="2014-02-21T00:00:00"/>
    <x v="624"/>
    <x v="4"/>
    <d v="2014-02-28T00:00:00"/>
    <s v="ปกติ"/>
    <s v="A"/>
    <s v="Y"/>
  </r>
  <r>
    <n v="236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011"/>
    <s v="อนุมัติ"/>
    <d v="2013-10-24T00:00:00"/>
    <s v="PO"/>
    <x v="84"/>
    <s v="งปม4-009/57 ( ค่าจ้างเหมาซ่อมเครื่องปรับอากาศLA411/3และห้องประชุมดอกจาน4 เดือนต.ค.56)"/>
    <s v="14PR5701/0007"/>
    <x v="2184"/>
    <n v="15887.85"/>
    <n v="1112.1500000000001"/>
    <n v="17000"/>
    <n v="16841.12"/>
    <s v="PO"/>
    <s v="อนุมัติ"/>
    <d v="2013-11-07T00:00:00"/>
    <x v="1903"/>
    <x v="0"/>
    <d v="2013-11-25T00:00:00"/>
    <s v="ปกติ"/>
    <s v="A"/>
    <s v="Y"/>
  </r>
  <r>
    <n v="23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07 - โครงการสนับสนุนทุนการศึกษา"/>
    <s v="เงินอุดหนุนทั่วไป-ค่าใช้จ่ายอุดหนุน"/>
    <x v="4"/>
    <x v="4"/>
    <x v="2012"/>
    <s v="อนุมัติ"/>
    <d v="2013-11-12T10:36:30"/>
    <s v="BG"/>
    <x v="106"/>
    <s v="(002/57รับฝาก)นายสุวภัทร  ศรีจองแสงเบิกเงินรับฝากจำนวน 3000 บาท"/>
    <s v="ศธ 0529.9.1/13608"/>
    <x v="2185"/>
    <n v="3000"/>
    <n v="0"/>
    <n v="3000"/>
    <n v="3000"/>
    <s v="BG_FU"/>
    <s v="อนุมัติ"/>
    <d v="2013-11-12T00:00:00"/>
    <x v="1904"/>
    <x v="0"/>
    <d v="2013-11-20T00:00:00"/>
    <s v="ปกติ"/>
    <s v="A"/>
    <s v="Y"/>
  </r>
  <r>
    <n v="2367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2013"/>
    <s v="อนุมัติ"/>
    <d v="2013-10-17T09:29:37"/>
    <s v="PY"/>
    <x v="980"/>
    <s v="น.ส.ปิยะนันท์  กรินรักษ์&#10;นายประกาศิต แก้วรากมุข&#10;นายชัยบพิธ พลศรี"/>
    <s v="ศธ 0529.15.1/2730"/>
    <x v="2186"/>
    <n v="22400"/>
    <n v="0"/>
    <n v="22400"/>
    <n v="21280"/>
    <s v="PY_FU"/>
    <s v="อนุมัติ"/>
    <d v="2013-10-17T00:00:00"/>
    <x v="666"/>
    <x v="1"/>
    <d v="2013-10-30T00:00:00"/>
    <s v="ปกติ"/>
    <s v="A"/>
    <s v="Y"/>
  </r>
  <r>
    <n v="236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014"/>
    <s v="อนุมัติ"/>
    <d v="2013-11-13T15:07:35"/>
    <s v="BG"/>
    <x v="981"/>
    <s v="เบิกจ่ายเงินประจำตำแหน่งทางวิชาการ รหัส 4705 เดือน พฤศจิกายน 2556"/>
    <s v="วิชาการ(4705)"/>
    <x v="2187"/>
    <n v="556000"/>
    <n v="0"/>
    <n v="556000"/>
    <n v="528200"/>
    <s v="BG_FU"/>
    <s v="อนุมัติ"/>
    <d v="2013-11-13T00:00:00"/>
    <x v="1905"/>
    <x v="0"/>
    <d v="2013-11-21T00:00:00"/>
    <s v="ปกติ"/>
    <s v="A"/>
    <s v="Y"/>
  </r>
  <r>
    <n v="236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15"/>
    <s v="อนุมัติ"/>
    <d v="2013-11-20T00:00:00"/>
    <s v="PO"/>
    <x v="97"/>
    <s v="ขออนุมัติจัดซื้อหนังสือพิมพ์ประจำหอพักนักศึกษา ประจำเดือน พฤศจิกายน 2556"/>
    <s v="92PR5702/000009"/>
    <x v="2188"/>
    <n v="2100"/>
    <n v="0"/>
    <n v="2100"/>
    <n v="2100"/>
    <s v="PO"/>
    <s v="อนุมัติ"/>
    <d v="2013-12-20T00:00:00"/>
    <x v="1906"/>
    <x v="2"/>
    <d v="2013-12-24T00:00:00"/>
    <s v="ปกติ"/>
    <s v="A"/>
    <s v="Y"/>
  </r>
  <r>
    <n v="237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016"/>
    <s v="อนุมัติ"/>
    <d v="2013-11-28T12:16:02"/>
    <s v="PY"/>
    <x v="110"/>
    <s v="ขออนุมัติและเบิกจ่ายเงินเดือนพนักงานมหาวิทยาลัย ประจำเดือน พฤศจิกายน 2556"/>
    <s v="0529.1.1/2428"/>
    <x v="2189"/>
    <n v="15770"/>
    <n v="0"/>
    <n v="15770"/>
    <n v="15770"/>
    <s v="PY_FU"/>
    <s v="อนุมัติ"/>
    <d v="2013-11-28T00:00:00"/>
    <x v="177"/>
    <x v="0"/>
    <d v="2013-11-29T00:00:00"/>
    <s v="ปกติ"/>
    <s v="A"/>
    <s v="Y"/>
  </r>
  <r>
    <n v="237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017"/>
    <s v="อนุมัติ"/>
    <d v="2013-12-13T09:34:25"/>
    <s v="BG"/>
    <x v="131"/>
    <s v="เบิกจ่ายเงินประจำตำแหน่งวิชาการผู้บริหาร รหัส 4705 เดือน ธันวาคม 2556"/>
    <s v="วิชาการผู้บริหาร4705"/>
    <x v="2190"/>
    <n v="68900"/>
    <n v="0"/>
    <n v="68900"/>
    <n v="65455"/>
    <s v="BG_FU"/>
    <s v="อนุมัติ"/>
    <d v="2013-12-13T00:00:00"/>
    <x v="1907"/>
    <x v="2"/>
    <d v="2013-12-20T00:00:00"/>
    <s v="ปกติ"/>
    <s v="A"/>
    <s v="Y"/>
  </r>
  <r>
    <n v="23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018"/>
    <s v="อนุมัติ"/>
    <d v="2013-12-11T09:31:34"/>
    <s v="BG"/>
    <x v="982"/>
    <s v="รายนางเพชรรัตน์ แสนทวีสุข ตำแหน่งนักวิชาการศึกษา ชำนาญการ ประจำเดือน ธันวาคม 2556"/>
    <s v="ศธ 0529.18/7857"/>
    <x v="2191"/>
    <n v="3500"/>
    <n v="0"/>
    <n v="3500"/>
    <n v="3325"/>
    <s v="BG_FU"/>
    <s v="อนุมัติ"/>
    <d v="2013-12-11T00:00:00"/>
    <x v="1908"/>
    <x v="2"/>
    <d v="2013-12-17T00:00:00"/>
    <s v="ปกติ"/>
    <s v="A"/>
    <s v="Y"/>
  </r>
  <r>
    <n v="2373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19"/>
    <s v="อนุมัติ"/>
    <d v="2013-11-18T00:00:00"/>
    <s v="PO"/>
    <x v="983"/>
    <m/>
    <s v="21PR5702/000003"/>
    <x v="2192"/>
    <n v="892.5"/>
    <n v="0"/>
    <n v="892.5"/>
    <n v="883.57"/>
    <s v="PO"/>
    <s v="อนุมัติ"/>
    <d v="2013-11-29T00:00:00"/>
    <x v="1909"/>
    <x v="2"/>
    <d v="2013-12-11T00:00:00"/>
    <s v="ปกติ"/>
    <s v="A"/>
    <s v="Y"/>
  </r>
  <r>
    <n v="2374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19"/>
    <s v="อนุมัติ"/>
    <d v="2013-11-18T00:00:00"/>
    <s v="PO"/>
    <x v="983"/>
    <m/>
    <s v="21PR5702/000003"/>
    <x v="2193"/>
    <n v="892.5"/>
    <n v="0"/>
    <n v="892.5"/>
    <n v="883.57"/>
    <s v="PO"/>
    <s v="อนุมัติ"/>
    <d v="2013-11-29T00:00:00"/>
    <x v="1909"/>
    <x v="2"/>
    <d v="2013-12-11T00:00:00"/>
    <s v="ปกติ"/>
    <s v="A"/>
    <s v="Y"/>
  </r>
  <r>
    <n v="237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020"/>
    <s v="อนุมัติ"/>
    <d v="2013-12-20T17:21:18"/>
    <s v="PY"/>
    <x v="115"/>
    <s v="สายวิชาการ ลาศึกษา 7 ราย หลังมติรวมเงินเดือนและเงินสวัสดิการ รอบวันที่ 1 เม.ย. 55 -30 ก.ย. 55"/>
    <s v="ศธ0529.19/5318"/>
    <x v="2194"/>
    <n v="343020"/>
    <n v="0"/>
    <n v="343020"/>
    <n v="343020"/>
    <s v="PY_FU"/>
    <s v="อนุมัติ"/>
    <d v="2013-12-20T00:00:00"/>
    <x v="181"/>
    <x v="3"/>
    <d v="2014-01-15T00:00:00"/>
    <s v="ปกติ"/>
    <s v="A"/>
    <s v="Y"/>
  </r>
  <r>
    <n v="237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021"/>
    <s v="อนุมัติ"/>
    <d v="2013-12-20T17:21:18"/>
    <s v="PY"/>
    <x v="796"/>
    <s v="สายสนับสนุนวิชาการ รอบวันที่ 1 ต.ค. 55 - 31 มี.ค. 56"/>
    <s v="ศธ0529.19/5306"/>
    <x v="2195"/>
    <n v="342720"/>
    <n v="0"/>
    <n v="342720"/>
    <n v="342720"/>
    <s v="PY_FU"/>
    <s v="อนุมัติ"/>
    <d v="2013-12-20T00:00:00"/>
    <x v="1510"/>
    <x v="3"/>
    <d v="2014-01-15T00:00:00"/>
    <s v="ปกติ"/>
    <s v="A"/>
    <s v="Y"/>
  </r>
  <r>
    <n v="237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2022"/>
    <s v="อนุมัติ"/>
    <d v="2013-12-04T00:00:00"/>
    <s v="PO"/>
    <x v="159"/>
    <m/>
    <s v="10PR5703/000009"/>
    <x v="2196"/>
    <n v="10400"/>
    <n v="0"/>
    <n v="10400"/>
    <n v="10400"/>
    <s v="PO"/>
    <s v="อนุมัติ"/>
    <d v="2013-12-27T00:00:00"/>
    <x v="1910"/>
    <x v="3"/>
    <d v="2014-01-03T00:00:00"/>
    <s v="ปกติ"/>
    <s v="A"/>
    <s v="Y"/>
  </r>
  <r>
    <n v="237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023"/>
    <s v="อนุมัติ"/>
    <d v="2013-12-11T14:21:12"/>
    <s v="BG"/>
    <x v="102"/>
    <s v="เบิกจ่ายเงินเดือนข้าราชการ รหัส 4705 เดือน  ธันวาคม 2556"/>
    <s v="เงินเดือนขรก(4705)"/>
    <x v="2197"/>
    <n v="231998.72"/>
    <n v="0"/>
    <n v="231998.72"/>
    <n v="231998.72"/>
    <s v="BG_FU"/>
    <s v="อนุมัติ"/>
    <d v="2013-12-11T00:00:00"/>
    <x v="1911"/>
    <x v="2"/>
    <d v="2013-12-20T00:00:00"/>
    <s v="ปกติ"/>
    <s v="A"/>
    <s v="Y"/>
  </r>
  <r>
    <n v="237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023"/>
    <s v="อนุมัติ"/>
    <d v="2013-12-11T14:21:12"/>
    <s v="BG"/>
    <x v="102"/>
    <s v="เบิกจ่ายเงินเดือนข้าราชการ รหัส 4705 เดือน  ธันวาคม 2556"/>
    <s v="เงินเดือนขรก(4705)"/>
    <x v="2197"/>
    <n v="7956424.7800000003"/>
    <n v="0"/>
    <n v="7956424.7800000003"/>
    <n v="7888202.4500000002"/>
    <s v="BG_FU"/>
    <s v="อนุมัติ"/>
    <d v="2013-12-11T00:00:00"/>
    <x v="1912"/>
    <x v="2"/>
    <d v="2013-12-20T00:00:00"/>
    <s v="ปกติ"/>
    <s v="A"/>
    <s v="Y"/>
  </r>
  <r>
    <n v="238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024"/>
    <s v="อนุมัติ"/>
    <d v="2013-11-15T00:00:00"/>
    <s v="PO"/>
    <x v="97"/>
    <m/>
    <s v="11PR5702/047"/>
    <x v="2198"/>
    <n v="551.4"/>
    <n v="38.6"/>
    <n v="590"/>
    <n v="584.49"/>
    <s v="PO"/>
    <s v="อนุมัติ"/>
    <d v="2013-11-28T00:00:00"/>
    <x v="1913"/>
    <x v="2"/>
    <d v="2013-12-12T00:00:00"/>
    <s v="ปกติ"/>
    <s v="A"/>
    <s v="Y"/>
  </r>
  <r>
    <n v="238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25"/>
    <s v="อนุมัติ"/>
    <d v="2013-12-18T00:00:00"/>
    <s v="PO"/>
    <x v="10"/>
    <s v="ค่าหมึกเติมแท่นประทับตรา,แท่นประทับตรา,ลวดเสียบกระดาษ,กระดาษกาวย่น"/>
    <s v="23PR5703/000003"/>
    <x v="2199"/>
    <n v="407.48"/>
    <n v="28.52"/>
    <n v="436"/>
    <n v="436"/>
    <s v="PO"/>
    <s v="อนุมัติ"/>
    <d v="2013-12-30T00:00:00"/>
    <x v="1914"/>
    <x v="3"/>
    <d v="2014-01-09T00:00:00"/>
    <s v="ปกติ"/>
    <s v="A"/>
    <s v="Y"/>
  </r>
  <r>
    <n v="23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026"/>
    <s v="อนุมัติ"/>
    <d v="2013-12-09T10:54:00"/>
    <s v="PY"/>
    <x v="984"/>
    <m/>
    <s v="0529.2.3/3928"/>
    <x v="2200"/>
    <n v="3500"/>
    <n v="0"/>
    <n v="3500"/>
    <n v="3325"/>
    <s v="PY_FU"/>
    <s v="อนุมัติ"/>
    <d v="2013-12-09T00:00:00"/>
    <x v="647"/>
    <x v="2"/>
    <d v="2013-12-17T00:00:00"/>
    <s v="ปกติ"/>
    <s v="A"/>
    <s v="Y"/>
  </r>
  <r>
    <n v="238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27"/>
    <s v="อนุมัติ"/>
    <d v="2013-12-16T00:00:00"/>
    <s v="PO"/>
    <x v="20"/>
    <s v="กระดาษถ่ายเอกสาร 50 รีม"/>
    <s v="23PR5702/000006"/>
    <x v="2201"/>
    <n v="3971.96"/>
    <n v="278.04000000000002"/>
    <n v="4250"/>
    <n v="4210.28"/>
    <s v="PO"/>
    <s v="อนุมัติ"/>
    <d v="2013-12-30T00:00:00"/>
    <x v="1914"/>
    <x v="3"/>
    <d v="2014-01-09T00:00:00"/>
    <s v="ปกติ"/>
    <s v="A"/>
    <s v="Y"/>
  </r>
  <r>
    <n v="238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2028"/>
    <s v="อนุมัติ"/>
    <d v="2013-12-03T00:00:00"/>
    <s v="PO"/>
    <x v="985"/>
    <s v="เติมน้ำยาแอร์และตรวจเช็ครั่ว แว็คอากาศ"/>
    <s v="10PR5703/000004"/>
    <x v="2202"/>
    <n v="1200"/>
    <n v="0"/>
    <n v="1200"/>
    <n v="1200"/>
    <s v="PO"/>
    <s v="อนุมัติ"/>
    <d v="2013-12-13T00:00:00"/>
    <x v="1915"/>
    <x v="2"/>
    <d v="2013-12-19T00:00:00"/>
    <s v="ปกติ"/>
    <s v="A"/>
    <s v="Y"/>
  </r>
  <r>
    <n v="238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029"/>
    <s v="อนุมัติ"/>
    <d v="2013-11-18T00:00:00"/>
    <s v="PO"/>
    <x v="97"/>
    <s v="ขอนมัติจัดซื้อวัสดุเชื้อเพลิงและหล่อลื่น (น้ำมันเบนซินแก๊สโซฉอล์ 95 จำนวน 110 ลิตร)"/>
    <s v="92PR5702/000004"/>
    <x v="2203"/>
    <n v="4451.7"/>
    <n v="0"/>
    <n v="4451.7"/>
    <n v="4451.7"/>
    <s v="PO"/>
    <s v="อนุมัติ"/>
    <d v="2014-01-09T00:00:00"/>
    <x v="1916"/>
    <x v="3"/>
    <d v="2014-01-17T00:00:00"/>
    <s v="ปกติ"/>
    <s v="A"/>
    <s v="Y"/>
  </r>
  <r>
    <n v="238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030"/>
    <s v="อนุมัติ"/>
    <d v="2013-12-30T15:30:58"/>
    <s v="PY"/>
    <x v="587"/>
    <s v="นายณรุจน์  วศินปยมงคล เดือน มกราคม-ธันวาคม 2555"/>
    <s v="ศธ0529.19/5334"/>
    <x v="2204"/>
    <n v="306620"/>
    <n v="0"/>
    <n v="306620"/>
    <n v="306620"/>
    <s v="PY_FU"/>
    <s v="อนุมัติ"/>
    <d v="2013-12-30T00:00:00"/>
    <x v="1917"/>
    <x v="3"/>
    <d v="2014-01-15T00:00:00"/>
    <s v="ปกติ"/>
    <s v="A"/>
    <s v="Y"/>
  </r>
  <r>
    <n v="23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1"/>
    <s v="อนุมัติ"/>
    <d v="2013-11-19T00:00:00"/>
    <s v="PO"/>
    <x v="986"/>
    <m/>
    <s v="21PR5702/000007"/>
    <x v="2205"/>
    <n v="800"/>
    <n v="0"/>
    <n v="800"/>
    <n v="800"/>
    <s v="PO"/>
    <s v="อนุมัติ"/>
    <d v="2013-11-26T00:00:00"/>
    <x v="1918"/>
    <x v="0"/>
    <d v="2013-11-27T00:00:00"/>
    <s v="ปกติ"/>
    <s v="A"/>
    <s v="Y"/>
  </r>
  <r>
    <n v="238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2"/>
    <s v="อนุมัติ"/>
    <d v="2013-11-26T15:26:17"/>
    <s v="BG"/>
    <x v="987"/>
    <m/>
    <s v="ศธ 0529.18/7604"/>
    <x v="2206"/>
    <n v="2000"/>
    <n v="0"/>
    <n v="2000"/>
    <n v="2000"/>
    <s v="BG_FU"/>
    <s v="อนุมัติ"/>
    <d v="2013-11-26T00:00:00"/>
    <x v="1919"/>
    <x v="0"/>
    <d v="2013-11-27T00:00:00"/>
    <s v="ปกติ"/>
    <s v="A"/>
    <s v="Y"/>
  </r>
  <r>
    <n v="2389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2033"/>
    <s v="อนุมัติ"/>
    <d v="2014-01-23T13:11:25"/>
    <s v="BG"/>
    <x v="174"/>
    <s v="ค่าใช้จ่ายอาจารย์พิเศษ 1705330และ1705210 ณ 30 พ.ย. 56"/>
    <s v="ศธ 0529.13/8470"/>
    <x v="2207"/>
    <n v="3400"/>
    <n v="0"/>
    <n v="3400"/>
    <n v="3400"/>
    <s v="BG_FU"/>
    <s v="อนุมัติ"/>
    <d v="2014-01-23T00:00:00"/>
    <x v="1920"/>
    <x v="3"/>
    <d v="2014-01-30T00:00:00"/>
    <s v="ปกติ"/>
    <s v="A"/>
    <s v="Y"/>
  </r>
  <r>
    <n v="2390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2033"/>
    <s v="อนุมัติ"/>
    <d v="2014-01-23T13:11:25"/>
    <s v="BG"/>
    <x v="174"/>
    <s v="ค่าใช้จ่ายอาจารย์พิเศษ 1705330และ1705210 ณ 30 พ.ย. 56"/>
    <s v="ศธ 0529.13/8470"/>
    <x v="2207"/>
    <n v="300"/>
    <n v="0"/>
    <n v="300"/>
    <n v="300"/>
    <s v="BG_FU"/>
    <s v="อนุมัติ"/>
    <d v="2014-01-23T00:00:00"/>
    <x v="1920"/>
    <x v="3"/>
    <d v="2014-01-30T00:00:00"/>
    <s v="ปกติ"/>
    <s v="A"/>
    <s v="Y"/>
  </r>
  <r>
    <n v="2391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2033"/>
    <s v="อนุมัติ"/>
    <d v="2014-01-23T13:11:25"/>
    <s v="BG"/>
    <x v="174"/>
    <s v="ค่าใช้จ่ายอาจารย์พิเศษ 1705330และ1705210 ณ 30 พ.ย. 56"/>
    <s v="ศธ 0529.13/8470"/>
    <x v="2207"/>
    <n v="500"/>
    <n v="0"/>
    <n v="500"/>
    <n v="500"/>
    <s v="BG_FU"/>
    <s v="อนุมัติ"/>
    <d v="2014-01-23T00:00:00"/>
    <x v="1920"/>
    <x v="3"/>
    <d v="2014-01-30T00:00:00"/>
    <s v="ปกติ"/>
    <s v="A"/>
    <s v="Y"/>
  </r>
  <r>
    <n v="2392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2034"/>
    <s v="อนุมัติ"/>
    <d v="2014-02-17T14:48:16"/>
    <s v="BG"/>
    <x v="413"/>
    <m/>
    <s v="ศธ 0529.7.3/753"/>
    <x v="2208"/>
    <n v="3000"/>
    <n v="0"/>
    <n v="3000"/>
    <n v="3000"/>
    <s v="BG_FU"/>
    <s v="อนุมัติ"/>
    <d v="2014-02-17T00:00:00"/>
    <x v="1921"/>
    <x v="4"/>
    <d v="2014-02-20T00:00:00"/>
    <s v="ปกติ"/>
    <s v="A"/>
    <s v="Y"/>
  </r>
  <r>
    <n v="239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5"/>
    <s v="อนุมัติ"/>
    <d v="2014-02-21T13:27:37"/>
    <s v="BG"/>
    <x v="988"/>
    <s v="เพื่อเข้าร่วมอบรมผู้ประเมินคุณภาพภายใน หลักสูตร 2 (สำหรับผู้ไม่มีประสบการณ์) ณ จ.ศรีสะเกษ วันที่ 27-29 ม.ค.2557"/>
    <s v="ศธ 0529.18/640"/>
    <x v="2209"/>
    <n v="6995"/>
    <n v="0"/>
    <n v="6995"/>
    <n v="6995"/>
    <s v="BG_FU"/>
    <s v="อนุมัติ"/>
    <d v="2014-02-21T00:00:00"/>
    <x v="1922"/>
    <x v="4"/>
    <d v="2014-02-25T00:00:00"/>
    <s v="ปกติ"/>
    <s v="A"/>
    <s v="Y"/>
  </r>
  <r>
    <n v="239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6"/>
    <s v="อนุมัติ"/>
    <d v="2014-01-29T11:35:28"/>
    <s v="BG"/>
    <x v="174"/>
    <s v="ค่าเดินทางมาปฏิบัติราชการของคณบดี ดร.วิโรจน์ ณ 17-19 ธ.ค. 56"/>
    <s v="ศธ 0529.13/477"/>
    <x v="2210"/>
    <n v="4570"/>
    <n v="0"/>
    <n v="4570"/>
    <n v="4570"/>
    <s v="BG_FU"/>
    <s v="อนุมัติ"/>
    <d v="2014-01-29T00:00:00"/>
    <x v="1923"/>
    <x v="3"/>
    <d v="2014-01-30T00:00:00"/>
    <s v="ปกติ"/>
    <s v="A"/>
    <s v="Y"/>
  </r>
  <r>
    <n v="239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6"/>
    <s v="อนุมัติ"/>
    <d v="2014-01-29T11:35:28"/>
    <s v="BG"/>
    <x v="174"/>
    <s v="ค่าเดินทางมาปฏิบัติราชการของคณบดี ดร.วิโรจน์ ณ 17-19 ธ.ค. 56"/>
    <s v="ศธ 0529.13/477"/>
    <x v="2210"/>
    <n v="300"/>
    <n v="0"/>
    <n v="300"/>
    <n v="300"/>
    <s v="BG_FU"/>
    <s v="อนุมัติ"/>
    <d v="2014-01-29T00:00:00"/>
    <x v="1923"/>
    <x v="3"/>
    <d v="2014-01-30T00:00:00"/>
    <s v="ปกติ"/>
    <s v="A"/>
    <s v="Y"/>
  </r>
  <r>
    <n v="239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037"/>
    <s v="อนุมัติ"/>
    <d v="2013-10-25T00:00:00"/>
    <s v="PO"/>
    <x v="97"/>
    <m/>
    <s v="11PR5701/104"/>
    <x v="2211"/>
    <n v="12050"/>
    <n v="843.5"/>
    <n v="12893.5"/>
    <n v="12773"/>
    <s v="PO"/>
    <s v="อนุมัติ"/>
    <d v="2013-11-28T00:00:00"/>
    <x v="1924"/>
    <x v="2"/>
    <d v="2013-12-20T00:00:00"/>
    <s v="ปกติ"/>
    <s v="A"/>
    <s v="Y"/>
  </r>
  <r>
    <n v="239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2038"/>
    <s v="อนุมัติ"/>
    <d v="2013-10-22T14:38:42"/>
    <s v="PY"/>
    <x v="989"/>
    <m/>
    <s v="ศธ 0529.1.1/2163"/>
    <x v="2212"/>
    <n v="3125"/>
    <n v="0"/>
    <n v="3125"/>
    <n v="3125"/>
    <s v="PY_FU"/>
    <s v="อนุมัติ"/>
    <d v="2013-10-22T00:00:00"/>
    <x v="1925"/>
    <x v="1"/>
    <d v="2013-10-28T00:00:00"/>
    <s v="ปกติ"/>
    <s v="A"/>
    <s v="Y"/>
  </r>
  <r>
    <n v="239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39"/>
    <s v="อนุมัติ"/>
    <d v="2013-10-22T14:51:55"/>
    <s v="BG"/>
    <x v="990"/>
    <s v="เพื่อเป็นค่าอาหารและอาหารว่างสำหรับกรรมการประจำคณะฯ วันที่ 10 ตุลาคม 2556"/>
    <s v="ศธ 0529.18/6580"/>
    <x v="2213"/>
    <n v="500"/>
    <n v="0"/>
    <n v="500"/>
    <n v="500"/>
    <s v="BG_FU"/>
    <s v="อนุมัติ"/>
    <d v="2013-10-22T00:00:00"/>
    <x v="1926"/>
    <x v="1"/>
    <d v="2013-10-25T00:00:00"/>
    <s v="ปกติ"/>
    <s v="A"/>
    <s v="Y"/>
  </r>
  <r>
    <n v="239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040"/>
    <s v="อนุมัติ"/>
    <d v="2013-10-28T00:00:00"/>
    <s v="PO"/>
    <x v="991"/>
    <m/>
    <s v="21PR5701/0008"/>
    <x v="2214"/>
    <n v="3700"/>
    <n v="0"/>
    <n v="3700"/>
    <n v="3700"/>
    <s v="PO"/>
    <s v="อนุมัติ"/>
    <d v="2013-11-08T00:00:00"/>
    <x v="1927"/>
    <x v="0"/>
    <d v="2013-11-12T00:00:00"/>
    <s v="ปกติ"/>
    <s v="A"/>
    <s v="Y"/>
  </r>
  <r>
    <n v="2400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2041"/>
    <s v="อนุมัติ"/>
    <d v="2013-10-18T14:57:40"/>
    <s v="BG"/>
    <x v="992"/>
    <s v="จ.ปทุมธานี (กรชนก  แก่นคำ)"/>
    <s v="ศธ0529.11/11509"/>
    <x v="2215"/>
    <n v="8326"/>
    <n v="0"/>
    <n v="8326"/>
    <n v="8326"/>
    <s v="BG_FU"/>
    <s v="อนุมัติ"/>
    <d v="2013-10-18T00:00:00"/>
    <x v="1928"/>
    <x v="1"/>
    <d v="2013-10-28T00:00:00"/>
    <s v="ปกติ"/>
    <s v="A"/>
    <s v="Y"/>
  </r>
  <r>
    <n v="2401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2042"/>
    <s v="อนุมัติ"/>
    <d v="2013-11-06T13:35:36"/>
    <s v="BG"/>
    <x v="993"/>
    <s v="(ผศ.ดร.แสวง  วัชระธนกิจ)"/>
    <s v="ศธ0529.11/12232"/>
    <x v="2216"/>
    <n v="4940"/>
    <n v="0"/>
    <n v="4940"/>
    <n v="4940"/>
    <s v="BG_FU"/>
    <s v="อนุมัติ"/>
    <d v="2013-11-06T00:00:00"/>
    <x v="1929"/>
    <x v="0"/>
    <d v="2013-11-18T00:00:00"/>
    <s v="ปกติ"/>
    <s v="A"/>
    <s v="Y"/>
  </r>
  <r>
    <n v="240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เงินเดือน"/>
    <x v="2"/>
    <x v="2"/>
    <x v="2043"/>
    <s v="อนุมัติ"/>
    <d v="2013-11-13T15:35:37"/>
    <s v="BG"/>
    <x v="981"/>
    <s v="เบิกจ่ายเงินประจำตำแหน่งทางวิชาการ รหัส 4701 เดือน พฤศจิกายน  2556"/>
    <s v="วิชาการ(4701)"/>
    <x v="2217"/>
    <n v="146000"/>
    <n v="0"/>
    <n v="146000"/>
    <n v="138700"/>
    <s v="BG_FU"/>
    <s v="อนุมัติ"/>
    <d v="2013-11-13T00:00:00"/>
    <x v="1930"/>
    <x v="0"/>
    <d v="2013-11-21T00:00:00"/>
    <s v="ปกติ"/>
    <s v="A"/>
    <s v="Y"/>
  </r>
  <r>
    <n v="2403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2044"/>
    <s v="อนุมัติ"/>
    <d v="2013-11-18T13:25:03"/>
    <s v="BG"/>
    <x v="994"/>
    <s v="นายณัฐวัฒน์  ตีระวัฒนพงษ์"/>
    <s v="ศธ0529.11/12692"/>
    <x v="2218"/>
    <n v="4400"/>
    <n v="0"/>
    <n v="4400"/>
    <n v="4400"/>
    <s v="BG_FU"/>
    <s v="อนุมัติ"/>
    <d v="2013-11-18T00:00:00"/>
    <x v="682"/>
    <x v="0"/>
    <d v="2013-11-26T00:00:00"/>
    <s v="ปกติ"/>
    <s v="A"/>
    <s v="Y"/>
  </r>
  <r>
    <n v="240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2045"/>
    <s v="อนุมัติ"/>
    <d v="2013-11-15T15:17:04"/>
    <s v="PY"/>
    <x v="995"/>
    <m/>
    <s v="ศธ 0529.10.1/6658"/>
    <x v="2219"/>
    <n v="98455"/>
    <n v="0"/>
    <n v="98455"/>
    <n v="98455"/>
    <s v="PY_FU"/>
    <s v="อนุมัติ"/>
    <d v="2013-11-15T00:00:00"/>
    <x v="1931"/>
    <x v="0"/>
    <d v="2013-11-27T00:00:00"/>
    <s v="ปกติ"/>
    <s v="A"/>
    <s v="Y"/>
  </r>
  <r>
    <n v="240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2046"/>
    <s v="อนุมัติ"/>
    <d v="2013-12-13T09:48:07"/>
    <s v="PY"/>
    <x v="996"/>
    <m/>
    <s v="ศธ 0529.10.1/7140"/>
    <x v="2220"/>
    <n v="16690"/>
    <n v="0"/>
    <n v="16690"/>
    <n v="16690"/>
    <s v="PY_FU"/>
    <s v="อนุมัติ"/>
    <d v="2013-12-13T00:00:00"/>
    <x v="1932"/>
    <x v="3"/>
    <d v="2014-01-03T00:00:00"/>
    <s v="ปกติ"/>
    <s v="A"/>
    <s v="Y"/>
  </r>
  <r>
    <n v="240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2046"/>
    <s v="อนุมัติ"/>
    <d v="2013-12-13T09:48:07"/>
    <s v="PY"/>
    <x v="996"/>
    <m/>
    <s v="ศธ 0529.10.1/7140"/>
    <x v="2220"/>
    <n v="600"/>
    <n v="0"/>
    <n v="600"/>
    <n v="600"/>
    <s v="PY_FU"/>
    <s v="อนุมัติ"/>
    <d v="2013-12-13T00:00:00"/>
    <x v="683"/>
    <x v="3"/>
    <d v="2014-01-03T00:00:00"/>
    <s v="ปกติ"/>
    <s v="A"/>
    <s v="Y"/>
  </r>
  <r>
    <n v="2407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2 - 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"/>
    <s v="เงินอุดหนุนทั่วไป-ค่าใช้จ่ายอุดหนุน"/>
    <x v="4"/>
    <x v="4"/>
    <x v="2047"/>
    <s v="อนุมัติ"/>
    <d v="2013-12-11T10:58:48"/>
    <s v="BG"/>
    <x v="11"/>
    <s v="จำลองแบบและการออกแบบโมเลกุล"/>
    <s v="ศธ0529.7.1/15663"/>
    <x v="2221"/>
    <n v="149600"/>
    <n v="0"/>
    <n v="149600"/>
    <n v="149600"/>
    <s v="SP_SUB"/>
    <s v="อนุมัติ"/>
    <d v="2013-12-11T00:00:00"/>
    <x v="108"/>
    <x v="2"/>
    <d v="2013-12-20T00:00:00"/>
    <s v="ปกติ"/>
    <s v="A"/>
    <s v="Y"/>
  </r>
  <r>
    <n v="2408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70 - 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"/>
    <s v="เงินอุดหนุนทั่วไป-ค่าใช้จ่ายอุดหนุน"/>
    <x v="4"/>
    <x v="4"/>
    <x v="2048"/>
    <s v="อนุมัติ"/>
    <d v="2013-12-11T11:16:40"/>
    <s v="BG"/>
    <x v="11"/>
    <s v="การพัฒนาการสังเคราะห์ไฮโดรเจล"/>
    <s v="ศธ0529.7.1/15673"/>
    <x v="2222"/>
    <n v="149600"/>
    <n v="0"/>
    <n v="149600"/>
    <n v="149600"/>
    <s v="SP_SUB"/>
    <s v="อนุมัติ"/>
    <d v="2013-12-11T00:00:00"/>
    <x v="108"/>
    <x v="2"/>
    <d v="2013-12-20T00:00:00"/>
    <s v="ปกติ"/>
    <s v="A"/>
    <s v="Y"/>
  </r>
  <r>
    <n v="2409"/>
    <s v="1002 - กองคลัง"/>
    <x v="2"/>
    <s v="1008 - โครงการจัดตั้งกองบริหารกายภาพและสิ่งแวดล้อม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30 - โครงการอบรมการตรวจสอบ และการบำรุงอาคารเบื้องต้นสำหรับผู้ดูแลอาคาร"/>
    <s v="เงินอุดหนุนทั่วไป-ค่าใช้จ่ายอุดหนุน"/>
    <x v="4"/>
    <x v="4"/>
    <x v="2049"/>
    <s v="อนุมัติ"/>
    <d v="2014-01-30T15:05:44"/>
    <s v="BG"/>
    <x v="11"/>
    <s v="อบรมการตรวจสอบและการบำรุงอาคาร"/>
    <s v="ศธ0529.2.6/361"/>
    <x v="2223"/>
    <n v="46000"/>
    <n v="0"/>
    <n v="46000"/>
    <n v="46000"/>
    <s v="SP_SUB"/>
    <s v="อนุมัติ"/>
    <d v="2014-01-30T00:00:00"/>
    <x v="1933"/>
    <x v="4"/>
    <d v="2014-02-10T00:00:00"/>
    <s v="ปกติ"/>
    <s v="A"/>
    <s v="Y"/>
  </r>
  <r>
    <n v="2410"/>
    <s v="1002 - กองคลัง"/>
    <x v="11"/>
    <s v="1501 - สำนักงานเลขานุการคณะเภสัชศาสตร์"/>
    <n v="2557"/>
    <x v="0"/>
    <s v="6 - กองทุนพัฒนาบุคลากร"/>
    <s v="0110 - งานสนับสนุนการบริหารจัดการทั่วไปด้านวิทยาศาสตร์สุขภาพ"/>
    <s v="01000011 - โครงการพัฒนาบุคลากร"/>
    <s v="010000110007 - โครงการพัฒนาศักยภาพบุคลากร"/>
    <s v="ค่าใช้สอย"/>
    <x v="1"/>
    <x v="1"/>
    <x v="2050"/>
    <s v="อนุมัติ"/>
    <d v="2014-02-27T09:09:33"/>
    <s v="BG"/>
    <x v="997"/>
    <s v="ผศ.ดร.แสวง  วัชระธนกิจ"/>
    <s v="ศธ0529.11/2323"/>
    <x v="2224"/>
    <n v="2100"/>
    <n v="0"/>
    <n v="2100"/>
    <n v="2100"/>
    <s v="BG_FU"/>
    <s v="อนุมัติ"/>
    <d v="2014-02-27T00:00:00"/>
    <x v="1934"/>
    <x v="5"/>
    <d v="2014-03-12T00:00:00"/>
    <s v="ปกติ"/>
    <s v="A"/>
    <s v="Y"/>
  </r>
  <r>
    <n v="241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2051"/>
    <s v="อนุมัติ"/>
    <d v="2013-10-24T10:17:58"/>
    <s v="PY"/>
    <x v="998"/>
    <s v="ประจำเดือน กรกฎาคม-กันยายน 2556 (นายนันทิพัฒน์ สุวรรณกูฏ)"/>
    <s v="ศธ 0529.10.1/6019"/>
    <x v="2225"/>
    <n v="31977.39"/>
    <n v="0"/>
    <n v="31977.39"/>
    <n v="31977.39"/>
    <s v="PY_FU"/>
    <s v="อนุมัติ"/>
    <d v="2013-10-24T00:00:00"/>
    <x v="1935"/>
    <x v="1"/>
    <d v="2013-10-28T00:00:00"/>
    <s v="ปกติ"/>
    <s v="A"/>
    <s v="Y"/>
  </r>
  <r>
    <n v="241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ค่าจ้างพนักงานเงินรายได้"/>
    <x v="2"/>
    <x v="11"/>
    <x v="2051"/>
    <s v="อนุมัติ"/>
    <d v="2013-10-24T10:17:58"/>
    <s v="PY"/>
    <x v="998"/>
    <s v="ประจำเดือน กรกฎาคม-กันยายน 2556 (นายนันทิพัฒน์ สุวรรณกูฏ)"/>
    <s v="ศธ 0529.10.1/6019"/>
    <x v="2225"/>
    <n v="1311"/>
    <n v="0"/>
    <n v="1311"/>
    <n v="1311"/>
    <s v="PY_FU"/>
    <s v="อนุมัติ"/>
    <d v="2013-10-24T00:00:00"/>
    <x v="195"/>
    <x v="1"/>
    <d v="2013-10-28T00:00:00"/>
    <s v="ปกติ"/>
    <s v="A"/>
    <s v="Y"/>
  </r>
  <r>
    <n v="2413"/>
    <s v="1002 - กองคลัง"/>
    <x v="9"/>
    <s v="1202 - ภาควิชาพืชสวน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4 - โครงการอบรมใจใฝ่ธรรมนำชีวี"/>
    <s v="เงินอุดหนุนทั่วไป-ค่าใช้จ่ายอุดหนุน"/>
    <x v="4"/>
    <x v="4"/>
    <x v="2052"/>
    <s v="อนุมัติ"/>
    <d v="2013-11-05T09:04:37"/>
    <s v="BG"/>
    <x v="11"/>
    <s v="อบรมใจใฝ่ธรรมนำชีวิ"/>
    <s v="ศธ0529.6.1/25750"/>
    <x v="2226"/>
    <n v="95000"/>
    <n v="0"/>
    <n v="95000"/>
    <n v="95000"/>
    <s v="SP_SUB"/>
    <s v="อนุมัติ"/>
    <d v="2013-11-05T00:00:00"/>
    <x v="408"/>
    <x v="0"/>
    <d v="2013-11-18T00:00:00"/>
    <s v="ปกติ"/>
    <s v="A"/>
    <s v="Y"/>
  </r>
  <r>
    <n v="241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99 - โครงการบริหารจัดการเพื่อจ้างบุคลากร"/>
    <s v=" เงินสมทบประกันสังคมส่วนของนายจ้าง"/>
    <x v="8"/>
    <x v="9"/>
    <x v="2053"/>
    <s v="อนุมัติ"/>
    <d v="2013-11-15T15:21:49"/>
    <s v="PY"/>
    <x v="999"/>
    <m/>
    <s v="ศธ 0529.10.1/6657"/>
    <x v="2227"/>
    <n v="4163"/>
    <n v="0"/>
    <n v="4163"/>
    <n v="4163"/>
    <s v="PY_FU"/>
    <s v="อนุมัติ"/>
    <d v="2013-11-15T00:00:00"/>
    <x v="1936"/>
    <x v="0"/>
    <d v="2013-11-27T00:00:00"/>
    <s v="ปกติ"/>
    <s v="A"/>
    <s v="Y"/>
  </r>
  <r>
    <n v="2415"/>
    <s v="1002 - กองคลัง"/>
    <x v="12"/>
    <s v="1703 - กลุ่มสาขาวิชานวัตกรรมการจัดกา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4 - 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"/>
    <s v="เงินอุดหนุนทั่วไป-ค่าใช้จ่ายอุดหนุน"/>
    <x v="4"/>
    <x v="4"/>
    <x v="2054"/>
    <s v="อนุมัติ"/>
    <d v="2013-11-22T16:10:06"/>
    <s v="BG"/>
    <x v="11"/>
    <s v="การศึกษาเอกลักษณ์และคุณค่าของเมือง"/>
    <s v="ศธ0529.13/7569"/>
    <x v="2228"/>
    <n v="124850"/>
    <n v="0"/>
    <n v="124850"/>
    <n v="124850"/>
    <s v="SP_SUB"/>
    <s v="อนุมัติ"/>
    <d v="2013-11-22T00:00:00"/>
    <x v="1136"/>
    <x v="2"/>
    <d v="2013-12-11T00:00:00"/>
    <s v="ปกติ"/>
    <s v="A"/>
    <s v="Y"/>
  </r>
  <r>
    <n v="2416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2055"/>
    <s v="อนุมัติ"/>
    <d v="2013-12-13T10:37:10"/>
    <s v="BG"/>
    <x v="132"/>
    <s v="เบิกจ่ายค่าจ้างชั่วคราว ตค.-ธค.56 ว.แพทย์ 3 ราย"/>
    <s v="P571170353"/>
    <x v="2229"/>
    <n v="25500"/>
    <n v="0"/>
    <n v="25500"/>
    <n v="25500"/>
    <s v="BG_FU"/>
    <s v="อนุมัติ"/>
    <d v="2013-12-13T00:00:00"/>
    <x v="1937"/>
    <x v="2"/>
    <d v="2013-12-20T00:00:00"/>
    <s v="ปกติ"/>
    <s v="A"/>
    <s v="Y"/>
  </r>
  <r>
    <n v="2417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2055"/>
    <s v="อนุมัติ"/>
    <d v="2013-12-13T10:37:10"/>
    <s v="BG"/>
    <x v="132"/>
    <s v="เบิกจ่ายค่าจ้างชั่วคราว ตค.-ธค.56 ว.แพทย์ 3 ราย"/>
    <s v="P571170353"/>
    <x v="2229"/>
    <n v="203515"/>
    <n v="0"/>
    <n v="203515"/>
    <n v="203515"/>
    <s v="BG_FU"/>
    <s v="อนุมัติ"/>
    <d v="2013-12-13T00:00:00"/>
    <x v="1938"/>
    <x v="2"/>
    <d v="2013-12-20T00:00:00"/>
    <s v="ปกติ"/>
    <s v="A"/>
    <s v="Y"/>
  </r>
  <r>
    <n v="2418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2055"/>
    <s v="อนุมัติ"/>
    <d v="2013-12-13T10:37:10"/>
    <s v="BG"/>
    <x v="132"/>
    <s v="เบิกจ่ายค่าจ้างชั่วคราว ตค.-ธค.56 ว.แพทย์ 3 ราย"/>
    <s v="P571170353"/>
    <x v="2229"/>
    <n v="9605"/>
    <n v="0"/>
    <n v="9605"/>
    <n v="9605"/>
    <s v="BG_FU"/>
    <s v="อนุมัติ"/>
    <d v="2013-12-13T00:00:00"/>
    <x v="1939"/>
    <x v="2"/>
    <d v="2013-12-20T00:00:00"/>
    <s v="ปกติ"/>
    <s v="A"/>
    <s v="Y"/>
  </r>
  <r>
    <n v="2419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2055"/>
    <s v="อนุมัติ"/>
    <d v="2013-12-13T10:37:10"/>
    <s v="BG"/>
    <x v="132"/>
    <s v="เบิกจ่ายค่าจ้างชั่วคราว ตค.-ธค.56 ว.แพทย์ 3 ราย"/>
    <s v="P571170353"/>
    <x v="2229"/>
    <n v="43980"/>
    <n v="0"/>
    <n v="43980"/>
    <n v="43980"/>
    <s v="BG_FU"/>
    <s v="อนุมัติ"/>
    <d v="2013-12-13T00:00:00"/>
    <x v="1940"/>
    <x v="2"/>
    <d v="2013-12-20T00:00:00"/>
    <s v="ปกติ"/>
    <s v="A"/>
    <s v="Y"/>
  </r>
  <r>
    <n v="2420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ชั่วคราว"/>
    <x v="7"/>
    <x v="8"/>
    <x v="2055"/>
    <s v="อนุมัติ"/>
    <d v="2013-12-13T10:37:10"/>
    <s v="BG"/>
    <x v="132"/>
    <s v="เบิกจ่ายค่าจ้างชั่วคราว ตค.-ธค.56 ว.แพทย์ 3 ราย"/>
    <s v="P571170353"/>
    <x v="2229"/>
    <n v="37080"/>
    <n v="0"/>
    <n v="37080"/>
    <n v="37080"/>
    <s v="BG_FU"/>
    <s v="อนุมัติ"/>
    <d v="2013-12-13T00:00:00"/>
    <x v="1941"/>
    <x v="2"/>
    <d v="2013-12-20T00:00:00"/>
    <s v="ปกติ"/>
    <s v="A"/>
    <s v="Y"/>
  </r>
  <r>
    <n v="2421"/>
    <s v="1002 - กองคลัง"/>
    <x v="12"/>
    <s v="1703 - กลุ่มสาขาวิชานวัตกรรมการจัดการ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2 - 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"/>
    <s v="เงินอุดหนุนทั่วไป-ค่าใช้จ่ายอุดหนุน"/>
    <x v="4"/>
    <x v="4"/>
    <x v="2056"/>
    <s v="อนุมัติ"/>
    <d v="2014-01-07T10:54:36"/>
    <s v="BG"/>
    <x v="11"/>
    <s v="พัฒนาสินค้าชุมชนอย่างครบวงจร"/>
    <s v="ศธ0529.13/8630"/>
    <x v="2230"/>
    <n v="200000"/>
    <n v="0"/>
    <n v="200000"/>
    <n v="200000"/>
    <s v="SP_SUB"/>
    <s v="อนุมัติ"/>
    <d v="2014-01-07T00:00:00"/>
    <x v="1942"/>
    <x v="3"/>
    <d v="2014-01-17T00:00:00"/>
    <s v="ปกติ"/>
    <s v="A"/>
    <s v="Y"/>
  </r>
  <r>
    <n v="2422"/>
    <s v="1002 - กองคลัง"/>
    <x v="2"/>
    <s v="1051 - ส่วนกลางมหาวิทยาลัยด้านวิทยาศาสตร์สุขภาพ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4 - โครงการสนับสนุนค่าใช้จ่ายบุคลากรส่วนกลางด้านวิทยาศาสตร์สุขภาพ"/>
    <s v="ค่าจ้างประจำ"/>
    <x v="9"/>
    <x v="10"/>
    <x v="2057"/>
    <s v="อนุมัติ"/>
    <d v="2014-01-08T15:14:31"/>
    <s v="BG"/>
    <x v="134"/>
    <s v="เบิกจ่ายค่าจ้างประจำ รหัส 4701 เดือน มกราคม 2557"/>
    <s v="ค่าจ้างประจำ(4701)"/>
    <x v="2231"/>
    <n v="561820"/>
    <n v="0"/>
    <n v="561820"/>
    <n v="561820"/>
    <s v="BG_FU"/>
    <s v="อนุมัติ"/>
    <d v="2014-01-08T00:00:00"/>
    <x v="1943"/>
    <x v="3"/>
    <d v="2014-01-23T00:00:00"/>
    <s v="ปกติ"/>
    <s v="A"/>
    <s v="Y"/>
  </r>
  <r>
    <n v="2423"/>
    <s v="1002 - สำนักงานวิทยาเขตมุกดาหาร"/>
    <x v="15"/>
    <s v="2401 - สำนักงานวิทยาเขตมุกดาหาร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s v="ค่าใช้สอย"/>
    <x v="1"/>
    <x v="1"/>
    <x v="2058"/>
    <s v="อนุมัติ"/>
    <d v="2013-12-02T00:00:00"/>
    <s v="BG"/>
    <x v="56"/>
    <s v="เดินทางไปราชการ ในวันที่ 29-30/11/2556 ห้องประชุมวารินชำราบ"/>
    <s v="ศธ 0259.5.2/1525"/>
    <x v="2232"/>
    <n v="2580"/>
    <n v="0"/>
    <n v="2580"/>
    <n v="2580"/>
    <s v="BG"/>
    <s v="อนุมัติ"/>
    <d v="2013-12-03T00:00:00"/>
    <x v="1944"/>
    <x v="2"/>
    <d v="2013-12-13T00:00:00"/>
    <s v="ปกติ"/>
    <s v="A"/>
    <s v="Y"/>
  </r>
  <r>
    <n v="242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2059"/>
    <s v="อนุมัติ"/>
    <d v="2014-02-03T14:06:17"/>
    <s v="BG"/>
    <x v="1000"/>
    <m/>
    <s v="2.5.1/65"/>
    <x v="2233"/>
    <n v="15000"/>
    <n v="0"/>
    <n v="15000"/>
    <n v="15000"/>
    <s v="BG_FU"/>
    <s v="อนุมัติ"/>
    <d v="2014-02-03T00:00:00"/>
    <x v="1945"/>
    <x v="4"/>
    <d v="2014-02-07T00:00:00"/>
    <s v="ปกติ"/>
    <s v="A"/>
    <s v="Y"/>
  </r>
  <r>
    <n v="2425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60"/>
    <s v="อนุมัติ"/>
    <d v="2014-01-29T11:31:59"/>
    <s v="BG"/>
    <x v="146"/>
    <m/>
    <s v="ศธ 0529.7.3/703"/>
    <x v="2234"/>
    <n v="8000"/>
    <n v="0"/>
    <n v="8000"/>
    <n v="8000"/>
    <s v="BG_FU"/>
    <s v="อนุมัติ"/>
    <d v="2014-01-29T00:00:00"/>
    <x v="241"/>
    <x v="4"/>
    <d v="2014-02-12T00:00:00"/>
    <s v="ปกติ"/>
    <s v="A"/>
    <s v="Y"/>
  </r>
  <r>
    <n v="2426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61"/>
    <s v="อนุมัติ"/>
    <d v="2014-01-28T16:25:03"/>
    <s v="BG"/>
    <x v="149"/>
    <m/>
    <s v="คณะวิทยาศาสตร์"/>
    <x v="2235"/>
    <n v="455"/>
    <n v="0"/>
    <n v="455"/>
    <n v="455"/>
    <s v="BG_FU"/>
    <s v="อนุมัติ"/>
    <d v="2014-01-28T00:00:00"/>
    <x v="713"/>
    <x v="4"/>
    <d v="2014-02-18T00:00:00"/>
    <s v="ปกติ"/>
    <s v="A"/>
    <s v="Y"/>
  </r>
  <r>
    <n v="242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 ค่าวัสดุ"/>
    <x v="0"/>
    <x v="0"/>
    <x v="2062"/>
    <s v="อนุมัติ"/>
    <d v="2014-01-09T00:00:00"/>
    <s v="PO"/>
    <x v="143"/>
    <m/>
    <s v="10PR5704/000023"/>
    <x v="2236"/>
    <n v="880"/>
    <n v="0"/>
    <n v="880"/>
    <n v="880"/>
    <s v="PO"/>
    <s v="อนุมัติ"/>
    <d v="2014-02-03T00:00:00"/>
    <x v="1946"/>
    <x v="4"/>
    <d v="2014-02-07T00:00:00"/>
    <s v="ปกติ"/>
    <s v="A"/>
    <s v="Y"/>
  </r>
  <r>
    <n v="242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63"/>
    <s v="อนุมัติ"/>
    <d v="2014-02-06T14:57:11"/>
    <s v="BG"/>
    <x v="140"/>
    <s v="นายชาติ มะโล(นางสมร มะโล)"/>
    <s v="ศธ 0529.2.6/518"/>
    <x v="2237"/>
    <n v="160"/>
    <n v="0"/>
    <n v="160"/>
    <n v="160"/>
    <s v="BG_FU"/>
    <s v="อนุมัติ"/>
    <d v="2014-02-06T00:00:00"/>
    <x v="242"/>
    <x v="4"/>
    <d v="2014-02-18T00:00:00"/>
    <s v="ปกติ"/>
    <s v="A"/>
    <s v="Y"/>
  </r>
  <r>
    <n v="242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64"/>
    <s v="อนุมัติ"/>
    <d v="2014-02-03T13:47:49"/>
    <s v="BG"/>
    <x v="140"/>
    <s v="นางสาวรจนา เมษาคุณ(ตนเอง)"/>
    <s v="ศธ 0529.3.1/592"/>
    <x v="2238"/>
    <n v="500"/>
    <n v="0"/>
    <n v="500"/>
    <n v="500"/>
    <s v="BG_FU"/>
    <s v="อนุมัติ"/>
    <d v="2014-02-03T00:00:00"/>
    <x v="242"/>
    <x v="4"/>
    <d v="2014-02-18T00:00:00"/>
    <s v="ปกติ"/>
    <s v="A"/>
    <s v="Y"/>
  </r>
  <r>
    <n v="2430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65"/>
    <s v="อนุมัติ"/>
    <d v="2014-02-17T18:33:39"/>
    <s v="BG"/>
    <x v="146"/>
    <m/>
    <s v="ศธ 0529.7.4/143"/>
    <x v="2239"/>
    <n v="4390"/>
    <n v="0"/>
    <n v="4390"/>
    <n v="4390"/>
    <s v="BG_FU"/>
    <s v="อนุมัติ"/>
    <d v="2014-02-17T00:00:00"/>
    <x v="245"/>
    <x v="5"/>
    <d v="2014-03-12T00:00:00"/>
    <s v="ปกติ"/>
    <s v="A"/>
    <s v="Y"/>
  </r>
  <r>
    <n v="2431"/>
    <s v="1002 - ภาควิชาเคมี"/>
    <x v="0"/>
    <s v="1102 - ภาควิชาเคมี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66"/>
    <s v="อนุมัติ"/>
    <d v="2014-02-18T14:03:54"/>
    <s v="BG"/>
    <x v="146"/>
    <m/>
    <s v="ศธ 0529.7.3/1504"/>
    <x v="2240"/>
    <n v="8366"/>
    <n v="0"/>
    <n v="8366"/>
    <n v="8366"/>
    <s v="BG_FU"/>
    <s v="อนุมัติ"/>
    <d v="2014-02-18T00:00:00"/>
    <x v="1947"/>
    <x v="4"/>
    <d v="2014-02-23T00:00:00"/>
    <s v="ปกติ"/>
    <s v="A"/>
    <s v="Y"/>
  </r>
  <r>
    <n v="243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2067"/>
    <s v="อนุมัติ"/>
    <d v="2013-10-16T09:41:43"/>
    <s v="BG"/>
    <x v="136"/>
    <s v="(กท2-013/57)ของ น.ส.ชมพูนุท  ธาริเธียร เรื่อง ตัวนำส่วนเติมในภาษาไทยถิ่นอีสาน"/>
    <s v="ศธ 0529.9.1/12184"/>
    <x v="2241"/>
    <n v="5000"/>
    <n v="0"/>
    <n v="5000"/>
    <n v="5000"/>
    <s v="BG_FU"/>
    <s v="อนุมัติ"/>
    <d v="2013-10-16T00:00:00"/>
    <x v="219"/>
    <x v="1"/>
    <d v="2013-10-25T00:00:00"/>
    <s v="ปกติ"/>
    <s v="A"/>
    <s v="Y"/>
  </r>
  <r>
    <n v="243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8"/>
    <s v="อนุมัติ"/>
    <d v="2013-10-28T00:00:00"/>
    <s v="PO"/>
    <x v="52"/>
    <m/>
    <s v="10PR5701/0061"/>
    <x v="2242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243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8"/>
    <s v="อนุมัติ"/>
    <d v="2013-10-28T00:00:00"/>
    <s v="PO"/>
    <x v="52"/>
    <m/>
    <s v="10PR5701/0061"/>
    <x v="2243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243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8"/>
    <s v="อนุมัติ"/>
    <d v="2013-10-28T00:00:00"/>
    <s v="PO"/>
    <x v="52"/>
    <m/>
    <s v="10PR5701/0061"/>
    <x v="2244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24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8"/>
    <s v="อนุมัติ"/>
    <d v="2013-10-28T00:00:00"/>
    <s v="PO"/>
    <x v="52"/>
    <m/>
    <s v="10PR5701/0061"/>
    <x v="2245"/>
    <n v="6028"/>
    <n v="0"/>
    <n v="6028"/>
    <n v="6028"/>
    <s v="PO"/>
    <s v="อนุมัติ"/>
    <d v="2013-12-09T00:00:00"/>
    <x v="1948"/>
    <x v="2"/>
    <d v="2013-12-19T00:00:00"/>
    <s v="ปกติ"/>
    <s v="A"/>
    <s v="Y"/>
  </r>
  <r>
    <n v="243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9"/>
    <s v="อนุมัติ"/>
    <d v="2013-11-04T00:00:00"/>
    <s v="PO"/>
    <x v="144"/>
    <m/>
    <s v="10PR5612/000119"/>
    <x v="2246"/>
    <n v="9300"/>
    <n v="0"/>
    <n v="9300"/>
    <n v="9300"/>
    <s v="PO"/>
    <s v="อนุมัติ"/>
    <d v="2014-01-14T00:00:00"/>
    <x v="228"/>
    <x v="3"/>
    <d v="2014-01-17T00:00:00"/>
    <s v="ปกติ"/>
    <s v="A"/>
    <s v="Y"/>
  </r>
  <r>
    <n v="243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9"/>
    <s v="อนุมัติ"/>
    <d v="2013-11-04T00:00:00"/>
    <s v="PO"/>
    <x v="144"/>
    <m/>
    <s v="10PR5612/000119"/>
    <x v="2247"/>
    <n v="9300"/>
    <n v="0"/>
    <n v="9300"/>
    <n v="9300"/>
    <s v="PO"/>
    <s v="อนุมัติ"/>
    <d v="2013-12-09T00:00:00"/>
    <x v="229"/>
    <x v="2"/>
    <d v="2013-12-16T00:00:00"/>
    <s v="ปกติ"/>
    <s v="A"/>
    <s v="Y"/>
  </r>
  <r>
    <n v="243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9"/>
    <s v="อนุมัติ"/>
    <d v="2013-11-04T00:00:00"/>
    <s v="PO"/>
    <x v="144"/>
    <m/>
    <s v="10PR5612/000119"/>
    <x v="2248"/>
    <n v="9300"/>
    <n v="0"/>
    <n v="9300"/>
    <n v="9300"/>
    <s v="PO"/>
    <s v="อนุมัติ"/>
    <d v="2014-02-04T00:00:00"/>
    <x v="231"/>
    <x v="4"/>
    <d v="2014-02-07T00:00:00"/>
    <s v="ปกติ"/>
    <s v="A"/>
    <s v="Y"/>
  </r>
  <r>
    <n v="24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69"/>
    <s v="อนุมัติ"/>
    <d v="2013-11-04T00:00:00"/>
    <s v="PO"/>
    <x v="144"/>
    <m/>
    <s v="10PR5612/000119"/>
    <x v="2249"/>
    <n v="9300"/>
    <n v="0"/>
    <n v="9300"/>
    <n v="9300"/>
    <s v="PO"/>
    <s v="อนุมัติ"/>
    <d v="2014-03-05T00:00:00"/>
    <x v="232"/>
    <x v="5"/>
    <d v="2014-03-10T00:00:00"/>
    <s v="ปกติ"/>
    <s v="A"/>
    <s v="Y"/>
  </r>
  <r>
    <n v="244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70"/>
    <s v="อนุมัติ"/>
    <d v="2013-11-08T13:17:16"/>
    <s v="BG"/>
    <x v="149"/>
    <s v="อ.อรัญญา"/>
    <s v="คณะวิทยาศาสตร์"/>
    <x v="2250"/>
    <n v="600"/>
    <n v="0"/>
    <n v="600"/>
    <n v="600"/>
    <s v="BG_FU"/>
    <s v="อนุมัติ"/>
    <d v="2013-11-08T00:00:00"/>
    <x v="723"/>
    <x v="0"/>
    <d v="2013-11-21T00:00:00"/>
    <s v="ปกติ"/>
    <s v="A"/>
    <s v="Y"/>
  </r>
  <r>
    <n v="2442"/>
    <s v="1002 - กองคลัง"/>
    <x v="9"/>
    <s v="1202 - ภาควิชาพืชสวน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20046 - โครงการจัดประชุมสัมมนาวิชาการเรื่อง เทคโนโลยีสารสนเทศเพื่อการพัฒนาท้องถิ่น"/>
    <s v="เงินอุดหนุนทั่วไป-ค่าใช้จ่ายอุดหนุน"/>
    <x v="4"/>
    <x v="4"/>
    <x v="2071"/>
    <s v="อนุมัติ"/>
    <d v="2013-11-08T08:45:50"/>
    <s v="BG"/>
    <x v="11"/>
    <s v="เทคโนโลยีสารสนเทศเพื่อการพัฒนาท้องถิ่น"/>
    <s v="ศธ0529.6.1/25997"/>
    <x v="2251"/>
    <n v="150000"/>
    <n v="0"/>
    <n v="150000"/>
    <n v="150000"/>
    <s v="SP_SUB"/>
    <s v="อนุมัติ"/>
    <d v="2013-11-08T00:00:00"/>
    <x v="1949"/>
    <x v="0"/>
    <d v="2013-11-18T00:00:00"/>
    <s v="ปกติ"/>
    <s v="A"/>
    <s v="Y"/>
  </r>
  <r>
    <n v="244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72"/>
    <s v="อนุมัติ"/>
    <d v="2013-10-25T00:00:00"/>
    <s v="PO"/>
    <x v="52"/>
    <s v="1ตค.56-30กย.57"/>
    <s v="10PR5701/0070"/>
    <x v="2252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244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72"/>
    <s v="อนุมัติ"/>
    <d v="2013-10-25T00:00:00"/>
    <s v="PO"/>
    <x v="52"/>
    <s v="1ตค.56-30กย.57"/>
    <s v="10PR5701/0070"/>
    <x v="2253"/>
    <n v="6028"/>
    <n v="0"/>
    <n v="6028"/>
    <n v="6028"/>
    <s v="PO"/>
    <s v="อนุมัติ"/>
    <d v="2013-12-09T00:00:00"/>
    <x v="704"/>
    <x v="2"/>
    <d v="2013-12-27T00:00:00"/>
    <s v="ปกติ"/>
    <s v="A"/>
    <s v="Y"/>
  </r>
  <r>
    <n v="244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72"/>
    <s v="อนุมัติ"/>
    <d v="2013-10-25T00:00:00"/>
    <s v="PO"/>
    <x v="52"/>
    <s v="1ตค.56-30กย.57"/>
    <s v="10PR5701/0070"/>
    <x v="2254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24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72"/>
    <s v="อนุมัติ"/>
    <d v="2013-10-25T00:00:00"/>
    <s v="PO"/>
    <x v="52"/>
    <s v="1ตค.56-30กย.57"/>
    <s v="10PR5701/0070"/>
    <x v="2255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244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73"/>
    <s v="อนุมัติ"/>
    <d v="2013-11-08T14:17:06"/>
    <s v="BG"/>
    <x v="139"/>
    <s v="นายอุทัย  กุจะพันธ์&#10;"/>
    <s v="ศธ.0529.4.1/3734"/>
    <x v="2256"/>
    <n v="200"/>
    <n v="0"/>
    <n v="200"/>
    <n v="200"/>
    <s v="BG_FU"/>
    <s v="อนุมัติ"/>
    <d v="2013-11-08T00:00:00"/>
    <x v="246"/>
    <x v="0"/>
    <d v="2013-11-21T00:00:00"/>
    <s v="ปกติ"/>
    <s v="A"/>
    <s v="Y"/>
  </r>
  <r>
    <n v="244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74"/>
    <s v="อนุมัติ"/>
    <d v="2013-11-04T10:13:59"/>
    <s v="BG"/>
    <x v="139"/>
    <s v="สุชาฎา   ไกรพันธ์&#10;"/>
    <s v="ศธ.0529.4.1/3488"/>
    <x v="2257"/>
    <n v="929"/>
    <n v="0"/>
    <n v="929"/>
    <n v="929"/>
    <s v="BG_FU"/>
    <s v="อนุมัติ"/>
    <d v="2013-11-04T00:00:00"/>
    <x v="246"/>
    <x v="0"/>
    <d v="2013-11-21T00:00:00"/>
    <s v="ปกติ"/>
    <s v="A"/>
    <s v="Y"/>
  </r>
  <r>
    <n v="244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75"/>
    <s v="อนุมัติ"/>
    <d v="2013-12-11T10:44:38"/>
    <s v="BG"/>
    <x v="151"/>
    <s v="เบิกค่ารักษาพยาบาลนางศรีประไพ ธรรมแสง&#10;สำหรับตนเอง จำนวน 250.- บาท"/>
    <s v="ศธ 0529.6.1/29102"/>
    <x v="2258"/>
    <n v="250"/>
    <n v="0"/>
    <n v="250"/>
    <n v="250"/>
    <s v="BG_FU"/>
    <s v="อนุมัติ"/>
    <d v="2013-12-11T00:00:00"/>
    <x v="1153"/>
    <x v="2"/>
    <d v="2013-12-19T00:00:00"/>
    <s v="ปกติ"/>
    <s v="A"/>
    <s v="Y"/>
  </r>
  <r>
    <n v="2450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76"/>
    <s v="อนุมัติ"/>
    <d v="2013-12-19T15:33:36"/>
    <s v="BG"/>
    <x v="146"/>
    <m/>
    <s v="ศธ 0529.7/15731"/>
    <x v="2259"/>
    <n v="32705.7"/>
    <n v="0"/>
    <n v="32705.7"/>
    <n v="32705.7"/>
    <s v="BG_FU"/>
    <s v="อนุมัติ"/>
    <d v="2013-12-19T00:00:00"/>
    <x v="1950"/>
    <x v="2"/>
    <d v="2013-12-25T00:00:00"/>
    <s v="ปกติ"/>
    <s v="A"/>
    <s v="Y"/>
  </r>
  <r>
    <n v="2451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77"/>
    <s v="อนุมัติ"/>
    <d v="2013-12-16T10:01:59"/>
    <s v="BG"/>
    <x v="597"/>
    <s v=" เบิกเงินสวัสดิการค่ารักษาพยาบาล นางสุดารัตน์ หอมหวล"/>
    <n v="13341"/>
    <x v="2260"/>
    <n v="1100"/>
    <n v="0"/>
    <n v="1100"/>
    <n v="1100"/>
    <s v="BG_FU"/>
    <s v="อนุมัติ"/>
    <d v="2013-12-16T00:00:00"/>
    <x v="1150"/>
    <x v="2"/>
    <d v="2013-12-19T00:00:00"/>
    <s v="ปกติ"/>
    <s v="A"/>
    <s v="Y"/>
  </r>
  <r>
    <n v="24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078"/>
    <s v="อนุมัติ"/>
    <d v="2013-11-19T10:19:31"/>
    <s v="BG"/>
    <x v="1001"/>
    <m/>
    <s v="3.1/6487"/>
    <x v="2261"/>
    <n v="948596.54"/>
    <n v="0"/>
    <n v="948596.54"/>
    <n v="948596.54"/>
    <s v="BG_FU"/>
    <s v="อนุมัติ"/>
    <d v="2013-11-19T00:00:00"/>
    <x v="1951"/>
    <x v="2"/>
    <d v="2013-12-25T00:00:00"/>
    <s v="ปกติ"/>
    <s v="A"/>
    <s v="Y"/>
  </r>
  <r>
    <n v="2453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79"/>
    <s v="อนุมัติ"/>
    <d v="2013-12-18T10:45:31"/>
    <s v="BG"/>
    <x v="146"/>
    <m/>
    <s v="ศธ 0529.7.4/15244"/>
    <x v="2262"/>
    <n v="8080"/>
    <n v="0"/>
    <n v="8080"/>
    <n v="8080"/>
    <s v="BG_FU"/>
    <s v="อนุมัติ"/>
    <d v="2013-12-18T00:00:00"/>
    <x v="1952"/>
    <x v="3"/>
    <d v="2014-01-10T00:00:00"/>
    <s v="ปกติ"/>
    <s v="A"/>
    <s v="Y"/>
  </r>
  <r>
    <n v="245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2080"/>
    <s v="อนุมัติ"/>
    <d v="2013-11-18T00:00:00"/>
    <s v="BG"/>
    <x v="1002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6020"/>
    <x v="2263"/>
    <n v="1690"/>
    <n v="0"/>
    <n v="1690"/>
    <n v="1690"/>
    <s v="BG"/>
    <s v="อนุมัติ"/>
    <d v="2013-11-18T00:00:00"/>
    <x v="235"/>
    <x v="0"/>
    <d v="2013-11-27T00:00:00"/>
    <s v="ปกติ"/>
    <s v="A"/>
    <s v="Y"/>
  </r>
  <r>
    <n v="2455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81"/>
    <s v="อนุมัติ"/>
    <d v="2013-12-06T13:53:39"/>
    <s v="BG"/>
    <x v="149"/>
    <s v="นางศกุนตลา  เกตวงศา&#10;สำหรับบุตร ดช.ภูมินทร์ เกตวงศา"/>
    <s v="ศธ 0529.10.1/7015"/>
    <x v="2264"/>
    <n v="721"/>
    <n v="0"/>
    <n v="721"/>
    <n v="721"/>
    <s v="BG_FU"/>
    <s v="อนุมัติ"/>
    <d v="2013-12-06T00:00:00"/>
    <x v="1567"/>
    <x v="2"/>
    <d v="2013-12-19T00:00:00"/>
    <s v="ปกติ"/>
    <s v="A"/>
    <s v="Y"/>
  </r>
  <r>
    <n v="2456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82"/>
    <s v="อนุมัติ"/>
    <d v="2013-12-06T14:02:24"/>
    <s v="BG"/>
    <x v="153"/>
    <s v="นางสุคนทิพย์  เลิศวิบุลย์กิจ&#10;สำหรับบุตร  ด.ญ.เขมจิรา  เลิศวิบุลกิจย์"/>
    <s v="ศธ 0529.10.1/7015"/>
    <x v="2265"/>
    <n v="170"/>
    <n v="0"/>
    <n v="170"/>
    <n v="170"/>
    <s v="BG_FU"/>
    <s v="อนุมัติ"/>
    <d v="2013-12-06T00:00:00"/>
    <x v="1567"/>
    <x v="2"/>
    <d v="2013-12-19T00:00:00"/>
    <s v="ปกติ"/>
    <s v="A"/>
    <s v="Y"/>
  </r>
  <r>
    <n v="245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083"/>
    <s v="อนุมัติ"/>
    <d v="2013-12-09T00:00:00"/>
    <s v="PO"/>
    <x v="144"/>
    <m/>
    <s v="10PR5703/000018"/>
    <x v="2266"/>
    <n v="6100"/>
    <n v="0"/>
    <n v="6100"/>
    <n v="6100"/>
    <s v="PO"/>
    <s v="อนุมัติ"/>
    <d v="2014-01-20T00:00:00"/>
    <x v="1953"/>
    <x v="3"/>
    <d v="2014-01-28T00:00:00"/>
    <s v="ปกติ"/>
    <s v="A"/>
    <s v="Y"/>
  </r>
  <r>
    <n v="245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084"/>
    <s v="อนุมัติ"/>
    <d v="2013-12-13T13:23:10"/>
    <s v="BG"/>
    <x v="140"/>
    <s v="นางพัชรี  น้าวานิช(ตนเอง)"/>
    <s v="ศธ 0529.4/5857"/>
    <x v="2267"/>
    <n v="148"/>
    <n v="0"/>
    <n v="148"/>
    <n v="148"/>
    <s v="BG_FU"/>
    <s v="อนุมัติ"/>
    <d v="2013-12-13T00:00:00"/>
    <x v="237"/>
    <x v="3"/>
    <d v="2014-01-23T00:00:00"/>
    <s v="ปกติ"/>
    <s v="A"/>
    <s v="Y"/>
  </r>
  <r>
    <n v="2459"/>
    <s v="1002 - ภาควิชาวิทยาศาสตร์ชีวภาพ"/>
    <x v="0"/>
    <s v="1101 - ภาควิชาวิทยาศาสตร์ชีวภาพ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085"/>
    <s v="อนุมัติ"/>
    <d v="2014-01-03T15:45:28"/>
    <s v="BG"/>
    <x v="146"/>
    <m/>
    <s v="ศธ 0529.7.1/16692"/>
    <x v="2268"/>
    <n v="2042"/>
    <n v="0"/>
    <n v="2042"/>
    <n v="2042"/>
    <s v="BG_FU"/>
    <s v="อนุมัติ"/>
    <d v="2014-01-03T00:00:00"/>
    <x v="1954"/>
    <x v="3"/>
    <d v="2014-01-09T00:00:00"/>
    <s v="ปกติ"/>
    <s v="A"/>
    <s v="Y"/>
  </r>
  <r>
    <n v="2460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2269"/>
    <n v="19927"/>
    <n v="0"/>
    <n v="19927"/>
    <n v="19727.73"/>
    <s v="PO"/>
    <s v="อนุมัติ"/>
    <d v="2013-12-17T00:00:00"/>
    <x v="1955"/>
    <x v="3"/>
    <d v="2014-01-24T00:00:00"/>
    <s v="ปกติ"/>
    <s v="A"/>
    <s v="Y"/>
  </r>
  <r>
    <n v="2461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2270"/>
    <n v="1350"/>
    <n v="0"/>
    <n v="1350"/>
    <n v="1350"/>
    <s v="PO"/>
    <s v="อนุมัติ"/>
    <d v="2013-12-17T00:00:00"/>
    <x v="1956"/>
    <x v="3"/>
    <d v="2014-01-09T00:00:00"/>
    <s v="ปกติ"/>
    <s v="A"/>
    <s v="Y"/>
  </r>
  <r>
    <n v="2462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2271"/>
    <n v="4622"/>
    <n v="0"/>
    <n v="4622"/>
    <n v="4622"/>
    <s v="PO"/>
    <s v="อนุมัติ"/>
    <d v="2013-12-17T00:00:00"/>
    <x v="1957"/>
    <x v="3"/>
    <d v="2014-01-09T00:00:00"/>
    <s v="ปกติ"/>
    <s v="A"/>
    <s v="Y"/>
  </r>
  <r>
    <n v="2463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1656"/>
    <s v="อนุมัติ"/>
    <d v="2013-11-04T00:00:00"/>
    <s v="PO"/>
    <x v="165"/>
    <m/>
    <s v="90PR5701/0040"/>
    <x v="2272"/>
    <n v="14859"/>
    <n v="0"/>
    <n v="14859"/>
    <n v="14710.41"/>
    <s v="PO"/>
    <s v="อนุมัติ"/>
    <d v="2013-12-17T00:00:00"/>
    <x v="1958"/>
    <x v="3"/>
    <d v="2014-01-24T00:00:00"/>
    <s v="ปกติ"/>
    <s v="A"/>
    <s v="Y"/>
  </r>
  <r>
    <n v="246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086"/>
    <s v="อนุมัติ"/>
    <d v="2013-10-17T00:00:00"/>
    <s v="PO"/>
    <x v="156"/>
    <m/>
    <s v="10PR5701/0016"/>
    <x v="2273"/>
    <n v="75506"/>
    <n v="5285.42"/>
    <n v="80791.42"/>
    <n v="80036.36"/>
    <s v="PO"/>
    <s v="อนุมัติ"/>
    <d v="2013-11-07T00:00:00"/>
    <x v="1959"/>
    <x v="0"/>
    <d v="2013-11-12T00:00:00"/>
    <s v="ปกติ"/>
    <s v="A"/>
    <s v="Y"/>
  </r>
  <r>
    <n v="2465"/>
    <s v="1002 - กองคลัง"/>
    <x v="12"/>
    <s v="1703 - กลุ่มสาขาวิชานวัตกรรมการจัด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3 - โครงการประกวดผลงานการสร้างสรรค์ทำนองและท่ารำ &quot;ฟ้อนยอยกหัตถการ สืบสานตำนานเทียนอุบลฯ&quot;"/>
    <s v="เงินอุดหนุนทั่วไป-ค่าใช้จ่ายอุดหนุน"/>
    <x v="4"/>
    <x v="4"/>
    <x v="2087"/>
    <s v="อนุมัติ"/>
    <d v="2013-12-11T10:21:05"/>
    <s v="BG"/>
    <x v="88"/>
    <s v="โครงการประกวดผลงานการสร้างสรรค์ทำนองฯ(นส.สิริรัตน์ ชอบขาย)"/>
    <s v="ศธ 0529.13/8321"/>
    <x v="2274"/>
    <n v="90000"/>
    <n v="0"/>
    <n v="90000"/>
    <n v="90000"/>
    <s v="SP_SUB"/>
    <s v="อนุมัติ"/>
    <d v="2013-12-11T00:00:00"/>
    <x v="135"/>
    <x v="2"/>
    <d v="2013-12-20T00:00:00"/>
    <s v="ปกติ"/>
    <s v="A"/>
    <s v="Y"/>
  </r>
  <r>
    <n v="246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088"/>
    <s v="อนุมัติ"/>
    <d v="2013-11-27T00:00:00"/>
    <s v="PO"/>
    <x v="1003"/>
    <m/>
    <s v="11PR5702/086"/>
    <x v="2275"/>
    <n v="1495.33"/>
    <n v="104.67"/>
    <n v="1600"/>
    <n v="1585.05"/>
    <s v="PO"/>
    <s v="อนุมัติ"/>
    <d v="2013-12-26T00:00:00"/>
    <x v="1960"/>
    <x v="3"/>
    <d v="2014-01-10T00:00:00"/>
    <s v="ปกติ"/>
    <s v="A"/>
    <s v="Y"/>
  </r>
  <r>
    <n v="246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089"/>
    <s v="อนุมัติ"/>
    <d v="2013-12-24T00:00:00"/>
    <s v="PO"/>
    <x v="4"/>
    <m/>
    <s v="11PR5703/004"/>
    <x v="2276"/>
    <n v="3319"/>
    <n v="0"/>
    <n v="3319"/>
    <n v="3319"/>
    <s v="PO"/>
    <s v="อนุมัติ"/>
    <d v="2014-01-14T00:00:00"/>
    <x v="305"/>
    <x v="4"/>
    <d v="2014-02-10T00:00:00"/>
    <s v="ปกติ"/>
    <s v="A"/>
    <s v="Y"/>
  </r>
  <r>
    <n v="246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089"/>
    <s v="อนุมัติ"/>
    <d v="2013-12-24T00:00:00"/>
    <s v="PO"/>
    <x v="4"/>
    <m/>
    <s v="11PR5703/004"/>
    <x v="2277"/>
    <n v="440"/>
    <n v="0"/>
    <n v="440"/>
    <n v="440"/>
    <s v="PO"/>
    <s v="อนุมัติ"/>
    <d v="2014-01-14T00:00:00"/>
    <x v="510"/>
    <x v="4"/>
    <d v="2014-02-10T00:00:00"/>
    <s v="ปกติ"/>
    <s v="A"/>
    <s v="Y"/>
  </r>
  <r>
    <n v="246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089"/>
    <s v="อนุมัติ"/>
    <d v="2013-12-24T00:00:00"/>
    <s v="PO"/>
    <x v="4"/>
    <m/>
    <s v="11PR5703/004"/>
    <x v="2278"/>
    <n v="1890"/>
    <n v="0"/>
    <n v="1890"/>
    <n v="1890"/>
    <s v="PO"/>
    <s v="อนุมัติ"/>
    <d v="2014-01-14T00:00:00"/>
    <x v="948"/>
    <x v="4"/>
    <d v="2014-02-17T00:00:00"/>
    <s v="ปกติ"/>
    <s v="A"/>
    <s v="Y"/>
  </r>
  <r>
    <n v="247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090"/>
    <s v="อนุมัติ"/>
    <d v="2014-02-17T14:57:37"/>
    <s v="BG"/>
    <x v="1004"/>
    <s v="ก.243"/>
    <n v="48"/>
    <x v="2279"/>
    <n v="2250"/>
    <n v="0"/>
    <n v="2250"/>
    <n v="2250"/>
    <s v="BG_FU"/>
    <s v="อนุมัติ"/>
    <d v="2014-02-17T00:00:00"/>
    <x v="1961"/>
    <x v="4"/>
    <d v="2014-02-21T00:00:00"/>
    <s v="ปกติ"/>
    <s v="A"/>
    <s v="Y"/>
  </r>
  <r>
    <n v="247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9 -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s v="เงินอุดหนุนทั่วไป-ค่าใช้จ่ายอุดหนุน"/>
    <x v="4"/>
    <x v="4"/>
    <x v="2091"/>
    <s v="อนุมัติ"/>
    <d v="2014-01-30T10:41:05"/>
    <s v="BG"/>
    <x v="1005"/>
    <s v="หักให้มหาวิทยาลัย 5%"/>
    <s v="ศธ0529.11/870"/>
    <x v="2280"/>
    <n v="425"/>
    <n v="0"/>
    <n v="425"/>
    <n v="425"/>
    <s v="BG_FU"/>
    <s v="อนุมัติ"/>
    <d v="2014-01-30T00:00:00"/>
    <x v="1962"/>
    <x v="4"/>
    <d v="2014-02-05T00:00:00"/>
    <s v="ปกติ"/>
    <s v="A"/>
    <s v="Y"/>
  </r>
  <r>
    <n v="247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9 -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s v="เงินอุดหนุนทั่วไป-ค่าใช้จ่ายอุดหนุน"/>
    <x v="4"/>
    <x v="4"/>
    <x v="2092"/>
    <s v="อนุมัติ"/>
    <d v="2014-01-30T12:53:24"/>
    <s v="BG"/>
    <x v="1006"/>
    <m/>
    <s v="ศธ0529.11/1165"/>
    <x v="2281"/>
    <n v="28087.5"/>
    <n v="0"/>
    <n v="28087.5"/>
    <n v="28087.5"/>
    <s v="BG_FU"/>
    <s v="อนุมัติ"/>
    <d v="2014-01-30T00:00:00"/>
    <x v="1963"/>
    <x v="4"/>
    <d v="2014-02-05T00:00:00"/>
    <s v="ปกติ"/>
    <s v="A"/>
    <s v="Y"/>
  </r>
  <r>
    <n v="247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-3 - โครงการพัฒนาระบบบริหารและจัดการภายใน"/>
    <s v="010000030153 - โครงการบริหารจัดการเงินรับฝากของหน่วยงาน"/>
    <s v=" เงินรับฝากที่ต้องจ่ายคืน"/>
    <x v="6"/>
    <x v="18"/>
    <x v="2093"/>
    <s v="อนุมัติ"/>
    <d v="2014-01-30T16:22:56"/>
    <s v="BG"/>
    <x v="1007"/>
    <s v="ขออนุมัติเบิกจ่ายค่าประกันการใช้กระแสไฟฟ้า หจก.หนึ่งอุบลก่อสร้าง"/>
    <s v="0529.1.1/328"/>
    <x v="2282"/>
    <n v="2000"/>
    <n v="0"/>
    <n v="2000"/>
    <n v="2000"/>
    <s v="BG_FU"/>
    <s v="อนุมัติ"/>
    <d v="2014-01-30T00:00:00"/>
    <x v="1964"/>
    <x v="4"/>
    <d v="2014-02-06T00:00:00"/>
    <s v="ปกติ"/>
    <s v="A"/>
    <s v="Y"/>
  </r>
  <r>
    <n v="247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094"/>
    <s v="อนุมัติ"/>
    <d v="2014-01-08T00:00:00"/>
    <s v="PO"/>
    <x v="4"/>
    <m/>
    <s v="11PR5703/005"/>
    <x v="2283"/>
    <n v="390"/>
    <n v="0"/>
    <n v="390"/>
    <n v="390"/>
    <s v="PO"/>
    <s v="อนุมัติ"/>
    <d v="2014-01-21T00:00:00"/>
    <x v="509"/>
    <x v="4"/>
    <d v="2014-02-10T00:00:00"/>
    <s v="ปกติ"/>
    <s v="A"/>
    <s v="Y"/>
  </r>
  <r>
    <n v="247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095"/>
    <s v="อนุมัติ"/>
    <d v="2014-01-08T16:20:23"/>
    <s v="BG"/>
    <x v="1008"/>
    <s v="เดือน ม.ค.57"/>
    <s v="ศธ 0529.7.1.2/231"/>
    <x v="2284"/>
    <n v="750"/>
    <n v="0"/>
    <n v="750"/>
    <n v="750"/>
    <s v="BG_FU"/>
    <s v="อนุมัติ"/>
    <d v="2014-01-08T00:00:00"/>
    <x v="1965"/>
    <x v="3"/>
    <d v="2014-01-15T00:00:00"/>
    <s v="ปกติ"/>
    <s v="A"/>
    <s v="Y"/>
  </r>
  <r>
    <n v="247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096"/>
    <s v="อนุมัติ"/>
    <d v="2014-01-10T15:47:10"/>
    <s v="BG"/>
    <x v="1009"/>
    <m/>
    <n v="1108"/>
    <x v="2285"/>
    <n v="600"/>
    <n v="0"/>
    <n v="600"/>
    <n v="600"/>
    <s v="BG_FU"/>
    <s v="อนุมัติ"/>
    <d v="2014-01-10T00:00:00"/>
    <x v="1966"/>
    <x v="3"/>
    <d v="2014-01-17T00:00:00"/>
    <s v="ปกติ"/>
    <s v="A"/>
    <s v="Y"/>
  </r>
  <r>
    <n v="247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097"/>
    <s v="อนุมัติ"/>
    <d v="2014-03-05T15:23:29"/>
    <s v="BG"/>
    <x v="1010"/>
    <s v="ก.157"/>
    <n v="863"/>
    <x v="2286"/>
    <n v="420"/>
    <n v="0"/>
    <n v="420"/>
    <n v="420"/>
    <s v="BG_FU"/>
    <s v="อนุมัติ"/>
    <d v="2014-03-05T00:00:00"/>
    <x v="1967"/>
    <x v="5"/>
    <d v="2014-03-12T00:00:00"/>
    <s v="ปกติ"/>
    <s v="A"/>
    <s v="Y"/>
  </r>
  <r>
    <n v="2478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098"/>
    <s v="อนุมัติ"/>
    <d v="2013-10-22T00:00:00"/>
    <s v="PO"/>
    <x v="165"/>
    <m/>
    <s v="90PR5701/0009"/>
    <x v="2287"/>
    <n v="1265"/>
    <n v="0"/>
    <n v="1265"/>
    <n v="1265"/>
    <s v="PO"/>
    <s v="อนุมัติ"/>
    <d v="2013-12-17T00:00:00"/>
    <x v="1968"/>
    <x v="3"/>
    <d v="2014-01-31T00:00:00"/>
    <s v="ปกติ"/>
    <s v="A"/>
    <s v="Y"/>
  </r>
  <r>
    <n v="2479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098"/>
    <s v="อนุมัติ"/>
    <d v="2013-10-22T00:00:00"/>
    <s v="PO"/>
    <x v="165"/>
    <m/>
    <s v="90PR5701/0009"/>
    <x v="2287"/>
    <n v="3915"/>
    <n v="0"/>
    <n v="3915"/>
    <n v="3915"/>
    <s v="PO"/>
    <s v="อนุมัติ"/>
    <d v="2013-12-17T00:00:00"/>
    <x v="1968"/>
    <x v="3"/>
    <d v="2014-01-31T00:00:00"/>
    <s v="ปกติ"/>
    <s v="A"/>
    <s v="Y"/>
  </r>
  <r>
    <n v="2480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099"/>
    <s v="อนุมัติ"/>
    <d v="2013-10-22T00:00:00"/>
    <s v="PO"/>
    <x v="165"/>
    <m/>
    <s v="90PR5701/0012"/>
    <x v="2288"/>
    <n v="12010.5"/>
    <n v="0"/>
    <n v="12010.5"/>
    <n v="11890.39"/>
    <s v="PO"/>
    <s v="อนุมัติ"/>
    <d v="2013-11-15T00:00:00"/>
    <x v="1969"/>
    <x v="2"/>
    <d v="2013-12-25T00:00:00"/>
    <s v="ปกติ"/>
    <s v="A"/>
    <s v="Y"/>
  </r>
  <r>
    <n v="2481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100"/>
    <s v="อนุมัติ"/>
    <d v="2013-10-25T14:58:09"/>
    <s v="BG"/>
    <x v="1011"/>
    <m/>
    <s v="ศธ 0529.7.1.6/13586"/>
    <x v="2289"/>
    <n v="200"/>
    <n v="0"/>
    <n v="200"/>
    <n v="200"/>
    <s v="BG_FU"/>
    <s v="อนุมัติ"/>
    <d v="2013-10-25T00:00:00"/>
    <x v="1970"/>
    <x v="1"/>
    <d v="2013-10-29T00:00:00"/>
    <s v="ปกติ"/>
    <s v="A"/>
    <s v="Y"/>
  </r>
  <r>
    <n v="248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101"/>
    <s v="อนุมัติ"/>
    <d v="2013-11-01T00:00:00"/>
    <s v="PO"/>
    <x v="166"/>
    <s v="ขยะเล็ก สอ203000004900001/52"/>
    <s v="10PR5701/0095"/>
    <x v="2290"/>
    <n v="1650"/>
    <n v="0"/>
    <n v="1650"/>
    <n v="1650"/>
    <s v="PO"/>
    <s v="อนุมัติ"/>
    <d v="2013-11-21T00:00:00"/>
    <x v="1971"/>
    <x v="0"/>
    <d v="2013-11-26T00:00:00"/>
    <s v="ปกติ"/>
    <s v="A"/>
    <s v="Y"/>
  </r>
  <r>
    <n v="248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2102"/>
    <s v="อนุมัติ"/>
    <d v="2013-10-21T00:00:00"/>
    <s v="BG"/>
    <x v="1012"/>
    <m/>
    <s v="2.6/4611"/>
    <x v="2291"/>
    <n v="11760"/>
    <n v="0"/>
    <n v="11760"/>
    <n v="11760"/>
    <s v="BG"/>
    <s v="อนุมัติ"/>
    <d v="2013-12-09T00:00:00"/>
    <x v="1972"/>
    <x v="2"/>
    <d v="2013-12-11T00:00:00"/>
    <s v="ปกติ"/>
    <s v="A"/>
    <s v="Y"/>
  </r>
  <r>
    <n v="248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103"/>
    <s v="อนุมัติ"/>
    <d v="2013-10-25T00:00:00"/>
    <s v="PO"/>
    <x v="1013"/>
    <m/>
    <s v="10PR5701/0045"/>
    <x v="2292"/>
    <n v="70000"/>
    <n v="0"/>
    <n v="70000"/>
    <n v="70000"/>
    <s v="PO"/>
    <s v="อนุมัติ"/>
    <d v="2013-11-26T00:00:00"/>
    <x v="1973"/>
    <x v="0"/>
    <d v="2013-11-28T00:00:00"/>
    <s v="ปกติ"/>
    <s v="A"/>
    <s v="Y"/>
  </r>
  <r>
    <n v="248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104"/>
    <s v="อนุมัติ"/>
    <d v="2013-10-22T00:00:00"/>
    <s v="PO"/>
    <x v="4"/>
    <m/>
    <s v="11PR5701/051"/>
    <x v="2293"/>
    <n v="23800"/>
    <n v="1666"/>
    <n v="25466"/>
    <n v="25228"/>
    <s v="PO"/>
    <s v="อนุมัติ"/>
    <d v="2013-11-07T00:00:00"/>
    <x v="1974"/>
    <x v="0"/>
    <d v="2013-11-19T00:00:00"/>
    <s v="ปกติ"/>
    <s v="A"/>
    <s v="Y"/>
  </r>
  <r>
    <n v="2486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105"/>
    <s v="อนุมัติ"/>
    <d v="2013-11-14T15:22:46"/>
    <s v="BG"/>
    <x v="22"/>
    <m/>
    <s v="ศธ 0529.7.4/13598"/>
    <x v="2294"/>
    <n v="3025"/>
    <n v="0"/>
    <n v="3025"/>
    <n v="3025"/>
    <s v="BG_FU"/>
    <s v="อนุมัติ"/>
    <d v="2013-11-14T00:00:00"/>
    <x v="1975"/>
    <x v="0"/>
    <d v="2013-11-15T00:00:00"/>
    <s v="ปกติ"/>
    <s v="A"/>
    <s v="Y"/>
  </r>
  <r>
    <n v="2487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1 - โครงการศึกษาวัฒนธรรมองค์กรในการสืบทอดธุรกิจครอบครัว สำหรับผู้ประกอบการในจังหวัดอุบลราชธานี"/>
    <s v="เงินอุดหนุนทั่วไป-ค่าใช้จ่ายอุดหนุน"/>
    <x v="4"/>
    <x v="4"/>
    <x v="2106"/>
    <s v="อนุมัติ"/>
    <d v="2013-12-11T10:04:38"/>
    <s v="BG"/>
    <x v="88"/>
    <s v="โครงการศึกษาวัฒนธรรมองค์กรฯ(นส.ศุภกัญญา จันทรุกขา)"/>
    <s v="ศธ 0529.13/8356"/>
    <x v="2295"/>
    <n v="62000"/>
    <n v="0"/>
    <n v="62000"/>
    <n v="62000"/>
    <s v="SP_SUB"/>
    <s v="อนุมัติ"/>
    <d v="2013-12-11T00:00:00"/>
    <x v="135"/>
    <x v="2"/>
    <d v="2013-12-20T00:00:00"/>
    <s v="ปกติ"/>
    <s v="A"/>
    <s v="Y"/>
  </r>
  <r>
    <n v="248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107"/>
    <s v="อนุมัติ"/>
    <d v="2013-11-19T00:00:00"/>
    <s v="PO"/>
    <x v="1003"/>
    <m/>
    <s v="11PR5701/179"/>
    <x v="2296"/>
    <n v="2172"/>
    <n v="0"/>
    <n v="2172"/>
    <n v="2172"/>
    <s v="PO"/>
    <s v="อนุมัติ"/>
    <d v="2013-12-12T00:00:00"/>
    <x v="734"/>
    <x v="2"/>
    <d v="2013-12-20T00:00:00"/>
    <s v="ปกติ"/>
    <s v="A"/>
    <s v="Y"/>
  </r>
  <r>
    <n v="248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108"/>
    <s v="อนุมัติ"/>
    <d v="2013-12-26T14:53:29"/>
    <s v="BG"/>
    <x v="1014"/>
    <m/>
    <n v="6176"/>
    <x v="2297"/>
    <n v="120"/>
    <n v="0"/>
    <n v="120"/>
    <n v="120"/>
    <s v="BG_FU"/>
    <s v="อนุมัติ"/>
    <d v="2013-12-26T00:00:00"/>
    <x v="1976"/>
    <x v="3"/>
    <d v="2014-01-09T00:00:00"/>
    <s v="ปกติ"/>
    <s v="A"/>
    <s v="Y"/>
  </r>
  <r>
    <n v="249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109"/>
    <s v="อนุมัติ"/>
    <d v="2013-12-09T00:00:00"/>
    <s v="PO"/>
    <x v="166"/>
    <s v="รถแทรกเตอร์"/>
    <s v="10PR5703/000033"/>
    <x v="2298"/>
    <n v="20336.45"/>
    <n v="1423.55"/>
    <n v="21760"/>
    <n v="21556.639999999999"/>
    <s v="PO"/>
    <s v="อนุมัติ"/>
    <d v="2014-01-07T00:00:00"/>
    <x v="1977"/>
    <x v="3"/>
    <d v="2014-01-13T00:00:00"/>
    <s v="ปกติ"/>
    <s v="A"/>
    <s v="Y"/>
  </r>
  <r>
    <n v="2491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110"/>
    <s v="อนุมัติ"/>
    <d v="2013-12-09T00:00:00"/>
    <s v="PO"/>
    <x v="1015"/>
    <m/>
    <s v="10PR5703/000036"/>
    <x v="2299"/>
    <n v="6766"/>
    <n v="0"/>
    <n v="6766"/>
    <n v="6766"/>
    <s v="PO"/>
    <s v="อนุมัติ"/>
    <d v="2014-01-13T00:00:00"/>
    <x v="1978"/>
    <x v="3"/>
    <d v="2014-01-27T00:00:00"/>
    <s v="ปกติ"/>
    <s v="A"/>
    <s v="Y"/>
  </r>
  <r>
    <n v="2492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110"/>
    <s v="อนุมัติ"/>
    <d v="2013-12-09T00:00:00"/>
    <s v="PO"/>
    <x v="1015"/>
    <m/>
    <s v="10PR5703/000036"/>
    <x v="2299"/>
    <n v="6196"/>
    <n v="0"/>
    <n v="6196"/>
    <n v="6196"/>
    <s v="PO"/>
    <s v="อนุมัติ"/>
    <d v="2014-01-13T00:00:00"/>
    <x v="1978"/>
    <x v="3"/>
    <d v="2014-01-27T00:00:00"/>
    <s v="ปกติ"/>
    <s v="A"/>
    <s v="Y"/>
  </r>
  <r>
    <n v="2493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110"/>
    <s v="อนุมัติ"/>
    <d v="2013-12-09T00:00:00"/>
    <s v="PO"/>
    <x v="1015"/>
    <m/>
    <s v="10PR5703/000036"/>
    <x v="2299"/>
    <n v="6670"/>
    <n v="0"/>
    <n v="6670"/>
    <n v="6670"/>
    <s v="PO"/>
    <s v="อนุมัติ"/>
    <d v="2014-01-13T00:00:00"/>
    <x v="1978"/>
    <x v="3"/>
    <d v="2014-01-27T00:00:00"/>
    <s v="ปกติ"/>
    <s v="A"/>
    <s v="Y"/>
  </r>
  <r>
    <n v="249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111"/>
    <s v="อนุมัติ"/>
    <d v="2013-12-09T00:00:00"/>
    <s v="PO"/>
    <x v="4"/>
    <m/>
    <s v="11PR5702/132"/>
    <x v="2300"/>
    <n v="900"/>
    <n v="0"/>
    <n v="900"/>
    <n v="900"/>
    <s v="PO"/>
    <s v="อนุมัติ"/>
    <d v="2013-12-19T00:00:00"/>
    <x v="1979"/>
    <x v="3"/>
    <d v="2014-01-10T00:00:00"/>
    <s v="ปกติ"/>
    <s v="A"/>
    <s v="Y"/>
  </r>
  <r>
    <n v="249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70500"/>
    <n v="0"/>
    <n v="70500"/>
    <n v="70500"/>
    <s v="BG_FU"/>
    <s v="อนุมัติ"/>
    <d v="2014-01-22T00:00:00"/>
    <x v="1980"/>
    <x v="3"/>
    <d v="2014-01-22T00:00:00"/>
    <s v="ปกติ"/>
    <s v="A"/>
    <s v="Y"/>
  </r>
  <r>
    <n v="24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209924.86"/>
    <n v="0"/>
    <n v="209924.86"/>
    <n v="209924.86"/>
    <s v="BG_FU"/>
    <s v="อนุมัติ"/>
    <d v="2014-01-22T00:00:00"/>
    <x v="1981"/>
    <x v="3"/>
    <d v="2014-01-22T00:00:00"/>
    <s v="ปกติ"/>
    <s v="A"/>
    <s v="Y"/>
  </r>
  <r>
    <n v="24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6500"/>
    <n v="0"/>
    <n v="6500"/>
    <n v="6500"/>
    <s v="BG_FU"/>
    <s v="อนุมัติ"/>
    <d v="2014-01-22T00:00:00"/>
    <x v="1982"/>
    <x v="3"/>
    <d v="2014-01-22T00:00:00"/>
    <s v="ปกติ"/>
    <s v="A"/>
    <s v="Y"/>
  </r>
  <r>
    <n v="24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2997.47"/>
    <n v="0"/>
    <n v="2997.47"/>
    <n v="2997.47"/>
    <s v="BG_FU"/>
    <s v="อนุมัติ"/>
    <d v="2014-01-22T00:00:00"/>
    <x v="1983"/>
    <x v="3"/>
    <d v="2014-01-22T00:00:00"/>
    <s v="ปกติ"/>
    <s v="A"/>
    <s v="Y"/>
  </r>
  <r>
    <n v="24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600"/>
    <n v="0"/>
    <n v="600"/>
    <n v="600"/>
    <s v="BG_FU"/>
    <s v="อนุมัติ"/>
    <d v="2014-01-22T00:00:00"/>
    <x v="1984"/>
    <x v="3"/>
    <d v="2014-01-22T00:00:00"/>
    <s v="ปกติ"/>
    <s v="A"/>
    <s v="Y"/>
  </r>
  <r>
    <n v="25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230525"/>
    <n v="0"/>
    <n v="230525"/>
    <n v="230525"/>
    <s v="BG_FU"/>
    <s v="อนุมัติ"/>
    <d v="2014-01-22T00:00:00"/>
    <x v="1985"/>
    <x v="3"/>
    <d v="2014-01-22T00:00:00"/>
    <s v="ปกติ"/>
    <s v="A"/>
    <s v="Y"/>
  </r>
  <r>
    <n v="25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1685"/>
    <s v="อนุมัติ"/>
    <d v="2014-01-22T15:33:54"/>
    <s v="BG"/>
    <x v="848"/>
    <m/>
    <s v="ศธ0529.16.1.5/24"/>
    <x v="1830"/>
    <n v="58100"/>
    <n v="0"/>
    <n v="58100"/>
    <n v="58100"/>
    <s v="BG_FU"/>
    <s v="อนุมัติ"/>
    <d v="2014-01-22T00:00:00"/>
    <x v="1986"/>
    <x v="3"/>
    <d v="2014-01-22T00:00:00"/>
    <s v="ปกติ"/>
    <s v="A"/>
    <s v="Y"/>
  </r>
  <r>
    <n v="25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112"/>
    <s v="อนุมัติ"/>
    <d v="2014-02-12T10:06:29"/>
    <s v="BG"/>
    <x v="0"/>
    <s v="(ฉ.334/57 มว.) น.ส.จารุภรณ์ และนางสุวิมล เข้าร่วมสัมมนาปัญหาอุปสรรคและเส้นทางความก้าวหน้าในสายงานฯ วันที่ 24 ม.ค.57"/>
    <s v="ศธ 0529.16.1.5/0042"/>
    <x v="2301"/>
    <n v="1800"/>
    <n v="0"/>
    <n v="1800"/>
    <n v="1800"/>
    <s v="BG_FU"/>
    <s v="อนุมัติ"/>
    <d v="2014-02-12T00:00:00"/>
    <x v="1987"/>
    <x v="4"/>
    <d v="2014-02-12T00:00:00"/>
    <s v="ปกติ"/>
    <s v="A"/>
    <s v="Y"/>
  </r>
  <r>
    <n v="250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13"/>
    <s v="อนุมัติ"/>
    <d v="2014-01-23T00:00:00"/>
    <s v="PO"/>
    <x v="4"/>
    <m/>
    <s v="11PR5703/095"/>
    <x v="2302"/>
    <n v="500"/>
    <n v="0"/>
    <n v="500"/>
    <n v="500"/>
    <s v="PO"/>
    <s v="อนุมัติ"/>
    <d v="2014-02-20T00:00:00"/>
    <x v="1190"/>
    <x v="5"/>
    <d v="2014-03-12T00:00:00"/>
    <s v="ปกติ"/>
    <s v="A"/>
    <s v="Y"/>
  </r>
  <r>
    <n v="250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13"/>
    <s v="อนุมัติ"/>
    <d v="2014-01-23T00:00:00"/>
    <s v="PO"/>
    <x v="4"/>
    <m/>
    <s v="11PR5703/095"/>
    <x v="2303"/>
    <n v="4934.58"/>
    <n v="345.42"/>
    <n v="5280"/>
    <n v="5230.6499999999996"/>
    <s v="PO"/>
    <s v="อนุมัติ"/>
    <d v="2014-02-20T00:00:00"/>
    <x v="1988"/>
    <x v="5"/>
    <d v="2014-03-12T00:00:00"/>
    <s v="ปกติ"/>
    <s v="A"/>
    <s v="Y"/>
  </r>
  <r>
    <n v="2505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13"/>
    <s v="อนุมัติ"/>
    <d v="2014-01-23T00:00:00"/>
    <s v="PO"/>
    <x v="4"/>
    <m/>
    <s v="11PR5703/095"/>
    <x v="2304"/>
    <n v="750"/>
    <n v="0"/>
    <n v="750"/>
    <n v="750"/>
    <s v="PO"/>
    <s v="อนุมัติ"/>
    <d v="2014-02-20T00:00:00"/>
    <x v="1190"/>
    <x v="5"/>
    <d v="2014-03-12T00:00:00"/>
    <s v="ปกติ"/>
    <s v="A"/>
    <s v="Y"/>
  </r>
  <r>
    <n v="2506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114"/>
    <s v="อนุมัติ"/>
    <d v="2014-01-27T00:00:00"/>
    <s v="PO"/>
    <x v="50"/>
    <s v="รถตู้และค่าน้ำมัน ไป-กลับ อุบลขอนแก่น"/>
    <s v="13PR5704/000067"/>
    <x v="2305"/>
    <n v="3900"/>
    <n v="0"/>
    <n v="3900"/>
    <n v="3900"/>
    <s v="PO"/>
    <s v="อนุมัติ"/>
    <d v="2014-02-17T00:00:00"/>
    <x v="1989"/>
    <x v="4"/>
    <d v="2014-02-21T00:00:00"/>
    <s v="ปกติ"/>
    <s v="A"/>
    <s v="Y"/>
  </r>
  <r>
    <n v="2507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115"/>
    <s v="อนุมัติ"/>
    <d v="2014-01-27T09:02:27"/>
    <s v="BG"/>
    <x v="1016"/>
    <s v="อ.สิทธา นศ.เสริมศักดิ์"/>
    <n v="43"/>
    <x v="2306"/>
    <n v="40000"/>
    <n v="0"/>
    <n v="40000"/>
    <n v="40000"/>
    <s v="BG_FU"/>
    <s v="อนุมัติ"/>
    <d v="2014-01-27T00:00:00"/>
    <x v="1990"/>
    <x v="3"/>
    <d v="2014-01-30T00:00:00"/>
    <s v="ปกติ"/>
    <s v="A"/>
    <s v="Y"/>
  </r>
  <r>
    <n v="2508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116"/>
    <s v="อนุมัติ"/>
    <d v="2014-01-13T00:00:00"/>
    <s v="PO"/>
    <x v="225"/>
    <m/>
    <s v="25PR5704/000010"/>
    <x v="2307"/>
    <n v="2719.63"/>
    <n v="190.37"/>
    <n v="2910"/>
    <n v="2882.8"/>
    <s v="PO"/>
    <s v="อนุมัติ"/>
    <d v="2014-02-21T00:00:00"/>
    <x v="1991"/>
    <x v="5"/>
    <d v="2014-03-06T00:00:00"/>
    <s v="ปกติ"/>
    <s v="A"/>
    <s v="Y"/>
  </r>
  <r>
    <n v="250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2117"/>
    <s v="อนุมัติ"/>
    <d v="2014-02-17T00:00:00"/>
    <s v="PO"/>
    <x v="183"/>
    <m/>
    <s v="11PR5704/067"/>
    <x v="2308"/>
    <n v="13635.51"/>
    <n v="954.49"/>
    <n v="14590"/>
    <n v="14453.64"/>
    <s v="PO"/>
    <s v="อนุมัติ"/>
    <d v="2014-02-23T00:00:00"/>
    <x v="1992"/>
    <x v="4"/>
    <d v="2014-02-26T00:00:00"/>
    <s v="ปกติ"/>
    <s v="A"/>
    <s v="Y"/>
  </r>
  <r>
    <n v="25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118"/>
    <s v="อนุมัติ"/>
    <d v="2014-01-09T09:52:39"/>
    <s v="BG"/>
    <x v="0"/>
    <s v="(104/57หมุนเวียน) ค่าลงทะเบียนอบรมเชิงปฏิบัติการพัฒนา WEB APPLICATION วันที่ 9-10 พ.ย.56"/>
    <s v="ศธ.0529.16.1.13/195"/>
    <x v="2309"/>
    <n v="9800"/>
    <n v="0"/>
    <n v="9800"/>
    <n v="9800"/>
    <s v="BG_FU"/>
    <s v="อนุมัติ"/>
    <d v="2014-01-09T00:00:00"/>
    <x v="1993"/>
    <x v="3"/>
    <d v="2014-01-09T00:00:00"/>
    <s v="ปกติ"/>
    <s v="A"/>
    <s v="Y"/>
  </r>
  <r>
    <n v="251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119"/>
    <s v="อนุมัติ"/>
    <d v="2014-01-22T10:56:32"/>
    <s v="BG"/>
    <x v="0"/>
    <s v="ภาษีหัก ณ ที่จ่าย เงินประจำตำแหน่งทางวิชาการ จำนวน 2 ราย เดือน ม.ค.57"/>
    <s v="ศธ.0529.16.1.4/0092"/>
    <x v="2310"/>
    <n v="1055"/>
    <n v="0"/>
    <n v="1055"/>
    <n v="1055"/>
    <s v="BG_FU"/>
    <s v="อนุมัติ"/>
    <d v="2014-01-22T00:00:00"/>
    <x v="1994"/>
    <x v="3"/>
    <d v="2014-01-22T00:00:00"/>
    <s v="ปกติ"/>
    <s v="A"/>
    <s v="Y"/>
  </r>
  <r>
    <n v="2512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120"/>
    <s v="อนุมัติ"/>
    <d v="2014-02-17T14:59:17"/>
    <s v="BG"/>
    <x v="0"/>
    <s v="ค่าตอบแทนปฏิบัตงานนอกเวลาราชการ เดือน ธค56-มค.57"/>
    <n v="88"/>
    <x v="2311"/>
    <n v="3360"/>
    <n v="0"/>
    <n v="3360"/>
    <n v="3360"/>
    <s v="BG_FU"/>
    <s v="อนุมัติ"/>
    <d v="2014-02-17T00:00:00"/>
    <x v="1995"/>
    <x v="4"/>
    <d v="2014-02-21T00:00:00"/>
    <s v="ปกติ"/>
    <s v="A"/>
    <s v="Y"/>
  </r>
  <r>
    <n v="2513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121"/>
    <s v="อนุมัติ"/>
    <d v="2014-03-03T16:11:59"/>
    <s v="BG"/>
    <x v="186"/>
    <s v="สอบ 5 6 กพ.56 อ.ปาณิศา"/>
    <n v="131"/>
    <x v="2312"/>
    <n v="2000"/>
    <n v="0"/>
    <n v="2000"/>
    <n v="2000"/>
    <s v="BG_FU"/>
    <s v="อนุมัติ"/>
    <d v="2014-03-03T00:00:00"/>
    <x v="1996"/>
    <x v="5"/>
    <d v="2014-03-06T00:00:00"/>
    <s v="ปกติ"/>
    <s v="A"/>
    <s v="Y"/>
  </r>
  <r>
    <n v="251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22"/>
    <s v="อนุมัติ"/>
    <d v="2013-10-17T00:00:00"/>
    <s v="PO"/>
    <x v="4"/>
    <m/>
    <s v="11PR5701/042"/>
    <x v="2313"/>
    <n v="4000"/>
    <n v="0"/>
    <n v="4000"/>
    <n v="3960"/>
    <s v="PO"/>
    <s v="อนุมัติ"/>
    <d v="2013-11-11T00:00:00"/>
    <x v="1997"/>
    <x v="0"/>
    <d v="2013-11-18T00:00:00"/>
    <s v="ปกติ"/>
    <s v="A"/>
    <s v="Y"/>
  </r>
  <r>
    <n v="2515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22"/>
    <s v="อนุมัติ"/>
    <d v="2013-10-17T00:00:00"/>
    <s v="PO"/>
    <x v="4"/>
    <m/>
    <s v="11PR5701/042"/>
    <x v="2314"/>
    <n v="4000"/>
    <n v="0"/>
    <n v="4000"/>
    <n v="3960"/>
    <s v="PO"/>
    <s v="อนุมัติ"/>
    <d v="2013-11-11T00:00:00"/>
    <x v="1997"/>
    <x v="0"/>
    <d v="2013-11-18T00:00:00"/>
    <s v="ปกติ"/>
    <s v="A"/>
    <s v="Y"/>
  </r>
  <r>
    <n v="251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22"/>
    <s v="อนุมัติ"/>
    <d v="2013-10-17T00:00:00"/>
    <s v="PO"/>
    <x v="4"/>
    <m/>
    <s v="11PR5701/042"/>
    <x v="2315"/>
    <n v="1700"/>
    <n v="0"/>
    <n v="1700"/>
    <n v="1683"/>
    <s v="PO"/>
    <s v="อนุมัติ"/>
    <d v="2013-11-11T00:00:00"/>
    <x v="1997"/>
    <x v="0"/>
    <d v="2013-11-18T00:00:00"/>
    <s v="ปกติ"/>
    <s v="A"/>
    <s v="Y"/>
  </r>
  <r>
    <n v="251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22"/>
    <s v="อนุมัติ"/>
    <d v="2013-10-17T00:00:00"/>
    <s v="PO"/>
    <x v="4"/>
    <m/>
    <s v="11PR5701/042"/>
    <x v="2316"/>
    <n v="2400"/>
    <n v="0"/>
    <n v="2400"/>
    <n v="2376"/>
    <s v="PO"/>
    <s v="อนุมัติ"/>
    <d v="2013-11-11T00:00:00"/>
    <x v="1997"/>
    <x v="0"/>
    <d v="2013-11-18T00:00:00"/>
    <s v="ปกติ"/>
    <s v="A"/>
    <s v="Y"/>
  </r>
  <r>
    <n v="251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2123"/>
    <s v="อนุมัติ"/>
    <d v="2013-10-22T00:00:00"/>
    <s v="PO"/>
    <x v="183"/>
    <m/>
    <s v="11PR5701/059"/>
    <x v="2317"/>
    <n v="28037.38"/>
    <n v="1962.62"/>
    <n v="30000"/>
    <n v="29719.63"/>
    <s v="PO"/>
    <s v="อนุมัติ"/>
    <d v="2013-11-05T00:00:00"/>
    <x v="1998"/>
    <x v="0"/>
    <d v="2013-11-08T00:00:00"/>
    <s v="ปกติ"/>
    <s v="A"/>
    <s v="Y"/>
  </r>
  <r>
    <n v="251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124"/>
    <s v="อนุมัติ"/>
    <d v="2014-01-04T15:10:52"/>
    <s v="BG"/>
    <x v="1017"/>
    <m/>
    <s v="ศธ 0529.7.2/16444"/>
    <x v="2318"/>
    <n v="3660"/>
    <n v="0"/>
    <n v="3660"/>
    <n v="3660"/>
    <s v="BG_FU"/>
    <s v="อนุมัติ"/>
    <d v="2014-01-04T00:00:00"/>
    <x v="1620"/>
    <x v="3"/>
    <d v="2014-01-09T00:00:00"/>
    <s v="ปกติ"/>
    <s v="A"/>
    <s v="Y"/>
  </r>
  <r>
    <n v="252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125"/>
    <s v="อนุมัติ"/>
    <d v="2013-11-18T13:42:28"/>
    <s v="BG"/>
    <x v="1018"/>
    <m/>
    <n v="1040"/>
    <x v="2319"/>
    <n v="16988"/>
    <n v="0"/>
    <n v="16988"/>
    <n v="16988"/>
    <s v="BG_FU"/>
    <s v="อนุมัติ"/>
    <d v="2013-11-18T00:00:00"/>
    <x v="1999"/>
    <x v="0"/>
    <d v="2013-11-26T00:00:00"/>
    <s v="ปกติ"/>
    <s v="A"/>
    <s v="Y"/>
  </r>
  <r>
    <n v="252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126"/>
    <s v="อนุมัติ"/>
    <d v="2013-12-20T00:00:00"/>
    <s v="PO"/>
    <x v="50"/>
    <m/>
    <s v="13PR5703/000017"/>
    <x v="2320"/>
    <n v="17712.2"/>
    <n v="1239.8499999999999"/>
    <n v="18952.05"/>
    <n v="18774.93"/>
    <s v="PO"/>
    <s v="อนุมัติ"/>
    <d v="2014-01-08T00:00:00"/>
    <x v="2000"/>
    <x v="3"/>
    <d v="2014-01-24T00:00:00"/>
    <s v="ปกติ"/>
    <s v="A"/>
    <s v="Y"/>
  </r>
  <r>
    <n v="252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2127"/>
    <s v="อนุมัติ"/>
    <d v="2013-12-13T16:09:55"/>
    <s v="BG"/>
    <x v="1019"/>
    <s v="เงินสมทบกองทุนสำรองเลี้ยงชีพลูกจ้างประจำ ตกเบิก เบิกจ่ายในเดือน ธันวาคม  2556"/>
    <s v="กสจ.ตกเบิก ธค.56"/>
    <x v="2321"/>
    <n v="38.4"/>
    <n v="0"/>
    <n v="38.4"/>
    <n v="38.4"/>
    <s v="BG_FU"/>
    <s v="อนุมัติ"/>
    <d v="2013-12-13T00:00:00"/>
    <x v="2001"/>
    <x v="2"/>
    <d v="2013-12-20T00:00:00"/>
    <s v="ปกติ"/>
    <s v="A"/>
    <s v="Y"/>
  </r>
  <r>
    <n v="252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ตอบแทน"/>
    <x v="3"/>
    <x v="3"/>
    <x v="2128"/>
    <s v="อนุมัติ"/>
    <d v="2013-11-27T10:37:12"/>
    <s v="BG"/>
    <x v="1020"/>
    <s v="กิจกรรมที่ 2 : ค่าตอบแทนผู้ทรงคุณวุฒิในการอ่านบทความวิชาการ/บทความวิจัย ปีงบประมาณ 2557"/>
    <s v="ศธ 0529.18/7613"/>
    <x v="2322"/>
    <n v="3000"/>
    <n v="0"/>
    <n v="3000"/>
    <n v="3000"/>
    <s v="BG_FU"/>
    <s v="อนุมัติ"/>
    <d v="2013-11-27T00:00:00"/>
    <x v="2002"/>
    <x v="0"/>
    <d v="2013-11-27T00:00:00"/>
    <s v="ปกติ"/>
    <s v="A"/>
    <s v="Y"/>
  </r>
  <r>
    <n v="252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2129"/>
    <s v="อนุมัติ"/>
    <d v="2013-12-19T00:00:00"/>
    <s v="PO"/>
    <x v="183"/>
    <m/>
    <s v="11PR5702/190"/>
    <x v="2323"/>
    <n v="217156.5"/>
    <n v="0"/>
    <n v="217156.5"/>
    <n v="217156.5"/>
    <s v="PO"/>
    <s v="อนุมัติ"/>
    <d v="2014-01-07T00:00:00"/>
    <x v="1632"/>
    <x v="3"/>
    <d v="2014-01-09T00:00:00"/>
    <s v="ปกติ"/>
    <s v="A"/>
    <s v="Y"/>
  </r>
  <r>
    <n v="2525"/>
    <s v="1002 - ภาควิชาวิทยาศาสตร์ชีวภาพ"/>
    <x v="0"/>
    <s v="1101 - ภาควิชาวิทยาศาสตร์ชีวภาพ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2130"/>
    <s v="อนุมัติ"/>
    <d v="2013-12-20T00:00:00"/>
    <s v="PO"/>
    <x v="183"/>
    <m/>
    <s v="11PR5703/027"/>
    <x v="2324"/>
    <n v="18691.59"/>
    <n v="1308.4100000000001"/>
    <n v="20000"/>
    <n v="19813.080000000002"/>
    <s v="PO"/>
    <s v="อนุมัติ"/>
    <d v="2014-01-06T00:00:00"/>
    <x v="2003"/>
    <x v="3"/>
    <d v="2014-01-08T00:00:00"/>
    <s v="ปกติ"/>
    <s v="A"/>
    <s v="Y"/>
  </r>
  <r>
    <n v="25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131"/>
    <s v="อนุมัติ"/>
    <d v="2014-01-02T10:38:55"/>
    <s v="BG"/>
    <x v="0"/>
    <s v="(ฉ.005/57,ฉ.002/57หมุนเวียน) ค่าเดินทางไปราชการอบรมเวชพันธุศาสตร์ 25 ต.ค.56"/>
    <s v="ศธ.0529.16.1.9/3092"/>
    <x v="2325"/>
    <n v="6976"/>
    <n v="0"/>
    <n v="6976"/>
    <n v="6976"/>
    <s v="BG_FU"/>
    <s v="อนุมัติ"/>
    <d v="2014-01-02T00:00:00"/>
    <x v="293"/>
    <x v="3"/>
    <d v="2014-01-03T00:00:00"/>
    <s v="ปกติ"/>
    <s v="A"/>
    <s v="Y"/>
  </r>
  <r>
    <n v="252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2132"/>
    <s v="อนุมัติ"/>
    <d v="2014-01-04T15:10:52"/>
    <s v="BG"/>
    <x v="7"/>
    <m/>
    <s v="ศธ 0529.7.2/16983"/>
    <x v="2326"/>
    <n v="480"/>
    <n v="0"/>
    <n v="480"/>
    <n v="480"/>
    <s v="BG_FU"/>
    <s v="อนุมัติ"/>
    <d v="2014-01-04T00:00:00"/>
    <x v="2004"/>
    <x v="3"/>
    <d v="2014-01-16T00:00:00"/>
    <s v="ปกติ"/>
    <s v="A"/>
    <s v="Y"/>
  </r>
  <r>
    <n v="2528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133"/>
    <s v="อนุมัติ"/>
    <d v="2013-12-23T14:23:07"/>
    <s v="BG"/>
    <x v="1021"/>
    <s v="เดือน ธค.56 อ.สิทธา"/>
    <n v="759"/>
    <x v="2327"/>
    <n v="3000"/>
    <n v="0"/>
    <n v="3000"/>
    <n v="3000"/>
    <s v="BG_FU"/>
    <s v="อนุมัติ"/>
    <d v="2013-12-23T00:00:00"/>
    <x v="2005"/>
    <x v="2"/>
    <d v="2013-12-25T00:00:00"/>
    <s v="ปกติ"/>
    <s v="A"/>
    <s v="Y"/>
  </r>
  <r>
    <n v="252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134"/>
    <s v="อนุมัติ"/>
    <d v="2013-11-26T00:00:00"/>
    <s v="PO"/>
    <x v="1003"/>
    <m/>
    <s v="13PR5702/000011"/>
    <x v="2328"/>
    <n v="5644.86"/>
    <n v="395.14"/>
    <n v="6040"/>
    <n v="5983.55"/>
    <s v="PO"/>
    <s v="อนุมัติ"/>
    <d v="2014-01-21T00:00:00"/>
    <x v="2006"/>
    <x v="3"/>
    <d v="2014-01-29T00:00:00"/>
    <s v="ปกติ"/>
    <s v="A"/>
    <s v="Y"/>
  </r>
  <r>
    <n v="2530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135"/>
    <s v="อนุมัติ"/>
    <d v="2013-12-23T14:28:49"/>
    <s v="BG"/>
    <x v="628"/>
    <s v="21 ตค.56"/>
    <n v="1198"/>
    <x v="2329"/>
    <n v="3730"/>
    <n v="0"/>
    <n v="3730"/>
    <n v="3730"/>
    <s v="BG_FU"/>
    <s v="อนุมัติ"/>
    <d v="2013-12-23T00:00:00"/>
    <x v="2007"/>
    <x v="2"/>
    <d v="2013-12-25T00:00:00"/>
    <s v="ปกติ"/>
    <s v="A"/>
    <s v="Y"/>
  </r>
  <r>
    <n v="253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136"/>
    <s v="อนุมัติ"/>
    <d v="2013-11-27T00:00:00"/>
    <s v="PO"/>
    <x v="172"/>
    <m/>
    <s v="13PR5702/000032"/>
    <x v="2330"/>
    <n v="6327.1"/>
    <n v="442.9"/>
    <n v="6770"/>
    <n v="6770"/>
    <s v="PO"/>
    <s v="อนุมัติ"/>
    <d v="2014-01-21T00:00:00"/>
    <x v="2008"/>
    <x v="3"/>
    <d v="2014-01-29T00:00:00"/>
    <s v="ปกติ"/>
    <s v="A"/>
    <s v="Y"/>
  </r>
  <r>
    <n v="25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137"/>
    <s v="อนุมัติ"/>
    <d v="2013-11-07T00:00:00"/>
    <s v="PO"/>
    <x v="269"/>
    <m/>
    <s v="10PR5702/000029"/>
    <x v="2331"/>
    <n v="6464.49"/>
    <n v="452.51"/>
    <n v="6917"/>
    <n v="6852.36"/>
    <s v="PO"/>
    <s v="อนุมัติ"/>
    <d v="2013-11-21T00:00:00"/>
    <x v="2009"/>
    <x v="0"/>
    <d v="2013-11-26T00:00:00"/>
    <s v="ปกติ"/>
    <s v="A"/>
    <s v="Y"/>
  </r>
  <r>
    <n v="2533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38"/>
    <s v="อนุมัติ"/>
    <d v="2013-11-08T13:28:47"/>
    <s v="BG"/>
    <x v="215"/>
    <s v="นางพิกุล"/>
    <s v="คณะวิทยาศาสตร์"/>
    <x v="2332"/>
    <n v="2400"/>
    <n v="0"/>
    <n v="2400"/>
    <n v="2400"/>
    <s v="BG_FU"/>
    <s v="อนุมัติ"/>
    <d v="2013-11-08T00:00:00"/>
    <x v="2010"/>
    <x v="0"/>
    <d v="2013-11-21T00:00:00"/>
    <s v="ปกติ"/>
    <s v="A"/>
    <s v="Y"/>
  </r>
  <r>
    <n v="253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39"/>
    <s v="อนุมัติ"/>
    <d v="2013-11-04T10:54:30"/>
    <s v="BG"/>
    <x v="191"/>
    <s v="นายนุกุล  มงคล  (นายภัทร)&#10;"/>
    <s v="ศธ.0529.2.6/4854"/>
    <x v="2333"/>
    <n v="1200"/>
    <n v="0"/>
    <n v="1200"/>
    <n v="1200"/>
    <s v="BG_FU"/>
    <s v="อนุมัติ"/>
    <d v="2013-11-04T00:00:00"/>
    <x v="320"/>
    <x v="0"/>
    <d v="2013-11-21T00:00:00"/>
    <s v="ปกติ"/>
    <s v="A"/>
    <s v="Y"/>
  </r>
  <r>
    <n v="253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140"/>
    <s v="อนุมัติ"/>
    <d v="2013-11-19T00:00:00"/>
    <s v="PO"/>
    <x v="1022"/>
    <s v="ขออนุมัติจัดซื้อวัสดุคอมพิวเตอร์ 1 รายการ(ผงหมึกพิมพ์เลเซอร์) นางพิมลพรรณ อุ่นเจริญ"/>
    <s v="12PR5702/000008"/>
    <x v="2334"/>
    <n v="3500"/>
    <n v="0"/>
    <n v="3500"/>
    <n v="3500"/>
    <s v="PO"/>
    <s v="อนุมัติ"/>
    <d v="2013-12-06T00:00:00"/>
    <x v="2011"/>
    <x v="2"/>
    <d v="2013-12-17T00:00:00"/>
    <s v="ปกติ"/>
    <s v="A"/>
    <s v="Y"/>
  </r>
  <r>
    <n v="253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141"/>
    <s v="อนุมัติ"/>
    <d v="2013-11-19T00:00:00"/>
    <s v="PO"/>
    <x v="1022"/>
    <s v="ขออนุมัติจัดซื้อวัสดุคอมพิวเตอร์ 1 รายการ(ผงหมึก Laser HP Q5949A),นายสิทธิชัย โสภา"/>
    <s v="11PR5701/0065"/>
    <x v="2335"/>
    <n v="3300"/>
    <n v="0"/>
    <n v="3300"/>
    <n v="3300"/>
    <s v="PO"/>
    <s v="อนุมัติ"/>
    <d v="2013-12-06T00:00:00"/>
    <x v="2011"/>
    <x v="2"/>
    <d v="2013-12-17T00:00:00"/>
    <s v="ปกติ"/>
    <s v="A"/>
    <s v="Y"/>
  </r>
  <r>
    <n v="253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142"/>
    <s v="อนุมัติ"/>
    <d v="2013-12-11T00:00:00"/>
    <s v="PO"/>
    <x v="1023"/>
    <m/>
    <s v="10PR5703/000073"/>
    <x v="2336"/>
    <n v="5250"/>
    <n v="0"/>
    <n v="5250"/>
    <n v="5250"/>
    <s v="PO"/>
    <s v="อนุมัติ"/>
    <d v="2014-01-13T00:00:00"/>
    <x v="2012"/>
    <x v="3"/>
    <d v="2014-01-15T00:00:00"/>
    <s v="ปกติ"/>
    <s v="A"/>
    <s v="Y"/>
  </r>
  <r>
    <n v="2538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43"/>
    <s v="อนุมัติ"/>
    <d v="2013-12-16T10:01:59"/>
    <s v="BG"/>
    <x v="193"/>
    <s v="เบิกเงินสวัสดิการการศึกษาบุตรนางสุภสารัตน์ จันทร์เหลือง(นส.ลักษณ์สุดา) ระดับมัธยมศึกษาตอนปลาย"/>
    <n v="13342"/>
    <x v="2337"/>
    <n v="600"/>
    <n v="0"/>
    <n v="600"/>
    <n v="600"/>
    <s v="BG_FU"/>
    <s v="อนุมัติ"/>
    <d v="2013-12-16T00:00:00"/>
    <x v="1247"/>
    <x v="2"/>
    <d v="2013-12-19T00:00:00"/>
    <s v="ปกติ"/>
    <s v="A"/>
    <s v="Y"/>
  </r>
  <r>
    <n v="253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2144"/>
    <s v="อนุมัติ"/>
    <d v="2013-11-27T08:42:33"/>
    <s v="BG"/>
    <x v="1024"/>
    <s v="(อ.พีรวัฒน์,อ.ทวีศักดิ์)"/>
    <s v="ศธ0529.11/12984"/>
    <x v="2338"/>
    <n v="11200"/>
    <n v="0"/>
    <n v="11200"/>
    <n v="10640"/>
    <s v="BG_FU"/>
    <s v="อนุมัติ"/>
    <d v="2013-11-27T00:00:00"/>
    <x v="2013"/>
    <x v="2"/>
    <d v="2013-12-17T00:00:00"/>
    <s v="ปกติ"/>
    <s v="A"/>
    <s v="Y"/>
  </r>
  <r>
    <n v="2540"/>
    <s v="1002 - กองคลัง"/>
    <x v="6"/>
    <s v="1901 - กลุ่มสาขาวิชาแพทยศาสตร์"/>
    <n v="2557"/>
    <x v="0"/>
    <s v="7 - กองทุนสินทรัพย์ถาวร"/>
    <s v="0111 - งานสนับสนุนการจัดการศึกษาระดับอุดมศึกษาด้านวิทยาศาสตร์สุขภาพ"/>
    <s v="01010007 - โครงการสนับสนุนการผลิตบัณฑิตสาขาวิชาแพทยศาสตร์"/>
    <s v="010100070001 - อาคารศูนย์การศึกษาและวิจัยทางการแพทย์"/>
    <s v=" เงินอุดหนุนทั่วไป-ค่าสิ่งก่อสร้าง"/>
    <x v="4"/>
    <x v="24"/>
    <x v="2145"/>
    <s v="อนุมัติ"/>
    <d v="2013-11-21T00:00:00"/>
    <s v="PO"/>
    <x v="1025"/>
    <m/>
    <s v="19PR5702/000002"/>
    <x v="2339"/>
    <n v="16142523.359999999"/>
    <n v="1129976.6399999999"/>
    <n v="17272500"/>
    <n v="17111074.77"/>
    <s v="PO"/>
    <s v="อนุมัติ"/>
    <d v="2013-12-23T00:00:00"/>
    <x v="2014"/>
    <x v="2"/>
    <d v="2013-12-26T00:00:00"/>
    <s v="ปกติ"/>
    <s v="A"/>
    <s v="Y"/>
  </r>
  <r>
    <n v="2541"/>
    <s v="1002 - กองคลัง"/>
    <x v="6"/>
    <s v="1901 - กลุ่มสาขาวิชาแพทยศาสตร์"/>
    <n v="2557"/>
    <x v="0"/>
    <s v="7 - กองทุนสินทรัพย์ถาวร"/>
    <s v="0111 - งานสนับสนุนการจัดการศึกษาระดับอุดมศึกษาด้านวิทยาศาสตร์สุขภาพ"/>
    <s v="01010007 - โครงการสนับสนุนการผลิตบัณฑิตสาขาวิชาแพทยศาสตร์"/>
    <s v="010100070001 - อาคารศูนย์การศึกษาและวิจัยทางการแพทย์"/>
    <s v=" เงินอุดหนุนทั่วไป-ค่าสิ่งก่อสร้าง"/>
    <x v="4"/>
    <x v="24"/>
    <x v="2145"/>
    <s v="อนุมัติ"/>
    <d v="2013-11-21T00:00:00"/>
    <s v="PO"/>
    <x v="1025"/>
    <m/>
    <s v="19PR5702/000002"/>
    <x v="2340"/>
    <n v="16142523.359999999"/>
    <n v="1129976.6399999999"/>
    <n v="17272500"/>
    <n v="17111074.77"/>
    <s v="PO"/>
    <s v="อนุมัติ"/>
    <d v="2013-11-22T00:00:00"/>
    <x v="2015"/>
    <x v="0"/>
    <d v="2013-11-25T00:00:00"/>
    <s v="ปกติ"/>
    <s v="A"/>
    <s v="Y"/>
  </r>
  <r>
    <n v="2542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46"/>
    <s v="อนุมัติ"/>
    <d v="2013-12-06T13:41:04"/>
    <s v="BG"/>
    <x v="194"/>
    <s v="นายสุรชัย  ศรีใส&#10;สำหรับบุตร  นายเมธาวี  ศรีใส 7900&#10;                    นางสาวภัทราพร  ศรีใส 1100"/>
    <s v="ศธ 0529.10.1/7014"/>
    <x v="2341"/>
    <n v="9000"/>
    <n v="0"/>
    <n v="9000"/>
    <n v="9000"/>
    <s v="BG_FU"/>
    <s v="อนุมัติ"/>
    <d v="2013-12-06T00:00:00"/>
    <x v="2016"/>
    <x v="2"/>
    <d v="2013-12-19T00:00:00"/>
    <s v="ปกติ"/>
    <s v="A"/>
    <s v="Y"/>
  </r>
  <r>
    <n v="254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147"/>
    <s v="อนุมัติ"/>
    <d v="2014-01-02T00:00:00"/>
    <s v="PO"/>
    <x v="64"/>
    <s v="ขออนุมัติจัดซื้อวัสดุการเกษตร 1 รายการ(ปั้มน้ำอัตโนมัติ)"/>
    <s v="12PR5703/000032"/>
    <x v="2342"/>
    <n v="4530"/>
    <n v="0"/>
    <n v="4530"/>
    <n v="4530"/>
    <s v="PO"/>
    <s v="อนุมัติ"/>
    <d v="2014-02-18T00:00:00"/>
    <x v="1232"/>
    <x v="5"/>
    <d v="2014-03-06T00:00:00"/>
    <s v="ปกติ"/>
    <s v="A"/>
    <s v="Y"/>
  </r>
  <r>
    <n v="254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148"/>
    <s v="อนุมัติ"/>
    <d v="2013-12-13T00:00:00"/>
    <s v="PO"/>
    <x v="64"/>
    <s v="ขออนุมัติจัดซื้อวัสดุสำนักงาน 1 รายการ(กระดาษห่อของขวัญ) นางสุนี ศรีเสน่ห์"/>
    <s v="12PR5703/000003"/>
    <x v="2343"/>
    <n v="467.29"/>
    <n v="32.71"/>
    <n v="500"/>
    <n v="500"/>
    <s v="PO"/>
    <s v="อนุมัติ"/>
    <d v="2013-12-18T00:00:00"/>
    <x v="2017"/>
    <x v="3"/>
    <d v="2014-01-09T00:00:00"/>
    <s v="ปกติ"/>
    <s v="A"/>
    <s v="Y"/>
  </r>
  <r>
    <n v="254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49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มลศักดิ์ ทองวันดี)"/>
    <s v="12PR5702/000030"/>
    <x v="2344"/>
    <n v="6845"/>
    <n v="0"/>
    <n v="6845"/>
    <n v="6845"/>
    <s v="PO"/>
    <s v="อนุมัติ"/>
    <d v="2014-02-17T00:00:00"/>
    <x v="336"/>
    <x v="5"/>
    <d v="2014-03-06T00:00:00"/>
    <s v="ปกติ"/>
    <s v="A"/>
    <s v="Y"/>
  </r>
  <r>
    <n v="254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50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ประมวล เรืองวัน)"/>
    <s v="12PR5702/000042"/>
    <x v="2345"/>
    <n v="5760"/>
    <n v="0"/>
    <n v="5760"/>
    <n v="5760"/>
    <s v="PO"/>
    <s v="อนุมัติ"/>
    <d v="2014-02-17T00:00:00"/>
    <x v="336"/>
    <x v="5"/>
    <d v="2014-03-06T00:00:00"/>
    <s v="ปกติ"/>
    <s v="A"/>
    <s v="Y"/>
  </r>
  <r>
    <n v="2547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51"/>
    <s v="อนุมัติ"/>
    <d v="2013-12-03T17:06:31"/>
    <s v="BG"/>
    <x v="215"/>
    <s v="อ.ชัชวิน"/>
    <s v="คณะวิทยาศาสตร์"/>
    <x v="2346"/>
    <n v="1937"/>
    <n v="0"/>
    <n v="1937"/>
    <n v="1937"/>
    <s v="BG_FU"/>
    <s v="อนุมัติ"/>
    <d v="2013-12-03T00:00:00"/>
    <x v="1233"/>
    <x v="2"/>
    <d v="2013-12-19T00:00:00"/>
    <s v="ปกติ"/>
    <s v="A"/>
    <s v="Y"/>
  </r>
  <r>
    <n v="254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52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งอำคา เนตรสง่า)"/>
    <s v="11PR5701/0025"/>
    <x v="2347"/>
    <n v="6844"/>
    <n v="0"/>
    <n v="6844"/>
    <n v="6844"/>
    <s v="PO"/>
    <s v="อนุมัติ"/>
    <d v="2013-12-20T00:00:00"/>
    <x v="1235"/>
    <x v="3"/>
    <d v="2014-01-09T00:00:00"/>
    <s v="ปกติ"/>
    <s v="A"/>
    <s v="Y"/>
  </r>
  <r>
    <n v="254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53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มลศักดิ์ ทองวันดี)"/>
    <s v="11PR5701/0089"/>
    <x v="2348"/>
    <n v="6845"/>
    <n v="0"/>
    <n v="6845"/>
    <n v="6845"/>
    <s v="PO"/>
    <s v="อนุมัติ"/>
    <d v="2014-01-31T00:00:00"/>
    <x v="341"/>
    <x v="4"/>
    <d v="2014-02-12T00:00:00"/>
    <s v="ปกติ"/>
    <s v="A"/>
    <s v="Y"/>
  </r>
  <r>
    <n v="255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54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วีระชัย จันทร์อนงค์)"/>
    <s v="11PR5701/0096"/>
    <x v="2349"/>
    <n v="6780"/>
    <n v="0"/>
    <n v="6780"/>
    <n v="6780"/>
    <s v="PO"/>
    <s v="อนุมัติ"/>
    <d v="2014-02-04T00:00:00"/>
    <x v="341"/>
    <x v="4"/>
    <d v="2014-02-12T00:00:00"/>
    <s v="ปกติ"/>
    <s v="A"/>
    <s v="Y"/>
  </r>
  <r>
    <n v="255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155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ังวร เขาแก้ว)"/>
    <s v="11PR5701/0106"/>
    <x v="2350"/>
    <n v="6830"/>
    <n v="0"/>
    <n v="6830"/>
    <n v="6830"/>
    <s v="PO"/>
    <s v="อนุมัติ"/>
    <d v="2014-02-04T00:00:00"/>
    <x v="341"/>
    <x v="4"/>
    <d v="2014-02-12T00:00:00"/>
    <s v="ปกติ"/>
    <s v="A"/>
    <s v="Y"/>
  </r>
  <r>
    <n v="2552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56"/>
    <s v="อนุมัติ"/>
    <d v="2013-11-27T13:47:10"/>
    <s v="BG"/>
    <x v="215"/>
    <s v="อ.พิชญาภรณ์"/>
    <s v="คณะวิทยาศาสตร์"/>
    <x v="2351"/>
    <n v="4389"/>
    <n v="0"/>
    <n v="4389"/>
    <n v="4389"/>
    <s v="BG_FU"/>
    <s v="อนุมัติ"/>
    <d v="2013-11-27T00:00:00"/>
    <x v="1233"/>
    <x v="2"/>
    <d v="2013-12-19T00:00:00"/>
    <s v="ปกติ"/>
    <s v="A"/>
    <s v="Y"/>
  </r>
  <r>
    <n v="2553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57"/>
    <s v="อนุมัติ"/>
    <d v="2013-11-27T13:47:10"/>
    <s v="BG"/>
    <x v="215"/>
    <s v="อ.สุพล"/>
    <s v="คณะวิทยาศาสตร์"/>
    <x v="2352"/>
    <n v="1950"/>
    <n v="0"/>
    <n v="1950"/>
    <n v="1950"/>
    <s v="BG_FU"/>
    <s v="อนุมัติ"/>
    <d v="2013-11-27T00:00:00"/>
    <x v="1233"/>
    <x v="2"/>
    <d v="2013-12-19T00:00:00"/>
    <s v="ปกติ"/>
    <s v="A"/>
    <s v="Y"/>
  </r>
  <r>
    <n v="255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58"/>
    <s v="อนุมัติ"/>
    <d v="2013-12-06T14:15:14"/>
    <s v="BG"/>
    <x v="438"/>
    <s v="นางธัญดา ศรีพิทักษ์(ด.ญ.ทักษิณา  ศรีสังข์)"/>
    <s v="ศธ 0529.4.1/4088"/>
    <x v="2353"/>
    <n v="1000"/>
    <n v="0"/>
    <n v="1000"/>
    <n v="1000"/>
    <s v="BG_FU"/>
    <s v="อนุมัติ"/>
    <d v="2013-12-06T00:00:00"/>
    <x v="813"/>
    <x v="2"/>
    <d v="2013-12-19T00:00:00"/>
    <s v="ปกติ"/>
    <s v="A"/>
    <s v="Y"/>
  </r>
  <r>
    <n v="255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59"/>
    <s v="อนุมัติ"/>
    <d v="2014-01-10T14:27:07"/>
    <s v="BG"/>
    <x v="438"/>
    <s v="นายกมล  โพธิ์ศรี(ด.ช.กันตเชษฐ์ โพธิ์ศรี)ปีการศึกษา 2/2556"/>
    <s v="ศธ 0529.2.6/0077"/>
    <x v="2354"/>
    <n v="1300"/>
    <n v="0"/>
    <n v="1300"/>
    <n v="1300"/>
    <s v="BG_FU"/>
    <s v="อนุมัติ"/>
    <d v="2014-01-10T00:00:00"/>
    <x v="2018"/>
    <x v="3"/>
    <d v="2014-01-23T00:00:00"/>
    <s v="ปกติ"/>
    <s v="A"/>
    <s v="Y"/>
  </r>
  <r>
    <n v="255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160"/>
    <s v="อนุมัติ"/>
    <d v="2014-02-04T15:47:46"/>
    <s v="BG"/>
    <x v="517"/>
    <m/>
    <s v="0529.4.1/0369"/>
    <x v="2355"/>
    <n v="625"/>
    <n v="0"/>
    <n v="625"/>
    <n v="625"/>
    <s v="BG_FU"/>
    <s v="อนุมัติ"/>
    <d v="2014-02-04T00:00:00"/>
    <x v="2019"/>
    <x v="4"/>
    <d v="2014-02-07T00:00:00"/>
    <s v="ปกติ"/>
    <s v="A"/>
    <s v="Y"/>
  </r>
  <r>
    <n v="255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161"/>
    <s v="อนุมัติ"/>
    <d v="2014-02-08T00:00:00"/>
    <s v="PO"/>
    <x v="77"/>
    <m/>
    <s v="10PR5705/000012"/>
    <x v="2356"/>
    <n v="560.75"/>
    <n v="39.25"/>
    <n v="600"/>
    <n v="594.39"/>
    <s v="PO"/>
    <s v="อนุมัติ"/>
    <d v="2014-02-27T00:00:00"/>
    <x v="2020"/>
    <x v="5"/>
    <d v="2014-03-03T00:00:00"/>
    <s v="ปกติ"/>
    <s v="A"/>
    <s v="Y"/>
  </r>
  <r>
    <n v="255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162"/>
    <s v="อนุมัติ"/>
    <d v="2014-01-13T00:00:00"/>
    <s v="BG"/>
    <x v="1026"/>
    <m/>
    <s v="2.6/122"/>
    <x v="2357"/>
    <n v="5560"/>
    <n v="0"/>
    <n v="5560"/>
    <n v="5560"/>
    <s v="BG"/>
    <s v="อนุมัติ"/>
    <d v="2014-02-21T00:00:00"/>
    <x v="2021"/>
    <x v="5"/>
    <d v="2014-03-10T00:00:00"/>
    <s v="ปกติ"/>
    <s v="A"/>
    <s v="Y"/>
  </r>
  <r>
    <n v="255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163"/>
    <s v="อนุมัติ"/>
    <d v="2014-01-21T00:00:00"/>
    <s v="BG"/>
    <x v="1027"/>
    <m/>
    <s v="0529.4.1/0187"/>
    <x v="2358"/>
    <n v="900"/>
    <n v="0"/>
    <n v="900"/>
    <n v="900"/>
    <s v="BG"/>
    <s v="อนุมัติ"/>
    <d v="2014-01-31T00:00:00"/>
    <x v="2022"/>
    <x v="4"/>
    <d v="2014-02-04T00:00:00"/>
    <s v="ปกติ"/>
    <s v="A"/>
    <s v="Y"/>
  </r>
  <r>
    <n v="256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64"/>
    <s v="อนุมัติ"/>
    <d v="2014-01-29T10:21:37"/>
    <s v="BG"/>
    <x v="438"/>
    <s v="นายพนาไพร สุระนารถ(นส.อารีรัตน์และด.ญ.ตีรณา)เทอม 2/2556"/>
    <s v="ศธ 0529.2.6/376"/>
    <x v="2359"/>
    <n v="2650"/>
    <n v="0"/>
    <n v="2650"/>
    <n v="2650"/>
    <s v="BG_FU"/>
    <s v="อนุมัติ"/>
    <d v="2014-01-29T00:00:00"/>
    <x v="1646"/>
    <x v="4"/>
    <d v="2014-02-18T00:00:00"/>
    <s v="ปกติ"/>
    <s v="A"/>
    <s v="Y"/>
  </r>
  <r>
    <n v="256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2165"/>
    <s v="อนุมัติ"/>
    <d v="2014-01-22T00:00:00"/>
    <s v="BG"/>
    <x v="1028"/>
    <m/>
    <s v="2.2/005"/>
    <x v="2360"/>
    <n v="620"/>
    <n v="0"/>
    <n v="620"/>
    <n v="620"/>
    <s v="BG"/>
    <s v="อนุมัติ"/>
    <d v="2014-03-03T00:00:00"/>
    <x v="2023"/>
    <x v="5"/>
    <d v="2014-03-10T00:00:00"/>
    <s v="ปกติ"/>
    <s v="A"/>
    <s v="Y"/>
  </r>
  <r>
    <n v="256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2166"/>
    <s v="อนุมัติ"/>
    <d v="2014-01-31T11:42:00"/>
    <s v="BG"/>
    <x v="1029"/>
    <m/>
    <s v="ศธ0529.11/1020"/>
    <x v="2361"/>
    <n v="5600"/>
    <n v="0"/>
    <n v="5600"/>
    <n v="5320"/>
    <s v="BG_FU"/>
    <s v="อนุมัติ"/>
    <d v="2014-01-31T00:00:00"/>
    <x v="2024"/>
    <x v="4"/>
    <d v="2014-02-17T00:00:00"/>
    <s v="ปกติ"/>
    <s v="A"/>
    <s v="Y"/>
  </r>
  <r>
    <n v="256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2167"/>
    <s v="อนุมัติ"/>
    <d v="2014-02-17T09:12:25"/>
    <s v="BG"/>
    <x v="1030"/>
    <s v="ภก.เด่นชัย  ดอกพอง"/>
    <s v="ศธ0529.11/1823"/>
    <x v="2362"/>
    <n v="600"/>
    <n v="0"/>
    <n v="600"/>
    <n v="600"/>
    <s v="BG_FU"/>
    <s v="อนุมัติ"/>
    <d v="2014-02-17T00:00:00"/>
    <x v="2025"/>
    <x v="4"/>
    <d v="2014-02-24T00:00:00"/>
    <s v="ปกติ"/>
    <s v="A"/>
    <s v="Y"/>
  </r>
  <r>
    <n v="2564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68"/>
    <s v="อนุมัติ"/>
    <d v="2014-01-13T09:14:49"/>
    <s v="BG"/>
    <x v="194"/>
    <s v="เบิกค่าศึกษาบุตรนายปราณีต  งามเสน่ห์ สำหรับ&#10;นส.พีรดา งามเสน่ห์ บุตรคนที่ 1  เทอม 2/56&#10;จำนวน 6,000 บาท"/>
    <s v="ศธ 0529.6.1/534"/>
    <x v="2363"/>
    <n v="6000"/>
    <n v="0"/>
    <n v="6000"/>
    <n v="6000"/>
    <s v="BG_FU"/>
    <s v="อนุมัติ"/>
    <d v="2014-01-13T00:00:00"/>
    <x v="2018"/>
    <x v="3"/>
    <d v="2014-01-23T00:00:00"/>
    <s v="ปกติ"/>
    <s v="A"/>
    <s v="Y"/>
  </r>
  <r>
    <n v="256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169"/>
    <s v="อนุมัติ"/>
    <d v="2014-01-13T09:41:59"/>
    <s v="BG"/>
    <x v="194"/>
    <s v="เบิกค่าศึกษาบุตรนายพิทักษ์ สิงห์ทองลา สำหรับ&#10;นส.ณัฐฐากานต์ สิงห์ทองลา บุตรคนที่ 1 เทอม2/56&#10;จำนวน 10,000.- บาท"/>
    <s v="ศธ 0529.6.1/537"/>
    <x v="2364"/>
    <n v="10000"/>
    <n v="0"/>
    <n v="10000"/>
    <n v="10000"/>
    <s v="BG_FU"/>
    <s v="อนุมัติ"/>
    <d v="2014-01-13T00:00:00"/>
    <x v="2018"/>
    <x v="3"/>
    <d v="2014-01-23T00:00:00"/>
    <s v="ปกติ"/>
    <s v="A"/>
    <s v="Y"/>
  </r>
  <r>
    <n v="256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2170"/>
    <s v="อนุมัติ"/>
    <d v="2013-10-22T10:12:43"/>
    <s v="BG"/>
    <x v="1031"/>
    <m/>
    <s v="0529.12/1593"/>
    <x v="2365"/>
    <n v="172690"/>
    <n v="0"/>
    <n v="172690"/>
    <n v="172690"/>
    <s v="BG_FU"/>
    <s v="อนุมัติ"/>
    <d v="2013-10-22T00:00:00"/>
    <x v="2026"/>
    <x v="1"/>
    <d v="2013-10-28T00:00:00"/>
    <s v="ปกติ"/>
    <s v="A"/>
    <s v="Y"/>
  </r>
  <r>
    <n v="25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171"/>
    <s v="อนุมัติ"/>
    <d v="2013-10-28T00:00:00"/>
    <s v="PO"/>
    <x v="225"/>
    <m/>
    <s v="10PR5701/0049"/>
    <x v="2366"/>
    <n v="934.58"/>
    <n v="65.42"/>
    <n v="1000"/>
    <n v="990.65"/>
    <s v="PO"/>
    <s v="อนุมัติ"/>
    <d v="2013-11-04T00:00:00"/>
    <x v="2027"/>
    <x v="0"/>
    <d v="2013-11-08T00:00:00"/>
    <s v="ปกติ"/>
    <s v="A"/>
    <s v="Y"/>
  </r>
  <r>
    <n v="256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172"/>
    <s v="อนุมัติ"/>
    <d v="2013-12-25T00:00:00"/>
    <s v="PO"/>
    <x v="52"/>
    <m/>
    <s v="25PR5701/0035"/>
    <x v="2367"/>
    <n v="8000"/>
    <n v="0"/>
    <n v="8000"/>
    <n v="8000"/>
    <s v="PO"/>
    <s v="อนุมัติ"/>
    <d v="2014-02-17T00:00:00"/>
    <x v="2028"/>
    <x v="4"/>
    <d v="2014-02-18T00:00:00"/>
    <s v="ปกติ"/>
    <s v="A"/>
    <s v="Y"/>
  </r>
  <r>
    <n v="2569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172"/>
    <s v="อนุมัติ"/>
    <d v="2013-12-25T00:00:00"/>
    <s v="PO"/>
    <x v="52"/>
    <m/>
    <s v="25PR5701/0035"/>
    <x v="2368"/>
    <n v="8000"/>
    <n v="0"/>
    <n v="8000"/>
    <n v="8000"/>
    <s v="PO"/>
    <s v="อนุมัติ"/>
    <d v="2014-02-17T00:00:00"/>
    <x v="2029"/>
    <x v="4"/>
    <d v="2014-02-18T00:00:00"/>
    <s v="ปกติ"/>
    <s v="A"/>
    <s v="Y"/>
  </r>
  <r>
    <n v="2570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172"/>
    <s v="อนุมัติ"/>
    <d v="2013-12-25T00:00:00"/>
    <s v="PO"/>
    <x v="52"/>
    <m/>
    <s v="25PR5701/0035"/>
    <x v="2369"/>
    <n v="8000"/>
    <n v="0"/>
    <n v="8000"/>
    <n v="8000"/>
    <s v="PO"/>
    <s v="อนุมัติ"/>
    <d v="2014-02-17T00:00:00"/>
    <x v="2030"/>
    <x v="4"/>
    <d v="2014-02-18T00:00:00"/>
    <s v="ปกติ"/>
    <s v="A"/>
    <s v="Y"/>
  </r>
  <r>
    <n v="257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172"/>
    <s v="อนุมัติ"/>
    <d v="2013-12-25T00:00:00"/>
    <s v="PO"/>
    <x v="52"/>
    <m/>
    <s v="25PR5701/0035"/>
    <x v="2370"/>
    <n v="8000"/>
    <n v="0"/>
    <n v="8000"/>
    <n v="8000"/>
    <s v="PO"/>
    <s v="อนุมัติ"/>
    <d v="2014-02-24T00:00:00"/>
    <x v="2031"/>
    <x v="5"/>
    <d v="2014-03-01T00:00:00"/>
    <s v="ปกติ"/>
    <s v="A"/>
    <s v="Y"/>
  </r>
  <r>
    <n v="257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173"/>
    <s v="อนุมัติ"/>
    <d v="2014-01-02T00:00:00"/>
    <s v="BG"/>
    <x v="1032"/>
    <m/>
    <s v="5.1/1672"/>
    <x v="2371"/>
    <n v="3670.8"/>
    <n v="0"/>
    <n v="3670.8"/>
    <n v="3670.8"/>
    <s v="BG"/>
    <s v="อนุมัติ"/>
    <d v="2014-01-16T00:00:00"/>
    <x v="825"/>
    <x v="3"/>
    <d v="2014-01-24T00:00:00"/>
    <s v="ปกติ"/>
    <s v="A"/>
    <s v="Y"/>
  </r>
  <r>
    <n v="2573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4 - โครงการประชุมวิชาการนานาชาติศูนย์วิจัยสังคมอนุภูมิภาคลุ่มน้ำโขงครั้งที่ 3 &quot;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&quot;"/>
    <s v="เงินอุดหนุนทั่วไป-ค่าใช้จ่ายอุดหนุน"/>
    <x v="4"/>
    <x v="4"/>
    <x v="2174"/>
    <s v="อนุมัติ"/>
    <d v="2013-11-29T14:59:36"/>
    <s v="BG"/>
    <x v="1033"/>
    <m/>
    <s v="9.1/13844"/>
    <x v="2372"/>
    <n v="800000"/>
    <n v="0"/>
    <n v="800000"/>
    <n v="800000"/>
    <s v="SP_SUB"/>
    <s v="อนุมัติ"/>
    <d v="2013-11-29T00:00:00"/>
    <x v="2032"/>
    <x v="2"/>
    <d v="2013-12-12T00:00:00"/>
    <s v="ปกติ"/>
    <s v="A"/>
    <s v="Y"/>
  </r>
  <r>
    <n v="2574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คอมพิวเตอร์"/>
    <x v="11"/>
    <x v="15"/>
    <x v="2175"/>
    <s v="อนุมัติ"/>
    <d v="2013-11-20T00:00:00"/>
    <s v="PO"/>
    <x v="183"/>
    <m/>
    <s v="10PR5702/000110"/>
    <x v="2373"/>
    <n v="17757.009999999998"/>
    <n v="1242.99"/>
    <n v="19000"/>
    <n v="18822.43"/>
    <s v="PO"/>
    <s v="อนุมัติ"/>
    <d v="2013-12-02T00:00:00"/>
    <x v="2033"/>
    <x v="2"/>
    <d v="2013-12-03T00:00:00"/>
    <s v="ปกติ"/>
    <s v="A"/>
    <s v="Y"/>
  </r>
  <r>
    <n v="2575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โฆษณาและเผยแพร่"/>
    <x v="11"/>
    <x v="19"/>
    <x v="2176"/>
    <s v="อนุมัติ"/>
    <d v="2013-11-20T00:00:00"/>
    <s v="PO"/>
    <x v="1034"/>
    <m/>
    <s v="10PR5702/000108"/>
    <x v="2374"/>
    <n v="32710.28"/>
    <n v="2289.7199999999998"/>
    <n v="35000"/>
    <n v="34672.9"/>
    <s v="PO"/>
    <s v="อนุมัติ"/>
    <d v="2014-01-28T00:00:00"/>
    <x v="2034"/>
    <x v="3"/>
    <d v="2014-01-30T00:00:00"/>
    <s v="ปกติ"/>
    <s v="A"/>
    <s v="Y"/>
  </r>
  <r>
    <n v="257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177"/>
    <s v="อนุมัติ"/>
    <d v="2014-01-02T00:00:00"/>
    <s v="BG"/>
    <x v="1035"/>
    <m/>
    <s v="0529.4/0001"/>
    <x v="2375"/>
    <n v="1625"/>
    <n v="0"/>
    <n v="1625"/>
    <n v="1625"/>
    <s v="BG"/>
    <s v="อนุมัติ"/>
    <d v="2014-01-22T00:00:00"/>
    <x v="2035"/>
    <x v="3"/>
    <d v="2014-01-29T00:00:00"/>
    <s v="ปกติ"/>
    <s v="A"/>
    <s v="Y"/>
  </r>
  <r>
    <n v="2577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ใช้สอย"/>
    <x v="1"/>
    <x v="1"/>
    <x v="2178"/>
    <s v="อนุมัติ"/>
    <d v="2014-02-17T14:15:47"/>
    <s v="BG"/>
    <x v="1036"/>
    <m/>
    <s v="ศธ0529.20/536"/>
    <x v="2376"/>
    <n v="3800"/>
    <n v="0"/>
    <n v="3800"/>
    <n v="3800"/>
    <s v="BG_FU"/>
    <s v="อนุมัติ"/>
    <d v="2014-02-17T00:00:00"/>
    <x v="2036"/>
    <x v="4"/>
    <d v="2014-02-20T00:00:00"/>
    <s v="ปกติ"/>
    <s v="A"/>
    <s v="Y"/>
  </r>
  <r>
    <n v="257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79"/>
    <s v="อนุมัติ"/>
    <d v="2014-02-05T11:49:57"/>
    <s v="BG"/>
    <x v="174"/>
    <s v="เงินประจำตำแหน่งทางวิชาการ ประจำเดือน กุมภาพันธ์ 2557"/>
    <s v="ศธ 0529.13/704"/>
    <x v="2377"/>
    <n v="22400"/>
    <n v="0"/>
    <n v="22400"/>
    <n v="21280"/>
    <s v="BG_FU"/>
    <s v="อนุมัติ"/>
    <d v="2014-02-05T00:00:00"/>
    <x v="1254"/>
    <x v="4"/>
    <d v="2014-02-20T00:00:00"/>
    <s v="ปกติ"/>
    <s v="A"/>
    <s v="Y"/>
  </r>
  <r>
    <n v="257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80"/>
    <s v="อนุมัติ"/>
    <d v="2014-01-14T16:19:44"/>
    <s v="BG"/>
    <x v="174"/>
    <s v="เงินประจำตำแหน่งและค่าตอบแทนของข้าราชการ เดือน มกราคม 2557"/>
    <s v="ศธ 0529.13/127"/>
    <x v="2378"/>
    <n v="9600"/>
    <n v="0"/>
    <n v="9600"/>
    <n v="9120"/>
    <s v="BG_FU"/>
    <s v="อนุมัติ"/>
    <d v="2014-01-14T00:00:00"/>
    <x v="2037"/>
    <x v="3"/>
    <d v="2014-01-17T00:00:00"/>
    <s v="ปกติ"/>
    <s v="A"/>
    <s v="Y"/>
  </r>
  <r>
    <n v="2580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ใช้สอย"/>
    <x v="1"/>
    <x v="1"/>
    <x v="2181"/>
    <s v="อนุมัติ"/>
    <d v="2014-02-04T00:00:00"/>
    <s v="BG"/>
    <x v="1037"/>
    <m/>
    <s v="ศธ0529.20/65"/>
    <x v="2379"/>
    <n v="16295"/>
    <n v="0"/>
    <n v="16295"/>
    <n v="16295"/>
    <s v="BG"/>
    <s v="อนุมัติ"/>
    <d v="2014-02-18T00:00:00"/>
    <x v="2038"/>
    <x v="4"/>
    <d v="2014-02-21T00:00:00"/>
    <s v="ปกติ"/>
    <s v="A"/>
    <s v="Y"/>
  </r>
  <r>
    <n v="258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2182"/>
    <s v="อนุมัติ"/>
    <d v="2014-02-12T14:40:10"/>
    <s v="BG"/>
    <x v="1038"/>
    <m/>
    <s v="ศธ0529.11/1637"/>
    <x v="2380"/>
    <n v="30500"/>
    <n v="0"/>
    <n v="30500"/>
    <n v="30500"/>
    <s v="BG_FU"/>
    <s v="อนุมัติ"/>
    <d v="2014-02-12T00:00:00"/>
    <x v="2039"/>
    <x v="4"/>
    <d v="2014-02-21T00:00:00"/>
    <s v="ปกติ"/>
    <s v="A"/>
    <s v="Y"/>
  </r>
  <r>
    <n v="258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83"/>
    <s v="อนุมัติ"/>
    <d v="2013-10-25T09:40:23"/>
    <s v="BG"/>
    <x v="174"/>
    <s v="เงินประจำตำแหน่งและค่าตอบแทนรองคณบดี พนักงานงบประมาณ เดือน ตุลาคม  2556"/>
    <s v="ศธ 0529.13/7378"/>
    <x v="2381"/>
    <n v="6000"/>
    <n v="0"/>
    <n v="6000"/>
    <n v="5700"/>
    <s v="BG_FU"/>
    <s v="อนุมัติ"/>
    <d v="2013-10-25T00:00:00"/>
    <x v="2040"/>
    <x v="1"/>
    <d v="2013-10-25T00:00:00"/>
    <s v="ปกติ"/>
    <s v="A"/>
    <s v="Y"/>
  </r>
  <r>
    <n v="25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184"/>
    <s v="อนุมัติ"/>
    <d v="2013-11-13T00:00:00"/>
    <s v="BG"/>
    <x v="1039"/>
    <m/>
    <s v="2.1.1/114"/>
    <x v="2382"/>
    <n v="6150"/>
    <n v="0"/>
    <n v="6150"/>
    <n v="6150"/>
    <s v="BG"/>
    <s v="อนุมัติ"/>
    <d v="2013-12-26T00:00:00"/>
    <x v="2041"/>
    <x v="3"/>
    <d v="2014-01-17T00:00:00"/>
    <s v="ปกติ"/>
    <s v="A"/>
    <s v="Y"/>
  </r>
  <r>
    <n v="258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185"/>
    <s v="อนุมัติ"/>
    <d v="2013-11-04T13:54:29"/>
    <s v="BG"/>
    <x v="1040"/>
    <m/>
    <s v="0529.4/5553"/>
    <x v="2383"/>
    <n v="1950"/>
    <n v="0"/>
    <n v="1950"/>
    <n v="1950"/>
    <s v="BG_FU"/>
    <s v="อนุมัติ"/>
    <d v="2013-11-04T00:00:00"/>
    <x v="2042"/>
    <x v="0"/>
    <d v="2013-11-14T00:00:00"/>
    <s v="ปกติ"/>
    <s v="A"/>
    <s v="Y"/>
  </r>
  <r>
    <n v="258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185"/>
    <s v="อนุมัติ"/>
    <d v="2013-11-04T13:54:29"/>
    <s v="BG"/>
    <x v="1040"/>
    <m/>
    <s v="0529.4/5553"/>
    <x v="2383"/>
    <n v="500"/>
    <n v="0"/>
    <n v="500"/>
    <n v="500"/>
    <s v="BG_FU"/>
    <s v="อนุมัติ"/>
    <d v="2013-11-04T00:00:00"/>
    <x v="2043"/>
    <x v="0"/>
    <d v="2013-11-15T00:00:00"/>
    <s v="ปกติ"/>
    <s v="A"/>
    <s v="Y"/>
  </r>
  <r>
    <n v="258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86"/>
    <s v="อนุมัติ"/>
    <d v="2013-10-17T13:55:16"/>
    <s v="BG"/>
    <x v="174"/>
    <s v="เงินค่าตอบแทนผู้ช่วยคณบดีฝ่ายการเงินและบัญชี เดือน สิงหาคม-กันยายน 2556"/>
    <s v="ศธ 0529.13/6283"/>
    <x v="2384"/>
    <n v="11200"/>
    <n v="0"/>
    <n v="11200"/>
    <n v="10640"/>
    <s v="BG_FU"/>
    <s v="อนุมัติ"/>
    <d v="2013-10-17T00:00:00"/>
    <x v="1666"/>
    <x v="1"/>
    <d v="2013-10-28T00:00:00"/>
    <s v="ปกติ"/>
    <s v="A"/>
    <s v="Y"/>
  </r>
  <r>
    <n v="25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2187"/>
    <s v="อนุมัติ"/>
    <d v="2013-12-02T10:03:04"/>
    <s v="BG"/>
    <x v="1041"/>
    <s v="(001ธ/57)ค่าจ้างลูกจ้างชั่วคราว จำนวน3 ราย เดือน ธ.ค.56"/>
    <s v="ศธ 0529.9.1/14454"/>
    <x v="2385"/>
    <n v="17528"/>
    <n v="0"/>
    <n v="17528"/>
    <n v="17528"/>
    <s v="BG_FU"/>
    <s v="อนุมัติ"/>
    <d v="2013-12-02T00:00:00"/>
    <x v="1687"/>
    <x v="3"/>
    <d v="2014-01-02T00:00:00"/>
    <s v="ปกติ"/>
    <s v="A"/>
    <s v="Y"/>
  </r>
  <r>
    <n v="2588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ใช้สอย"/>
    <x v="1"/>
    <x v="1"/>
    <x v="2188"/>
    <s v="อนุมัติ"/>
    <d v="2013-12-13T00:00:00"/>
    <s v="BG"/>
    <x v="1042"/>
    <s v="ครั้งที่1"/>
    <s v="ศธ0529.20/4235"/>
    <x v="2386"/>
    <n v="70000"/>
    <n v="0"/>
    <n v="70000"/>
    <n v="70000"/>
    <s v="BG"/>
    <s v="อนุมัติ"/>
    <d v="2014-02-18T00:00:00"/>
    <x v="2038"/>
    <x v="4"/>
    <d v="2014-02-21T00:00:00"/>
    <s v="ปกติ"/>
    <s v="A"/>
    <s v="Y"/>
  </r>
  <r>
    <n v="25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189"/>
    <s v="อนุมัติ"/>
    <d v="2013-11-27T00:00:00"/>
    <s v="BG"/>
    <x v="1043"/>
    <m/>
    <s v="2.1.1/120"/>
    <x v="2387"/>
    <n v="7850"/>
    <n v="0"/>
    <n v="7850"/>
    <n v="7850"/>
    <s v="BG"/>
    <s v="อนุมัติ"/>
    <d v="2013-12-26T00:00:00"/>
    <x v="2044"/>
    <x v="3"/>
    <d v="2014-01-17T00:00:00"/>
    <s v="ปกติ"/>
    <s v="A"/>
    <s v="Y"/>
  </r>
  <r>
    <n v="259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90"/>
    <s v="อนุมัติ"/>
    <d v="2014-01-22T09:29:10"/>
    <s v="BG"/>
    <x v="174"/>
    <s v="เงินเดือน ประจำเดือน มกราคม 2557"/>
    <s v="ศธ 0529.13/125"/>
    <x v="2388"/>
    <n v="1506260"/>
    <n v="0"/>
    <n v="1506260"/>
    <n v="1506260"/>
    <s v="BG_FU"/>
    <s v="อนุมัติ"/>
    <d v="2014-01-22T00:00:00"/>
    <x v="1251"/>
    <x v="3"/>
    <d v="2014-01-24T00:00:00"/>
    <s v="ปกติ"/>
    <s v="A"/>
    <s v="Y"/>
  </r>
  <r>
    <n v="259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90"/>
    <s v="อนุมัติ"/>
    <d v="2014-01-22T09:29:10"/>
    <s v="BG"/>
    <x v="174"/>
    <s v="เงินเดือน ประจำเดือน มกราคม 2557"/>
    <s v="ศธ 0529.13/125"/>
    <x v="2388"/>
    <n v="625"/>
    <n v="0"/>
    <n v="625"/>
    <n v="625"/>
    <s v="BG_FU"/>
    <s v="อนุมัติ"/>
    <d v="2014-01-22T00:00:00"/>
    <x v="1251"/>
    <x v="3"/>
    <d v="2014-01-24T00:00:00"/>
    <s v="ปกติ"/>
    <s v="A"/>
    <s v="Y"/>
  </r>
  <r>
    <n v="259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90"/>
    <s v="อนุมัติ"/>
    <d v="2014-01-22T09:29:10"/>
    <s v="BG"/>
    <x v="174"/>
    <s v="เงินเดือน ประจำเดือน มกราคม 2557"/>
    <s v="ศธ 0529.13/125"/>
    <x v="2388"/>
    <n v="42457"/>
    <n v="0"/>
    <n v="42457"/>
    <n v="42457"/>
    <s v="BG_FU"/>
    <s v="อนุมัติ"/>
    <d v="2014-01-22T00:00:00"/>
    <x v="1251"/>
    <x v="3"/>
    <d v="2014-01-24T00:00:00"/>
    <s v="ปกติ"/>
    <s v="A"/>
    <s v="Y"/>
  </r>
  <r>
    <n v="259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91"/>
    <s v="อนุมัติ"/>
    <d v="2013-10-21T15:16:30"/>
    <s v="BG"/>
    <x v="174"/>
    <s v="ค่าตอบแทนรักษาการในตำแหน่งหัวหน้าสำนักงานสาขาบริหารธุรกิจ ประจำเดือน สิงหาคม-ตุลาคม 2556"/>
    <s v="ศธ 0529.13/7016"/>
    <x v="2389"/>
    <n v="16800"/>
    <n v="0"/>
    <n v="16800"/>
    <n v="15960"/>
    <s v="BG_FU"/>
    <s v="อนุมัติ"/>
    <d v="2013-10-21T00:00:00"/>
    <x v="2045"/>
    <x v="1"/>
    <d v="2013-10-24T00:00:00"/>
    <s v="ปกติ"/>
    <s v="A"/>
    <s v="Y"/>
  </r>
  <r>
    <n v="259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2192"/>
    <s v="อนุมัติ"/>
    <d v="2013-10-24T00:00:00"/>
    <s v="PO"/>
    <x v="27"/>
    <m/>
    <s v="10PR5701/0025"/>
    <x v="2390"/>
    <n v="3638.8"/>
    <n v="0"/>
    <n v="3638.8"/>
    <n v="3638.8"/>
    <s v="PO"/>
    <s v="อนุมัติ"/>
    <d v="2013-11-19T00:00:00"/>
    <x v="2046"/>
    <x v="0"/>
    <d v="2013-11-21T00:00:00"/>
    <s v="ปกติ"/>
    <s v="A"/>
    <s v="Y"/>
  </r>
  <r>
    <n v="259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2193"/>
    <s v="อนุมัติ"/>
    <d v="2013-10-24T00:00:00"/>
    <s v="BG"/>
    <x v="1044"/>
    <m/>
    <s v="0529.4/5461"/>
    <x v="2391"/>
    <n v="7200"/>
    <n v="0"/>
    <n v="7200"/>
    <n v="7200"/>
    <s v="BG"/>
    <s v="อนุมัติ"/>
    <d v="2013-11-12T00:00:00"/>
    <x v="2047"/>
    <x v="0"/>
    <d v="2013-11-18T00:00:00"/>
    <s v="ปกติ"/>
    <s v="A"/>
    <s v="Y"/>
  </r>
  <r>
    <n v="259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2194"/>
    <s v="อนุมัติ"/>
    <d v="2013-11-05T10:32:54"/>
    <s v="BG"/>
    <x v="1045"/>
    <s v="15FNDC57010006"/>
    <s v="ศธ0529.11/11932"/>
    <x v="2392"/>
    <n v="4000"/>
    <n v="0"/>
    <n v="4000"/>
    <n v="4000"/>
    <s v="BG_FU"/>
    <s v="อนุมัติ"/>
    <d v="2013-11-05T00:00:00"/>
    <x v="2048"/>
    <x v="0"/>
    <d v="2013-11-11T00:00:00"/>
    <s v="ปกติ"/>
    <s v="A"/>
    <s v="Y"/>
  </r>
  <r>
    <n v="2597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2195"/>
    <s v="อนุมัติ"/>
    <d v="2013-10-30T00:00:00"/>
    <s v="PO"/>
    <x v="1046"/>
    <m/>
    <s v="10PR5701/0058"/>
    <x v="2393"/>
    <n v="13925.23"/>
    <n v="974.77"/>
    <n v="14900"/>
    <n v="14760.75"/>
    <s v="PO"/>
    <s v="อนุมัติ"/>
    <d v="2013-11-28T00:00:00"/>
    <x v="2049"/>
    <x v="2"/>
    <d v="2013-12-02T00:00:00"/>
    <s v="ปกติ"/>
    <s v="A"/>
    <s v="Y"/>
  </r>
  <r>
    <n v="259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2196"/>
    <s v="อนุมัติ"/>
    <d v="2013-10-18T13:14:38"/>
    <s v="BG"/>
    <x v="1047"/>
    <s v="001ธ/57 ค่าจ้างลูกจ้างชั่วคราว3ราย เดือน ต.ค.56"/>
    <s v="ศธ0529.9.1/13109"/>
    <x v="2394"/>
    <n v="17528"/>
    <n v="0"/>
    <n v="17528"/>
    <n v="17528"/>
    <s v="BG_FU"/>
    <s v="อนุมัติ"/>
    <d v="2013-10-18T00:00:00"/>
    <x v="357"/>
    <x v="1"/>
    <d v="2013-10-28T00:00:00"/>
    <s v="ปกติ"/>
    <s v="A"/>
    <s v="Y"/>
  </r>
  <r>
    <n v="259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197"/>
    <s v="อนุมัติ"/>
    <d v="2013-12-04T11:02:21"/>
    <s v="BG"/>
    <x v="174"/>
    <s v="เงินประจำตำแหน่งและค่าตอบแทน (พนง.เงินงบประมาณ) เดือน ธันวาคม 2556"/>
    <s v="ศธ 0529.13/8266"/>
    <x v="2395"/>
    <n v="18800"/>
    <n v="0"/>
    <n v="18800"/>
    <n v="17860"/>
    <s v="BG_FU"/>
    <s v="อนุมัติ"/>
    <d v="2013-12-04T00:00:00"/>
    <x v="2050"/>
    <x v="2"/>
    <d v="2013-12-17T00:00:00"/>
    <s v="ปกติ"/>
    <s v="A"/>
    <s v="Y"/>
  </r>
  <r>
    <n v="260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3 - โครงการพัฒนากำลังคนด้านวิทยาศาสตร์ (ทุนเรียนดีวิทยาศาสตร์แห่งประเทศไทย)"/>
    <s v="เงินอุดหนุนทั่วไป-ค่าใช้จ่ายอุดหนุน"/>
    <x v="4"/>
    <x v="4"/>
    <x v="2198"/>
    <s v="อนุมัติ"/>
    <d v="2013-11-30T13:57:13"/>
    <s v="BG"/>
    <x v="11"/>
    <s v="ทุนเรียนดี"/>
    <s v="ศธ0529.7.1.3/15422"/>
    <x v="2396"/>
    <n v="1950900"/>
    <n v="0"/>
    <n v="1950900"/>
    <n v="1950900"/>
    <s v="SP_SUB"/>
    <s v="อนุมัติ"/>
    <d v="2013-11-30T00:00:00"/>
    <x v="2051"/>
    <x v="2"/>
    <d v="2013-12-12T00:00:00"/>
    <s v="ปกติ"/>
    <s v="A"/>
    <s v="Y"/>
  </r>
  <r>
    <n v="260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199"/>
    <s v="อนุมัติ"/>
    <d v="2014-01-02T00:00:00"/>
    <s v="BG"/>
    <x v="1048"/>
    <m/>
    <s v="5/1071"/>
    <x v="2397"/>
    <n v="6770.8"/>
    <n v="0"/>
    <n v="6770.8"/>
    <n v="6770.8"/>
    <s v="BG"/>
    <s v="อนุมัติ"/>
    <d v="2014-01-16T00:00:00"/>
    <x v="2052"/>
    <x v="3"/>
    <d v="2014-01-30T00:00:00"/>
    <s v="ปกติ"/>
    <s v="A"/>
    <s v="Y"/>
  </r>
  <r>
    <n v="260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200"/>
    <s v="อนุมัติ"/>
    <d v="2014-02-20T13:46:55"/>
    <s v="BG"/>
    <x v="1049"/>
    <s v="วันที่ 7 -8 ธ.ค.56  ณ วัดถ้ำคูหาสรรค์,แม่น้ำสองสี, ด่านผ่านแดนช่องเม็ก และเขื่อนสิรินธร จ.อุบลฯ"/>
    <s v="ศธ0529.4.1/0554"/>
    <x v="2398"/>
    <n v="19950"/>
    <n v="0"/>
    <n v="19950"/>
    <n v="19950"/>
    <s v="BG_FU"/>
    <s v="อนุมัติ"/>
    <d v="2014-02-20T00:00:00"/>
    <x v="2053"/>
    <x v="4"/>
    <d v="2014-02-28T00:00:00"/>
    <s v="ปกติ"/>
    <s v="A"/>
    <s v="Y"/>
  </r>
  <r>
    <n v="2603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ตอบแทน"/>
    <x v="3"/>
    <x v="3"/>
    <x v="2201"/>
    <s v="อนุมัติ"/>
    <d v="2013-11-12T11:44:35"/>
    <s v="BG"/>
    <x v="1050"/>
    <s v="บุคลากรสายสนับสนุนวิชาการ เดือน ต.ค. 56"/>
    <s v="ศธ0529.19/4534"/>
    <x v="2399"/>
    <n v="5880"/>
    <n v="0"/>
    <n v="5880"/>
    <n v="5880"/>
    <s v="BG_FU"/>
    <s v="อนุมัติ"/>
    <d v="2013-11-12T00:00:00"/>
    <x v="2054"/>
    <x v="3"/>
    <d v="2014-01-15T00:00:00"/>
    <s v="ปกติ"/>
    <s v="A"/>
    <s v="Y"/>
  </r>
  <r>
    <n v="260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02"/>
    <s v="อนุมัติ"/>
    <d v="2013-11-05T00:00:00"/>
    <s v="PO"/>
    <x v="144"/>
    <s v="12 เดือน 1ตค56-30กย.57(อุไร สีเกิด)"/>
    <s v="10PR5612/000125"/>
    <x v="2400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260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02"/>
    <s v="อนุมัติ"/>
    <d v="2013-11-05T00:00:00"/>
    <s v="PO"/>
    <x v="144"/>
    <s v="12 เดือน 1ตค56-30กย.57(อุไร สีเกิด)"/>
    <s v="10PR5612/000125"/>
    <x v="2401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260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02"/>
    <s v="อนุมัติ"/>
    <d v="2013-11-05T00:00:00"/>
    <s v="PO"/>
    <x v="144"/>
    <s v="12 เดือน 1ตค56-30กย.57(อุไร สีเกิด)"/>
    <s v="10PR5612/000125"/>
    <x v="2402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260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02"/>
    <s v="อนุมัติ"/>
    <d v="2013-11-05T00:00:00"/>
    <s v="PO"/>
    <x v="144"/>
    <s v="12 เดือน 1ตค56-30กย.57(อุไร สีเกิด)"/>
    <s v="10PR5612/000125"/>
    <x v="2403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260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03"/>
    <s v="อนุมัติ"/>
    <d v="2013-11-14T10:28:32"/>
    <s v="BG"/>
    <x v="1051"/>
    <m/>
    <s v="0529.4/5569"/>
    <x v="2404"/>
    <n v="4900"/>
    <n v="0"/>
    <n v="4900"/>
    <n v="4900"/>
    <s v="BG_FU"/>
    <s v="อนุมัติ"/>
    <d v="2013-11-14T00:00:00"/>
    <x v="2055"/>
    <x v="0"/>
    <d v="2013-11-19T00:00:00"/>
    <s v="ปกติ"/>
    <s v="A"/>
    <s v="Y"/>
  </r>
  <r>
    <n v="2609"/>
    <s v="1002 - กองคลัง"/>
    <x v="9"/>
    <s v="1201 - ภาควิชาพืชไร่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27 - 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"/>
    <s v="เงินอุดหนุนทั่วไป-ค่าใช้จ่ายอุดหนุน"/>
    <x v="4"/>
    <x v="4"/>
    <x v="2204"/>
    <s v="อนุมัติ"/>
    <d v="2013-11-26T16:49:55"/>
    <s v="BG"/>
    <x v="11"/>
    <s v="การใช้เครื่องหมายดีเอ็นเอช่วยในการผนวกยีนต้านทานโรคไหม้"/>
    <s v="ศธ0529.6.1/25598"/>
    <x v="2405"/>
    <n v="261800"/>
    <n v="0"/>
    <n v="261800"/>
    <n v="261800"/>
    <s v="SP_SUB"/>
    <s v="อนุมัติ"/>
    <d v="2013-11-26T00:00:00"/>
    <x v="1136"/>
    <x v="2"/>
    <d v="2013-12-11T00:00:00"/>
    <s v="ปกติ"/>
    <s v="A"/>
    <s v="Y"/>
  </r>
  <r>
    <n v="261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ตอบแทน"/>
    <x v="3"/>
    <x v="3"/>
    <x v="2205"/>
    <s v="อนุมัติ"/>
    <d v="2013-12-19T12:58:57"/>
    <s v="BG"/>
    <x v="678"/>
    <s v="วันที่ 9 - 10 พ.ย.56 ณ อำเภอวารินชำราบ จ.อุบลฯ"/>
    <s v="ศธ0529.4.1/4178"/>
    <x v="2406"/>
    <n v="5880"/>
    <n v="0"/>
    <n v="5880"/>
    <n v="5880"/>
    <s v="BG_FU"/>
    <s v="อนุมัติ"/>
    <d v="2013-12-19T00:00:00"/>
    <x v="2056"/>
    <x v="2"/>
    <d v="2013-12-20T00:00:00"/>
    <s v="ปกติ"/>
    <s v="A"/>
    <s v="Y"/>
  </r>
  <r>
    <n v="261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2206"/>
    <s v="อนุมัติ"/>
    <d v="2013-12-17T12:57:25"/>
    <s v="BG"/>
    <x v="667"/>
    <s v="เลขที่ใบนำส่ง 11FNDC57020009 ,11FNDC57020015  11FNDC57020016&#10;11FNDC57020019 และ11FNDC57030004 จำนวน 599,526.-บาท"/>
    <s v="ศธ 0529.7.1/16638"/>
    <x v="2407"/>
    <n v="586222.6"/>
    <n v="0"/>
    <n v="586222.6"/>
    <n v="586222.6"/>
    <s v="BG_FU"/>
    <s v="อนุมัติ"/>
    <d v="2013-12-17T00:00:00"/>
    <x v="2057"/>
    <x v="3"/>
    <d v="2014-01-03T00:00:00"/>
    <s v="ปกติ"/>
    <s v="A"/>
    <s v="Y"/>
  </r>
  <r>
    <n v="261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2206"/>
    <s v="อนุมัติ"/>
    <d v="2013-12-17T12:57:25"/>
    <s v="BG"/>
    <x v="667"/>
    <s v="เลขที่ใบนำส่ง 11FNDC57020009 ,11FNDC57020015  11FNDC57020016&#10;11FNDC57020019 และ11FNDC57030004 จำนวน 599,526.-บาท"/>
    <s v="ศธ 0529.7.1/16638"/>
    <x v="2407"/>
    <n v="13303.4"/>
    <n v="0"/>
    <n v="13303.4"/>
    <n v="13303.4"/>
    <s v="BG_FU"/>
    <s v="อนุมัติ"/>
    <d v="2013-12-17T00:00:00"/>
    <x v="2058"/>
    <x v="3"/>
    <d v="2014-01-03T00:00:00"/>
    <s v="ปกติ"/>
    <s v="A"/>
    <s v="Y"/>
  </r>
  <r>
    <n v="261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207"/>
    <s v="อนุมัติ"/>
    <d v="2014-02-07T14:03:57"/>
    <s v="BG"/>
    <x v="1052"/>
    <s v="วันที่ 13-16 ธันวาคม พ.ศ.2556 ณ มหาวิทยาลัยอุบลราชธานี"/>
    <s v="ศธ0529.4.1/0391"/>
    <x v="2408"/>
    <n v="31000"/>
    <n v="0"/>
    <n v="31000"/>
    <n v="31000"/>
    <s v="BG_FU"/>
    <s v="อนุมัติ"/>
    <d v="2014-02-07T00:00:00"/>
    <x v="2059"/>
    <x v="4"/>
    <d v="2014-02-12T00:00:00"/>
    <s v="ปกติ"/>
    <s v="A"/>
    <s v="Y"/>
  </r>
  <r>
    <n v="261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208"/>
    <s v="อนุมัติ"/>
    <d v="2014-01-09T13:43:23"/>
    <s v="BG"/>
    <x v="11"/>
    <s v="ค่าเช่าบ้านลูกจ้างชาวต่างประเทศ คณะบริหารศาสตร์ประจำเดือนมกราคม 2557"/>
    <s v="ศธ0529.13/59"/>
    <x v="2409"/>
    <n v="8000"/>
    <n v="0"/>
    <n v="8000"/>
    <n v="8000"/>
    <s v="BG_FU"/>
    <s v="อนุมัติ"/>
    <d v="2014-01-09T00:00:00"/>
    <x v="2060"/>
    <x v="3"/>
    <d v="2014-01-17T00:00:00"/>
    <s v="ปกติ"/>
    <s v="A"/>
    <s v="Y"/>
  </r>
  <r>
    <n v="261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208"/>
    <s v="อนุมัติ"/>
    <d v="2014-01-09T13:43:23"/>
    <s v="BG"/>
    <x v="11"/>
    <s v="ค่าเช่าบ้านลูกจ้างชาวต่างประเทศ คณะบริหารศาสตร์ประจำเดือนมกราคม 2557"/>
    <s v="ศธ0529.13/59"/>
    <x v="2409"/>
    <n v="8000"/>
    <n v="0"/>
    <n v="8000"/>
    <n v="8000"/>
    <s v="BG_FU"/>
    <s v="อนุมัติ"/>
    <d v="2014-01-09T00:00:00"/>
    <x v="2061"/>
    <x v="3"/>
    <d v="2014-01-17T00:00:00"/>
    <s v="ปกติ"/>
    <s v="A"/>
    <s v="Y"/>
  </r>
  <r>
    <n v="261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208"/>
    <s v="อนุมัติ"/>
    <d v="2014-01-09T13:43:23"/>
    <s v="BG"/>
    <x v="11"/>
    <s v="ค่าเช่าบ้านลูกจ้างชาวต่างประเทศ คณะบริหารศาสตร์ประจำเดือนมกราคม 2557"/>
    <s v="ศธ0529.13/59"/>
    <x v="2409"/>
    <n v="8000"/>
    <n v="0"/>
    <n v="8000"/>
    <n v="8000"/>
    <s v="BG_FU"/>
    <s v="อนุมัติ"/>
    <d v="2014-01-09T00:00:00"/>
    <x v="2062"/>
    <x v="3"/>
    <d v="2014-01-17T00:00:00"/>
    <s v="ปกติ"/>
    <s v="A"/>
    <s v="Y"/>
  </r>
  <r>
    <n v="2617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2209"/>
    <s v="อนุมัติ"/>
    <d v="2014-01-29T00:00:00"/>
    <s v="PO"/>
    <x v="1053"/>
    <m/>
    <s v="91PR5704/000012"/>
    <x v="2410"/>
    <n v="4579.4399999999996"/>
    <n v="320.56"/>
    <n v="4900"/>
    <n v="4854.21"/>
    <s v="PO"/>
    <s v="อนุมัติ"/>
    <d v="2014-02-10T00:00:00"/>
    <x v="2063"/>
    <x v="4"/>
    <d v="2014-02-17T00:00:00"/>
    <s v="ปกติ"/>
    <s v="A"/>
    <s v="Y"/>
  </r>
  <r>
    <n v="261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 ค่าวัสดุ"/>
    <x v="0"/>
    <x v="0"/>
    <x v="2210"/>
    <s v="อนุมัติ"/>
    <d v="2014-01-10T15:16:34"/>
    <s v="BG"/>
    <x v="394"/>
    <m/>
    <s v="0529.2.3/011"/>
    <x v="2411"/>
    <n v="218.4"/>
    <n v="0"/>
    <n v="218.4"/>
    <n v="218.4"/>
    <s v="BG_FU"/>
    <s v="อนุมัติ"/>
    <d v="2014-01-10T00:00:00"/>
    <x v="2064"/>
    <x v="3"/>
    <d v="2014-01-15T00:00:00"/>
    <s v="ปกติ"/>
    <s v="A"/>
    <s v="Y"/>
  </r>
  <r>
    <n v="26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211"/>
    <s v="อนุมัติ"/>
    <d v="2014-02-07T00:00:00"/>
    <s v="BG"/>
    <x v="1054"/>
    <m/>
    <s v="0529.3/279"/>
    <x v="2412"/>
    <n v="509500"/>
    <n v="0"/>
    <n v="509500"/>
    <n v="509500"/>
    <s v="BG"/>
    <s v="อนุมัติ"/>
    <d v="2014-02-26T00:00:00"/>
    <x v="2065"/>
    <x v="5"/>
    <d v="2014-03-10T00:00:00"/>
    <s v="ปกติ"/>
    <s v="A"/>
    <s v="Y"/>
  </r>
  <r>
    <n v="262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2212"/>
    <s v="อนุมัติ"/>
    <d v="2013-10-30T13:20:02"/>
    <s v="BG"/>
    <x v="1055"/>
    <s v="เบิกเงินทนุศึกษาต่อ ราย นส.เด่นใจ บัวทุม ค่าใช้จ่ายเหมาจ่าย ภาคเรียน 2/2556"/>
    <n v="11778"/>
    <x v="2413"/>
    <n v="25000"/>
    <n v="0"/>
    <n v="25000"/>
    <n v="25000"/>
    <s v="BG_FU"/>
    <s v="อนุมัติ"/>
    <d v="2013-10-30T00:00:00"/>
    <x v="403"/>
    <x v="1"/>
    <d v="2013-10-31T00:00:00"/>
    <s v="ปกติ"/>
    <s v="A"/>
    <s v="Y"/>
  </r>
  <r>
    <n v="262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213"/>
    <s v="อนุมัติ"/>
    <d v="2013-11-01T09:44:51"/>
    <s v="BG"/>
    <x v="1056"/>
    <s v="วันที่ 10 -18 ต.ค.56  ณ  มหาวิทยาลัยอุบลราชธานี"/>
    <s v="ศธ0529.4.1/3662"/>
    <x v="2414"/>
    <n v="1500"/>
    <n v="0"/>
    <n v="1500"/>
    <n v="1500"/>
    <s v="BG_FU"/>
    <s v="อนุมัติ"/>
    <d v="2013-11-01T00:00:00"/>
    <x v="2066"/>
    <x v="0"/>
    <d v="2013-11-14T00:00:00"/>
    <s v="ปกติ"/>
    <s v="A"/>
    <s v="Y"/>
  </r>
  <r>
    <n v="262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14"/>
    <s v="อนุมัติ"/>
    <d v="2013-11-05T00:00:00"/>
    <s v="PO"/>
    <x v="144"/>
    <s v="12 เดือน 1ตค56-30กย.57(สมควร)&#10;"/>
    <s v="10PR5612/000126"/>
    <x v="2415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262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14"/>
    <s v="อนุมัติ"/>
    <d v="2013-11-05T00:00:00"/>
    <s v="PO"/>
    <x v="144"/>
    <s v="12 เดือน 1ตค56-30กย.57(สมควร)&#10;"/>
    <s v="10PR5612/000126"/>
    <x v="2416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262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14"/>
    <s v="อนุมัติ"/>
    <d v="2013-11-05T00:00:00"/>
    <s v="PO"/>
    <x v="144"/>
    <s v="12 เดือน 1ตค56-30กย.57(สมควร)&#10;"/>
    <s v="10PR5612/000126"/>
    <x v="2417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262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2214"/>
    <s v="อนุมัติ"/>
    <d v="2013-11-05T00:00:00"/>
    <s v="PO"/>
    <x v="144"/>
    <s v="12 เดือน 1ตค56-30กย.57(สมควร)&#10;"/>
    <s v="10PR5612/000126"/>
    <x v="2418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262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215"/>
    <s v="อนุมัติ"/>
    <d v="2013-10-24T11:35:32"/>
    <s v="BG"/>
    <x v="1057"/>
    <m/>
    <s v="5.1/1397,1401"/>
    <x v="2419"/>
    <n v="1735.37"/>
    <n v="0"/>
    <n v="1735.37"/>
    <n v="1735.37"/>
    <s v="BG_FU"/>
    <s v="อนุมัติ"/>
    <d v="2013-10-24T00:00:00"/>
    <x v="2067"/>
    <x v="1"/>
    <d v="2013-10-28T00:00:00"/>
    <s v="ปกติ"/>
    <s v="A"/>
    <s v="Y"/>
  </r>
  <r>
    <n v="262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216"/>
    <s v="อนุมัติ"/>
    <d v="2013-11-12T09:22:31"/>
    <s v="BG"/>
    <x v="1058"/>
    <s v="วันที่ 15-19 ต.ค.56 โรงเรียนพนาศึกษา ต.พระเหลา อ.พนา จ.อุบลฯ"/>
    <s v="ศธ0529.4.1/3747"/>
    <x v="2420"/>
    <n v="30000"/>
    <n v="0"/>
    <n v="30000"/>
    <n v="30000"/>
    <s v="BG_FU"/>
    <s v="อนุมัติ"/>
    <d v="2013-11-12T00:00:00"/>
    <x v="2068"/>
    <x v="0"/>
    <d v="2013-11-15T00:00:00"/>
    <s v="ปกติ"/>
    <s v="A"/>
    <s v="Y"/>
  </r>
  <r>
    <n v="26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 ค่าวัสดุ"/>
    <x v="0"/>
    <x v="0"/>
    <x v="2217"/>
    <s v="อนุมัติ"/>
    <d v="2013-12-11T00:00:00"/>
    <s v="PO"/>
    <x v="4"/>
    <m/>
    <s v="10PR5703/000049"/>
    <x v="2421"/>
    <n v="1327.1"/>
    <n v="92.9"/>
    <n v="1420"/>
    <n v="1406.73"/>
    <s v="PO"/>
    <s v="อนุมัติ"/>
    <d v="2014-01-09T00:00:00"/>
    <x v="2069"/>
    <x v="3"/>
    <d v="2014-01-15T00:00:00"/>
    <s v="ปกติ"/>
    <s v="A"/>
    <s v="Y"/>
  </r>
  <r>
    <n v="262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218"/>
    <s v="อนุมัติ"/>
    <d v="2014-01-02T14:31:59"/>
    <s v="BG"/>
    <x v="244"/>
    <m/>
    <s v="0529.2.3/4115"/>
    <x v="2422"/>
    <n v="2000"/>
    <n v="0"/>
    <n v="2000"/>
    <n v="2000"/>
    <s v="BG_FU"/>
    <s v="อนุมัติ"/>
    <d v="2014-01-02T00:00:00"/>
    <x v="2070"/>
    <x v="3"/>
    <d v="2014-01-07T00:00:00"/>
    <s v="ปกติ"/>
    <s v="A"/>
    <s v="Y"/>
  </r>
  <r>
    <n v="263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ตอบแทน"/>
    <x v="3"/>
    <x v="3"/>
    <x v="2219"/>
    <s v="อนุมัติ"/>
    <d v="2013-12-09T00:00:00"/>
    <s v="BG"/>
    <x v="1059"/>
    <m/>
    <s v="0529.4/5786"/>
    <x v="2423"/>
    <n v="840"/>
    <n v="0"/>
    <n v="840"/>
    <n v="840"/>
    <s v="BG"/>
    <s v="อนุมัติ"/>
    <d v="2014-01-14T00:00:00"/>
    <x v="2071"/>
    <x v="3"/>
    <d v="2014-01-17T00:00:00"/>
    <s v="ปกติ"/>
    <s v="A"/>
    <s v="Y"/>
  </r>
  <r>
    <n v="263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220"/>
    <s v="อนุมัติ"/>
    <d v="2013-12-12T09:11:20"/>
    <s v="BG"/>
    <x v="1060"/>
    <s v="วันที่ 27 - 31 ต.ค.56  ณ  บ้านเป้า หมู่ 8 ต.เหล่าเสื้อโก้ก อ.เหล่าเสื้อโก้ก จ.อุบลฯ"/>
    <s v="ศธ0529.4.1/4117"/>
    <x v="2424"/>
    <n v="43500"/>
    <n v="0"/>
    <n v="43500"/>
    <n v="43500"/>
    <s v="BG_FU"/>
    <s v="อนุมัติ"/>
    <d v="2013-12-12T00:00:00"/>
    <x v="2072"/>
    <x v="2"/>
    <d v="2013-12-19T00:00:00"/>
    <s v="ปกติ"/>
    <s v="A"/>
    <s v="Y"/>
  </r>
  <r>
    <n v="263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221"/>
    <s v="อนุมัติ"/>
    <d v="2013-12-09T15:31:03"/>
    <s v="BG"/>
    <x v="323"/>
    <m/>
    <s v="0529.2.6/5500"/>
    <x v="2425"/>
    <n v="1363.49"/>
    <n v="0"/>
    <n v="1363.49"/>
    <n v="1363.49"/>
    <s v="BG_FU"/>
    <s v="อนุมัติ"/>
    <d v="2013-12-09T00:00:00"/>
    <x v="2073"/>
    <x v="2"/>
    <d v="2013-12-13T00:00:00"/>
    <s v="ปกติ"/>
    <s v="A"/>
    <s v="Y"/>
  </r>
  <r>
    <n v="263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ตอบแทน"/>
    <x v="3"/>
    <x v="3"/>
    <x v="2222"/>
    <s v="อนุมัติ"/>
    <d v="2014-01-03T13:51:36"/>
    <s v="BG"/>
    <x v="891"/>
    <s v="วันที่ 9 - 10 พ.ย. 56  ณ  สนามมวย มหาวิทยาลัยอุบลราชธานี"/>
    <s v="ศธ0529.4.1/4313"/>
    <x v="2426"/>
    <n v="2500"/>
    <n v="0"/>
    <n v="2500"/>
    <n v="2500"/>
    <s v="BG_FU"/>
    <s v="อนุมัติ"/>
    <d v="2014-01-03T00:00:00"/>
    <x v="2074"/>
    <x v="3"/>
    <d v="2014-01-07T00:00:00"/>
    <s v="ปกติ"/>
    <s v="A"/>
    <s v="Y"/>
  </r>
  <r>
    <n v="263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2223"/>
    <s v="อนุมัติ"/>
    <d v="2014-01-03T14:00:54"/>
    <s v="BG"/>
    <x v="891"/>
    <s v="วันที่ 9 -10 พ.ย.56  ณ สนามมวย มหาวิทยาลัยอุบลราชธานี"/>
    <s v="ศธ0529.4.1/4313"/>
    <x v="2427"/>
    <n v="500"/>
    <n v="0"/>
    <n v="500"/>
    <n v="500"/>
    <s v="BG_FU"/>
    <s v="อนุมัติ"/>
    <d v="2014-01-03T00:00:00"/>
    <x v="2075"/>
    <x v="3"/>
    <d v="2014-01-07T00:00:00"/>
    <s v="ปกติ"/>
    <s v="A"/>
    <s v="Y"/>
  </r>
  <r>
    <n v="263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24"/>
    <s v="อนุมัติ"/>
    <d v="2014-01-23T14:26:24"/>
    <s v="BG"/>
    <x v="1061"/>
    <s v="เลขที่ใบนำส่ง 11 FNDC57020015  จำนวน 135,000.-บาท คุมยอดที่ รฝ 003/2557"/>
    <s v="ศธ 0529.7.1/1085"/>
    <x v="2428"/>
    <n v="135000"/>
    <n v="0"/>
    <n v="135000"/>
    <n v="135000"/>
    <s v="BG_FU"/>
    <s v="อนุมัติ"/>
    <d v="2014-01-23T00:00:00"/>
    <x v="2076"/>
    <x v="4"/>
    <d v="2014-02-04T00:00:00"/>
    <s v="ปกติ"/>
    <s v="A"/>
    <s v="Y"/>
  </r>
  <r>
    <n v="26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2225"/>
    <s v="อนุมัติ"/>
    <d v="2014-01-20T14:21:58"/>
    <s v="PY"/>
    <x v="1062"/>
    <m/>
    <s v="0529.3/133"/>
    <x v="2429"/>
    <n v="1510435"/>
    <n v="0"/>
    <n v="1510435"/>
    <n v="1510435"/>
    <s v="PY_FU"/>
    <s v="อนุมัติ"/>
    <d v="2014-01-20T00:00:00"/>
    <x v="2077"/>
    <x v="3"/>
    <d v="2014-01-28T00:00:00"/>
    <s v="ปกติ"/>
    <s v="A"/>
    <s v="Y"/>
  </r>
  <r>
    <n v="263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26"/>
    <s v="อนุมัติ"/>
    <d v="2014-01-22T15:35:00"/>
    <s v="BG"/>
    <x v="1063"/>
    <m/>
    <s v="0529.4.1/0225"/>
    <x v="2430"/>
    <n v="12000"/>
    <n v="0"/>
    <n v="12000"/>
    <n v="12000"/>
    <s v="BG_FU"/>
    <s v="อนุมัติ"/>
    <d v="2014-01-22T00:00:00"/>
    <x v="2078"/>
    <x v="3"/>
    <d v="2014-01-28T00:00:00"/>
    <s v="ปกติ"/>
    <s v="A"/>
    <s v="Y"/>
  </r>
  <r>
    <n v="2638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27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9/นางสงกราน โม่สันทด"/>
    <s v="92PR5704/000003"/>
    <x v="2431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2639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28"/>
    <s v="อนุมัติ"/>
    <d v="2014-02-12T11:22:14"/>
    <s v="BG"/>
    <x v="1064"/>
    <m/>
    <s v="5.1/178"/>
    <x v="2432"/>
    <n v="21000"/>
    <n v="0"/>
    <n v="21000"/>
    <n v="21000"/>
    <s v="BG_FU"/>
    <s v="อนุมัติ"/>
    <d v="2014-02-12T00:00:00"/>
    <x v="2079"/>
    <x v="4"/>
    <d v="2014-02-17T00:00:00"/>
    <s v="ปกติ"/>
    <s v="A"/>
    <s v="Y"/>
  </r>
  <r>
    <n v="26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2229"/>
    <s v="อนุมัติ"/>
    <d v="2014-01-23T14:27:35"/>
    <s v="PY"/>
    <x v="1065"/>
    <m/>
    <s v="0529.3/133"/>
    <x v="2433"/>
    <n v="88822"/>
    <n v="0"/>
    <n v="88822"/>
    <n v="88822"/>
    <s v="PY_FU"/>
    <s v="อนุมัติ"/>
    <d v="2014-01-23T00:00:00"/>
    <x v="2080"/>
    <x v="3"/>
    <d v="2014-01-28T00:00:00"/>
    <s v="ปกติ"/>
    <s v="A"/>
    <s v="Y"/>
  </r>
  <r>
    <n v="264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30"/>
    <s v="อนุมัติ"/>
    <d v="2014-01-14T16:13:28"/>
    <s v="BG"/>
    <x v="1066"/>
    <m/>
    <s v="5.1/038"/>
    <x v="2434"/>
    <n v="3000"/>
    <n v="0"/>
    <n v="3000"/>
    <n v="3000"/>
    <s v="BG_FU"/>
    <s v="อนุมัติ"/>
    <d v="2014-01-14T00:00:00"/>
    <x v="2081"/>
    <x v="3"/>
    <d v="2014-01-17T00:00:00"/>
    <s v="ปกติ"/>
    <s v="A"/>
    <s v="Y"/>
  </r>
  <r>
    <n v="264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2231"/>
    <s v="อนุมัติ"/>
    <d v="2014-02-21T08:45:01"/>
    <s v="BG"/>
    <x v="260"/>
    <m/>
    <s v="ศธ0529.20/653"/>
    <x v="2435"/>
    <n v="3604"/>
    <n v="0"/>
    <n v="3604"/>
    <n v="3604"/>
    <s v="BG_FU"/>
    <s v="อนุมัติ"/>
    <d v="2014-02-21T00:00:00"/>
    <x v="2082"/>
    <x v="4"/>
    <d v="2014-02-28T00:00:00"/>
    <s v="ปกติ"/>
    <s v="A"/>
    <s v="Y"/>
  </r>
  <r>
    <n v="264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8 - กองทุนกิจการนักศึกษา"/>
    <s v="0411 - งานกิจการนักศึกษาด้านวิทยาศาสตร์สุขภาพ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32"/>
    <s v="อนุมัติ"/>
    <d v="2014-02-25T08:08:15"/>
    <s v="BG"/>
    <x v="693"/>
    <m/>
    <s v="ศธ0529.20/724"/>
    <x v="2436"/>
    <n v="5000"/>
    <n v="0"/>
    <n v="5000"/>
    <n v="5000"/>
    <s v="BG_FU"/>
    <s v="อนุมัติ"/>
    <d v="2014-02-25T00:00:00"/>
    <x v="2083"/>
    <x v="4"/>
    <d v="2014-02-28T00:00:00"/>
    <s v="ปกติ"/>
    <s v="A"/>
    <s v="Y"/>
  </r>
  <r>
    <n v="264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33"/>
    <s v="อนุมัติ"/>
    <d v="2014-03-05T08:52:50"/>
    <s v="BG"/>
    <x v="971"/>
    <s v="ขออนุมัติเบิกเงินทุนสถาบันบัณฑิตวิทยาศาสตร์และเทคโนโลยีไทย (นางสาวนิตยา ภูงาม)"/>
    <s v="ศธ 0529.6.1/4982"/>
    <x v="2437"/>
    <n v="48000"/>
    <n v="0"/>
    <n v="48000"/>
    <n v="48000"/>
    <s v="BG_FU"/>
    <s v="อนุมัติ"/>
    <d v="2014-03-05T00:00:00"/>
    <x v="2084"/>
    <x v="5"/>
    <d v="2014-03-10T00:00:00"/>
    <s v="ปกติ"/>
    <s v="A"/>
    <s v="Y"/>
  </r>
  <r>
    <n v="2645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4"/>
    <s v="อนุมัติ"/>
    <d v="2013-10-28T00:00:00"/>
    <s v="PO"/>
    <x v="1067"/>
    <s v="ประจำเดือน ตุลาคม 2556"/>
    <s v="21PR5701/0003"/>
    <x v="2438"/>
    <n v="7800"/>
    <n v="0"/>
    <n v="7800"/>
    <n v="7800"/>
    <s v="PO"/>
    <s v="อนุมัติ"/>
    <d v="2013-11-08T00:00:00"/>
    <x v="2085"/>
    <x v="0"/>
    <d v="2013-11-18T00:00:00"/>
    <s v="ปกติ"/>
    <s v="A"/>
    <s v="Y"/>
  </r>
  <r>
    <n v="264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5"/>
    <s v="อนุมัติ"/>
    <d v="2013-10-28T00:00:00"/>
    <s v="PO"/>
    <x v="1068"/>
    <s v="-(กท3-025/57)ค่าจ้างเหมาทำความสะอาด คณะศิลปศาสตร์ ตั้งแต่เดือน ต.ค.56-ก.ย.57"/>
    <s v="14PR5701/0012"/>
    <x v="2439"/>
    <n v="54504.67"/>
    <n v="3815.33"/>
    <n v="58320"/>
    <n v="57774.95"/>
    <s v="PO"/>
    <s v="อนุมัติ"/>
    <d v="2014-02-07T00:00:00"/>
    <x v="2086"/>
    <x v="4"/>
    <d v="2014-02-11T00:00:00"/>
    <s v="ปกติ"/>
    <s v="A"/>
    <s v="Y"/>
  </r>
  <r>
    <n v="264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5"/>
    <s v="อนุมัติ"/>
    <d v="2013-10-28T00:00:00"/>
    <s v="PO"/>
    <x v="1068"/>
    <s v="-(กท3-025/57)ค่าจ้างเหมาทำความสะอาด คณะศิลปศาสตร์ ตั้งแต่เดือน ต.ค.56-ก.ย.57"/>
    <s v="14PR5701/0012"/>
    <x v="2440"/>
    <n v="54504.67"/>
    <n v="3815.33"/>
    <n v="58320"/>
    <n v="57774.95"/>
    <s v="PO"/>
    <s v="อนุมัติ"/>
    <d v="2013-12-13T00:00:00"/>
    <x v="2087"/>
    <x v="2"/>
    <d v="2013-12-19T00:00:00"/>
    <s v="ปกติ"/>
    <s v="A"/>
    <s v="Y"/>
  </r>
  <r>
    <n v="264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5"/>
    <s v="อนุมัติ"/>
    <d v="2013-10-28T00:00:00"/>
    <s v="PO"/>
    <x v="1068"/>
    <s v="-(กท3-025/57)ค่าจ้างเหมาทำความสะอาด คณะศิลปศาสตร์ ตั้งแต่เดือน ต.ค.56-ก.ย.57"/>
    <s v="14PR5701/0012"/>
    <x v="2441"/>
    <n v="54504.67"/>
    <n v="3815.33"/>
    <n v="58320"/>
    <n v="57774.95"/>
    <s v="PO"/>
    <s v="อนุมัติ"/>
    <d v="2014-01-20T00:00:00"/>
    <x v="2088"/>
    <x v="3"/>
    <d v="2014-01-23T00:00:00"/>
    <s v="ปกติ"/>
    <s v="A"/>
    <s v="Y"/>
  </r>
  <r>
    <n v="26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5"/>
    <s v="อนุมัติ"/>
    <d v="2013-10-28T00:00:00"/>
    <s v="PO"/>
    <x v="1068"/>
    <s v="-(กท3-025/57)ค่าจ้างเหมาทำความสะอาด คณะศิลปศาสตร์ ตั้งแต่เดือน ต.ค.56-ก.ย.57"/>
    <s v="14PR5701/0012"/>
    <x v="2442"/>
    <n v="54504.67"/>
    <n v="3815.33"/>
    <n v="58320"/>
    <n v="57774.95"/>
    <s v="PO"/>
    <s v="อนุมัติ"/>
    <d v="2013-11-22T00:00:00"/>
    <x v="2089"/>
    <x v="0"/>
    <d v="2013-11-27T00:00:00"/>
    <s v="ปกติ"/>
    <s v="A"/>
    <s v="Y"/>
  </r>
  <r>
    <n v="265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2236"/>
    <s v="อนุมัติ"/>
    <d v="2013-10-22T15:55:53"/>
    <s v="PY"/>
    <x v="1069"/>
    <m/>
    <s v="ศธ0529.3/2534"/>
    <x v="2443"/>
    <n v="686542"/>
    <n v="0"/>
    <n v="686542"/>
    <n v="686542"/>
    <s v="PY_FU"/>
    <s v="อนุมัติ"/>
    <d v="2013-10-22T00:00:00"/>
    <x v="1310"/>
    <x v="1"/>
    <d v="2013-10-28T00:00:00"/>
    <s v="ปกติ"/>
    <s v="A"/>
    <s v="Y"/>
  </r>
  <r>
    <n v="2651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7"/>
    <s v="92PR5701/0015"/>
    <x v="2444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265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7"/>
    <s v="92PR5701/0015"/>
    <x v="2445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265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7"/>
    <s v="92PR5701/0015"/>
    <x v="2446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265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2238"/>
    <s v="อนุมัติ"/>
    <d v="2013-12-16T14:01:13"/>
    <s v="PY"/>
    <x v="1070"/>
    <m/>
    <s v="0529.3/2881"/>
    <x v="2447"/>
    <n v="6358105.5199999996"/>
    <n v="0"/>
    <n v="6358105.5199999996"/>
    <n v="6358105.5199999996"/>
    <s v="PY_FU"/>
    <s v="อนุมัติ"/>
    <d v="2013-12-16T00:00:00"/>
    <x v="2090"/>
    <x v="3"/>
    <d v="2014-01-03T00:00:00"/>
    <s v="ปกติ"/>
    <s v="A"/>
    <s v="Y"/>
  </r>
  <r>
    <n v="265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2239"/>
    <s v="อนุมัติ"/>
    <d v="2013-12-23T15:48:22"/>
    <s v="BG"/>
    <x v="1071"/>
    <m/>
    <s v="0529.1.4/6541"/>
    <x v="2448"/>
    <n v="300"/>
    <n v="0"/>
    <n v="300"/>
    <n v="300"/>
    <s v="BG_FU"/>
    <s v="อนุมัติ"/>
    <d v="2013-12-23T00:00:00"/>
    <x v="2091"/>
    <x v="2"/>
    <d v="2013-12-27T00:00:00"/>
    <s v="ปกติ"/>
    <s v="A"/>
    <s v="Y"/>
  </r>
  <r>
    <n v="265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40"/>
    <s v="อนุมัติ"/>
    <d v="2013-11-15T16:39:15"/>
    <s v="BG"/>
    <x v="1072"/>
    <m/>
    <s v="5.1/1504"/>
    <x v="2449"/>
    <n v="28000"/>
    <n v="0"/>
    <n v="28000"/>
    <n v="28000"/>
    <s v="BG_FU"/>
    <s v="อนุมัติ"/>
    <d v="2013-11-15T00:00:00"/>
    <x v="2092"/>
    <x v="0"/>
    <d v="2013-11-21T00:00:00"/>
    <s v="ปกติ"/>
    <s v="A"/>
    <s v="Y"/>
  </r>
  <r>
    <n v="265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41"/>
    <s v="อนุมัติ"/>
    <d v="2014-01-02T15:18:30"/>
    <s v="BG"/>
    <x v="491"/>
    <m/>
    <s v="5.1/1679"/>
    <x v="2450"/>
    <n v="24991.15"/>
    <n v="0"/>
    <n v="24991.15"/>
    <n v="24991.15"/>
    <s v="BG_FU"/>
    <s v="อนุมัติ"/>
    <d v="2014-01-02T00:00:00"/>
    <x v="2093"/>
    <x v="3"/>
    <d v="2014-01-07T00:00:00"/>
    <s v="ปกติ"/>
    <s v="A"/>
    <s v="Y"/>
  </r>
  <r>
    <n v="2658"/>
    <s v="1002 - กองคลัง"/>
    <x v="5"/>
    <s v="2301 - สำนักงานเลขานุการคณะรัฐศาสตร์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5 - โครงการมหกรรมวิชาการสายสังคมศาสตร์ (งานรัฐศาสตร์แห่งชาติ)"/>
    <s v="เงินอุดหนุนทั่วไป-ค่าใช้จ่ายอุดหนุน"/>
    <x v="4"/>
    <x v="4"/>
    <x v="2242"/>
    <s v="อนุมัติ"/>
    <d v="2013-11-29T13:39:06"/>
    <s v="BG"/>
    <x v="1073"/>
    <m/>
    <s v="19/4674"/>
    <x v="2451"/>
    <n v="448500"/>
    <n v="0"/>
    <n v="448500"/>
    <n v="448500"/>
    <s v="SP_SUB"/>
    <s v="อนุมัติ"/>
    <d v="2013-11-29T00:00:00"/>
    <x v="2032"/>
    <x v="2"/>
    <d v="2013-12-12T00:00:00"/>
    <s v="ปกติ"/>
    <s v="A"/>
    <s v="Y"/>
  </r>
  <r>
    <n v="265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43"/>
    <s v="อนุมัติ"/>
    <d v="2013-12-20T14:19:35"/>
    <s v="BG"/>
    <x v="1074"/>
    <m/>
    <s v="4.1/4192"/>
    <x v="2452"/>
    <n v="5000"/>
    <n v="0"/>
    <n v="5000"/>
    <n v="5000"/>
    <s v="BG_FU"/>
    <s v="อนุมัติ"/>
    <d v="2013-12-20T00:00:00"/>
    <x v="2094"/>
    <x v="2"/>
    <d v="2013-12-27T00:00:00"/>
    <s v="ปกติ"/>
    <s v="A"/>
    <s v="Y"/>
  </r>
  <r>
    <n v="266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43"/>
    <s v="อนุมัติ"/>
    <d v="2013-12-20T14:19:35"/>
    <s v="BG"/>
    <x v="1074"/>
    <m/>
    <s v="4.1/4192"/>
    <x v="2452"/>
    <n v="5000"/>
    <n v="0"/>
    <n v="5000"/>
    <n v="5000"/>
    <s v="BG_FU"/>
    <s v="อนุมัติ"/>
    <d v="2013-12-20T00:00:00"/>
    <x v="2095"/>
    <x v="2"/>
    <d v="2013-12-27T00:00:00"/>
    <s v="ปกติ"/>
    <s v="A"/>
    <s v="Y"/>
  </r>
  <r>
    <n v="266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243"/>
    <s v="อนุมัติ"/>
    <d v="2013-12-20T14:19:35"/>
    <s v="BG"/>
    <x v="1074"/>
    <m/>
    <s v="4.1/4192"/>
    <x v="2452"/>
    <n v="5000"/>
    <n v="0"/>
    <n v="5000"/>
    <n v="5000"/>
    <s v="BG_FU"/>
    <s v="อนุมัติ"/>
    <d v="2013-12-20T00:00:00"/>
    <x v="2096"/>
    <x v="2"/>
    <d v="2013-12-27T00:00:00"/>
    <s v="ปกติ"/>
    <s v="A"/>
    <s v="Y"/>
  </r>
  <r>
    <n v="2662"/>
    <s v="1002 - กองคลัง"/>
    <x v="3"/>
    <s v="1309 - งานสนันสนุนงานวิจัยและบริการวิชา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1 - โครงการบุญข้าวสาก"/>
    <s v="เงินอุดหนุนทั่วไป-ค่าใช้จ่ายอุดหนุน"/>
    <x v="4"/>
    <x v="4"/>
    <x v="2244"/>
    <s v="อนุมัติ"/>
    <d v="2013-12-17T09:05:06"/>
    <s v="BG"/>
    <x v="88"/>
    <s v="โครงการบุญข้าวสาก(นายสุรเจษฐ์ ก้อนจันทร์)"/>
    <s v="ศธ 0529.8/5844"/>
    <x v="2453"/>
    <n v="40000"/>
    <n v="0"/>
    <n v="40000"/>
    <n v="40000"/>
    <s v="SP_SUB"/>
    <s v="อนุมัติ"/>
    <d v="2013-12-17T00:00:00"/>
    <x v="860"/>
    <x v="2"/>
    <d v="2013-12-26T00:00:00"/>
    <s v="ปกติ"/>
    <s v="A"/>
    <s v="Y"/>
  </r>
  <r>
    <n v="266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45"/>
    <s v="อนุมัติ"/>
    <d v="2014-01-29T10:49:52"/>
    <s v="BG"/>
    <x v="1075"/>
    <m/>
    <s v="5.1/017"/>
    <x v="2454"/>
    <n v="21000"/>
    <n v="0"/>
    <n v="21000"/>
    <n v="21000"/>
    <s v="BG_FU"/>
    <s v="อนุมัติ"/>
    <d v="2014-01-29T00:00:00"/>
    <x v="2097"/>
    <x v="3"/>
    <d v="2014-01-30T00:00:00"/>
    <s v="ปกติ"/>
    <s v="A"/>
    <s v="Y"/>
  </r>
  <r>
    <n v="266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2246"/>
    <s v="อนุมัติ"/>
    <d v="2014-01-29T10:55:42"/>
    <s v="BG"/>
    <x v="1076"/>
    <m/>
    <s v="5.1/014-6"/>
    <x v="2455"/>
    <n v="77000"/>
    <n v="0"/>
    <n v="77000"/>
    <n v="77000"/>
    <s v="BG_FU"/>
    <s v="อนุมัติ"/>
    <d v="2014-01-29T00:00:00"/>
    <x v="2098"/>
    <x v="3"/>
    <d v="2014-01-29T00:00:00"/>
    <s v="ปกติ"/>
    <s v="A"/>
    <s v="Y"/>
  </r>
  <r>
    <n v="2665"/>
    <s v="1002 - กองคลัง"/>
    <x v="13"/>
    <s v="2101 - สำนักงานเลขานุการคณะนิติ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58 - โครงการบุญข้าวจี่"/>
    <s v="เงินอุดหนุนทั่วไป-ค่าใช้จ่ายอุดหนุน"/>
    <x v="4"/>
    <x v="4"/>
    <x v="2247"/>
    <s v="อนุมัติ"/>
    <d v="2014-01-07T10:38:19"/>
    <s v="BG"/>
    <x v="11"/>
    <s v="บุญข้าวจี่"/>
    <s v="ศธ0529.18/8181"/>
    <x v="2456"/>
    <n v="55000"/>
    <n v="0"/>
    <n v="55000"/>
    <n v="55000"/>
    <s v="SP_SUB"/>
    <s v="อนุมัติ"/>
    <d v="2014-01-07T00:00:00"/>
    <x v="2099"/>
    <x v="3"/>
    <d v="2014-01-17T00:00:00"/>
    <s v="ปกติ"/>
    <s v="A"/>
    <s v="Y"/>
  </r>
  <r>
    <n v="266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248"/>
    <s v="อนุมัติ"/>
    <d v="2013-10-28T00:00:00"/>
    <s v="PO"/>
    <x v="1077"/>
    <s v="เดือน ต.ค.56"/>
    <s v="15PR5701/0006"/>
    <x v="2457"/>
    <n v="6000"/>
    <n v="0"/>
    <n v="6000"/>
    <n v="6000"/>
    <s v="PO"/>
    <s v="อนุมัติ"/>
    <d v="2013-11-13T00:00:00"/>
    <x v="435"/>
    <x v="0"/>
    <d v="2013-11-26T00:00:00"/>
    <s v="ปกติ"/>
    <s v="A"/>
    <s v="Y"/>
  </r>
  <r>
    <n v="2667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2249"/>
    <s v="อนุมัติ"/>
    <d v="2013-12-23T00:00:00"/>
    <s v="PO"/>
    <x v="1078"/>
    <s v="ซ่อมแซมเครื่องปรับอากาศ"/>
    <s v="17PR5703/00013"/>
    <x v="2458"/>
    <n v="8600"/>
    <n v="0"/>
    <n v="8600"/>
    <n v="8600"/>
    <s v="PO"/>
    <s v="อนุมัติ"/>
    <d v="2014-02-20T00:00:00"/>
    <x v="1756"/>
    <x v="5"/>
    <d v="2014-03-12T00:00:00"/>
    <s v="ปกติ"/>
    <s v="A"/>
    <s v="Y"/>
  </r>
  <r>
    <n v="266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50"/>
    <s v="อนุมัติ"/>
    <d v="2013-12-09T00:00:00"/>
    <s v="PO"/>
    <x v="365"/>
    <m/>
    <s v="10PR5703/000063"/>
    <x v="2459"/>
    <n v="5000"/>
    <n v="0"/>
    <n v="5000"/>
    <n v="5000"/>
    <s v="PO"/>
    <s v="อนุมัติ"/>
    <d v="2014-01-13T00:00:00"/>
    <x v="2100"/>
    <x v="3"/>
    <d v="2014-01-17T00:00:00"/>
    <s v="ปกติ"/>
    <s v="A"/>
    <s v="Y"/>
  </r>
  <r>
    <n v="266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51"/>
    <s v="อนุมัติ"/>
    <d v="2013-12-09T00:00:00"/>
    <s v="PO"/>
    <x v="1079"/>
    <m/>
    <s v="10PR5703/000059"/>
    <x v="2460"/>
    <n v="63624"/>
    <n v="0"/>
    <n v="63624"/>
    <n v="62987.76"/>
    <s v="PO"/>
    <s v="อนุมัติ"/>
    <d v="2014-01-16T00:00:00"/>
    <x v="2101"/>
    <x v="3"/>
    <d v="2014-01-20T00:00:00"/>
    <s v="ปกติ"/>
    <s v="A"/>
    <s v="Y"/>
  </r>
  <r>
    <n v="267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252"/>
    <s v="อนุมัติ"/>
    <d v="2013-12-06T00:00:00"/>
    <s v="BG"/>
    <x v="1080"/>
    <m/>
    <s v="4.1/4037"/>
    <x v="2461"/>
    <n v="3200"/>
    <n v="0"/>
    <n v="3200"/>
    <n v="3200"/>
    <s v="BG"/>
    <s v="อนุมัติ"/>
    <d v="2014-01-15T00:00:00"/>
    <x v="2102"/>
    <x v="3"/>
    <d v="2014-01-17T00:00:00"/>
    <s v="ปกติ"/>
    <s v="A"/>
    <s v="Y"/>
  </r>
  <r>
    <n v="267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253"/>
    <s v="อนุมัติ"/>
    <d v="2013-12-16T00:00:00"/>
    <s v="BG"/>
    <x v="726"/>
    <m/>
    <s v="1.1.2/173.1"/>
    <x v="2462"/>
    <n v="1680"/>
    <n v="0"/>
    <n v="1680"/>
    <n v="1680"/>
    <s v="BG"/>
    <s v="อนุมัติ"/>
    <d v="2014-01-13T00:00:00"/>
    <x v="2103"/>
    <x v="3"/>
    <d v="2014-01-15T00:00:00"/>
    <s v="ปกติ"/>
    <s v="A"/>
    <s v="Y"/>
  </r>
  <r>
    <n v="267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54"/>
    <s v="อนุมัติ"/>
    <d v="2013-12-21T00:00:00"/>
    <s v="PO"/>
    <x v="14"/>
    <m/>
    <s v="10PR5703/000118"/>
    <x v="2463"/>
    <n v="3321"/>
    <n v="0"/>
    <n v="3321"/>
    <n v="3321"/>
    <s v="PO"/>
    <s v="อนุมัติ"/>
    <d v="2014-02-07T00:00:00"/>
    <x v="2104"/>
    <x v="4"/>
    <d v="2014-02-11T00:00:00"/>
    <s v="ปกติ"/>
    <s v="A"/>
    <s v="Y"/>
  </r>
  <r>
    <n v="2673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9 - 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"/>
    <s v="เงินอุดหนุนทั่วไป-ค่าใช้จ่ายอุดหนุน"/>
    <x v="4"/>
    <x v="4"/>
    <x v="2255"/>
    <s v="อนุมัติ"/>
    <d v="2013-11-28T14:16:31"/>
    <s v="BG"/>
    <x v="11"/>
    <s v="อบรมเชิงปฏิบัติการเทคนิคการให้สุขศึกษา"/>
    <s v="ศธ 16.1.10/1244"/>
    <x v="2464"/>
    <n v="100000"/>
    <n v="0"/>
    <n v="100000"/>
    <n v="100000"/>
    <s v="SP_SUB"/>
    <s v="อนุมัติ"/>
    <d v="2013-11-28T00:00:00"/>
    <x v="368"/>
    <x v="2"/>
    <d v="2013-12-12T00:00:00"/>
    <s v="ปกติ"/>
    <s v="A"/>
    <s v="Y"/>
  </r>
  <r>
    <n v="267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2256"/>
    <s v="อนุมัติ"/>
    <d v="2013-12-17T00:00:00"/>
    <s v="PO"/>
    <x v="1081"/>
    <m/>
    <s v="10PR5703/000114"/>
    <x v="2465"/>
    <n v="5000"/>
    <n v="0"/>
    <n v="5000"/>
    <n v="5000"/>
    <s v="PO"/>
    <s v="อนุมัติ"/>
    <d v="2014-01-13T00:00:00"/>
    <x v="2105"/>
    <x v="3"/>
    <d v="2014-01-20T00:00:00"/>
    <s v="ปกติ"/>
    <s v="A"/>
    <s v="Y"/>
  </r>
  <r>
    <n v="267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2257"/>
    <s v="อนุมัติ"/>
    <d v="2014-01-30T00:00:00"/>
    <s v="BG"/>
    <x v="1082"/>
    <s v="ตั้งแต่วันที่ 3-9 กุมภาพันธ์ 2557"/>
    <s v="ศธ 0529.10.4/0583"/>
    <x v="2466"/>
    <n v="6176"/>
    <n v="0"/>
    <n v="6176"/>
    <n v="6176"/>
    <s v="BG"/>
    <s v="อนุมัติ"/>
    <d v="2014-02-26T00:00:00"/>
    <x v="458"/>
    <x v="5"/>
    <d v="2014-03-07T00:00:00"/>
    <s v="ปกติ"/>
    <s v="A"/>
    <s v="Y"/>
  </r>
  <r>
    <n v="267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58"/>
    <s v="อนุมัติ"/>
    <d v="2014-01-15T09:23:44"/>
    <s v="BG"/>
    <x v="1083"/>
    <m/>
    <s v="ศธ 0529.2.6/056"/>
    <x v="2467"/>
    <n v="3000"/>
    <n v="0"/>
    <n v="3000"/>
    <n v="3000"/>
    <s v="BG_FU"/>
    <s v="อนุมัติ"/>
    <d v="2014-01-15T00:00:00"/>
    <x v="2106"/>
    <x v="3"/>
    <d v="2014-01-16T00:00:00"/>
    <s v="ปกติ"/>
    <s v="A"/>
    <s v="Y"/>
  </r>
  <r>
    <n v="267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2259"/>
    <s v="อนุมัติ"/>
    <d v="2014-01-24T09:44:35"/>
    <s v="BG"/>
    <x v="174"/>
    <s v="ค่าใช้จ่ายในการตรวจกระดาษคำตอบ OMR ภาคปลาย1/56"/>
    <s v="ศธ 0529.13/65"/>
    <x v="2468"/>
    <n v="5573"/>
    <n v="0"/>
    <n v="5573"/>
    <n v="5573"/>
    <s v="BG_FU"/>
    <s v="อนุมัติ"/>
    <d v="2014-01-24T00:00:00"/>
    <x v="2107"/>
    <x v="3"/>
    <d v="2014-01-27T00:00:00"/>
    <s v="ปกติ"/>
    <s v="A"/>
    <s v="Y"/>
  </r>
  <r>
    <n v="267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2260"/>
    <s v="อนุมัติ"/>
    <d v="2014-03-05T13:16:47"/>
    <s v="BG"/>
    <x v="1084"/>
    <s v="เบิกเงินสมทบประกันสังคมพนักงาน 8 ราย เดือน มีค2557"/>
    <n v="2479"/>
    <x v="2469"/>
    <n v="5913"/>
    <n v="0"/>
    <n v="5913"/>
    <n v="5913"/>
    <s v="BG_FU"/>
    <s v="อนุมัติ"/>
    <d v="2014-03-05T00:00:00"/>
    <x v="1328"/>
    <x v="5"/>
    <d v="2014-03-06T00:00:00"/>
    <s v="ปกติ"/>
    <s v="A"/>
    <s v="Y"/>
  </r>
  <r>
    <n v="2679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2261"/>
    <s v="อนุมัติ"/>
    <d v="2013-10-22T00:00:00"/>
    <s v="PO"/>
    <x v="104"/>
    <s v="ป้ายชื่อพลาสติก"/>
    <s v="17PR5701/00002"/>
    <x v="2470"/>
    <n v="800"/>
    <n v="0"/>
    <n v="800"/>
    <n v="800"/>
    <s v="PO"/>
    <s v="อนุมัติ"/>
    <d v="2014-01-22T00:00:00"/>
    <x v="2108"/>
    <x v="4"/>
    <d v="2014-02-10T00:00:00"/>
    <s v="ปกติ"/>
    <s v="A"/>
    <s v="Y"/>
  </r>
  <r>
    <n v="268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2262"/>
    <s v="อนุมัติ"/>
    <d v="2013-10-30T13:20:02"/>
    <s v="BG"/>
    <x v="1085"/>
    <s v="เบิกจ่ายเงินค่าตอบแทนตำแหน่งหัวหน้ากลุ่มวิชา 3 กลุ่ม อัตรา5600/กลุ่ม/เดือน ประจำเดือน ตุลาคม 2556"/>
    <n v="11862"/>
    <x v="2471"/>
    <n v="16800"/>
    <n v="0"/>
    <n v="16800"/>
    <n v="16800"/>
    <s v="BG_FU"/>
    <s v="อนุมัติ"/>
    <d v="2013-10-30T00:00:00"/>
    <x v="2109"/>
    <x v="1"/>
    <d v="2013-10-31T00:00:00"/>
    <s v="ปกติ"/>
    <s v="A"/>
    <s v="Y"/>
  </r>
  <r>
    <n v="2681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2263"/>
    <s v="อนุมัติ"/>
    <d v="2013-11-05T11:34:00"/>
    <s v="BG"/>
    <x v="174"/>
    <s v="เงินสมทบประกันสังคมลูกจ้างชาวต่างชาติ 3 ราย เดือน ตุลาคม-พฤศจิกายน 2556"/>
    <s v="ศธ 0529.13/7526"/>
    <x v="2472"/>
    <n v="3600"/>
    <n v="0"/>
    <n v="3600"/>
    <n v="3600"/>
    <s v="BG_FU"/>
    <s v="อนุมัติ"/>
    <d v="2013-11-05T00:00:00"/>
    <x v="2110"/>
    <x v="0"/>
    <d v="2013-11-25T00:00:00"/>
    <s v="ปกติ"/>
    <s v="A"/>
    <s v="Y"/>
  </r>
  <r>
    <n v="26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64"/>
    <s v="อนุมัติ"/>
    <d v="2013-11-14T00:00:00"/>
    <s v="PO"/>
    <x v="52"/>
    <m/>
    <s v="10PR5702/000071"/>
    <x v="2473"/>
    <n v="8000"/>
    <n v="0"/>
    <n v="8000"/>
    <n v="8000"/>
    <s v="PO"/>
    <s v="อนุมัติ"/>
    <d v="2013-12-24T00:00:00"/>
    <x v="442"/>
    <x v="3"/>
    <d v="2014-01-03T00:00:00"/>
    <s v="ปกติ"/>
    <s v="A"/>
    <s v="Y"/>
  </r>
  <r>
    <n v="26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65"/>
    <s v="อนุมัติ"/>
    <d v="2013-11-07T00:00:00"/>
    <s v="PO"/>
    <x v="143"/>
    <m/>
    <s v="10PR5702/000027"/>
    <x v="2474"/>
    <n v="18000"/>
    <n v="0"/>
    <n v="18000"/>
    <n v="18000"/>
    <s v="PO"/>
    <s v="อนุมัติ"/>
    <d v="2014-01-17T00:00:00"/>
    <x v="922"/>
    <x v="3"/>
    <d v="2014-01-21T00:00:00"/>
    <s v="ปกติ"/>
    <s v="A"/>
    <s v="Y"/>
  </r>
  <r>
    <n v="26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65"/>
    <s v="อนุมัติ"/>
    <d v="2013-11-07T00:00:00"/>
    <s v="PO"/>
    <x v="143"/>
    <m/>
    <s v="10PR5702/000027"/>
    <x v="2474"/>
    <n v="35000"/>
    <n v="0"/>
    <n v="35000"/>
    <n v="35000"/>
    <s v="PO"/>
    <s v="อนุมัติ"/>
    <d v="2014-01-17T00:00:00"/>
    <x v="922"/>
    <x v="3"/>
    <d v="2014-01-21T00:00:00"/>
    <s v="ปกติ"/>
    <s v="A"/>
    <s v="Y"/>
  </r>
  <r>
    <n v="26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65"/>
    <s v="อนุมัติ"/>
    <d v="2013-11-07T00:00:00"/>
    <s v="PO"/>
    <x v="143"/>
    <m/>
    <s v="10PR5702/000027"/>
    <x v="2474"/>
    <n v="520"/>
    <n v="0"/>
    <n v="520"/>
    <n v="520"/>
    <s v="PO"/>
    <s v="อนุมัติ"/>
    <d v="2014-01-17T00:00:00"/>
    <x v="922"/>
    <x v="3"/>
    <d v="2014-01-21T00:00:00"/>
    <s v="ปกติ"/>
    <s v="A"/>
    <s v="Y"/>
  </r>
  <r>
    <n v="26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66"/>
    <s v="อนุมัติ"/>
    <d v="2013-12-09T00:00:00"/>
    <s v="PO"/>
    <x v="1086"/>
    <m/>
    <s v="10PR5703/000056"/>
    <x v="2475"/>
    <n v="4046.73"/>
    <n v="283.27"/>
    <n v="4330"/>
    <n v="4289.53"/>
    <s v="PO"/>
    <s v="อนุมัติ"/>
    <d v="2014-01-15T00:00:00"/>
    <x v="2111"/>
    <x v="3"/>
    <d v="2014-01-17T00:00:00"/>
    <s v="ปกติ"/>
    <s v="A"/>
    <s v="Y"/>
  </r>
  <r>
    <n v="26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2267"/>
    <s v="อนุมัติ"/>
    <d v="2013-12-24T00:00:00"/>
    <s v="BG"/>
    <x v="265"/>
    <s v="(กท3-018/57)ไปอบรมเทคนิคการจดบันทึกและเขียนรายงานปารประชุม ณ กทม. วันที่12-14ธ.ค.56 นางนุชนารถ  โหไตระไวศยะ"/>
    <s v="ศธ 0529.9.1/12666"/>
    <x v="2476"/>
    <n v="6802"/>
    <n v="0"/>
    <n v="6802"/>
    <n v="6802"/>
    <s v="BG"/>
    <s v="อนุมัติ"/>
    <d v="2013-12-24T00:00:00"/>
    <x v="2112"/>
    <x v="3"/>
    <d v="2014-01-14T00:00:00"/>
    <s v="ปกติ"/>
    <s v="A"/>
    <s v="Y"/>
  </r>
  <r>
    <n v="268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268"/>
    <s v="อนุมัติ"/>
    <d v="2013-12-02T00:00:00"/>
    <s v="PO"/>
    <x v="143"/>
    <m/>
    <s v="10PR5702/000152"/>
    <x v="2477"/>
    <n v="918.69"/>
    <n v="64.31"/>
    <n v="983"/>
    <n v="973.81"/>
    <s v="PO"/>
    <s v="อนุมัติ"/>
    <d v="2013-12-13T00:00:00"/>
    <x v="2113"/>
    <x v="2"/>
    <d v="2013-12-17T00:00:00"/>
    <s v="ปกติ"/>
    <s v="A"/>
    <s v="Y"/>
  </r>
  <r>
    <n v="26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269"/>
    <s v="อนุมัติ"/>
    <d v="2013-12-04T12:57:02"/>
    <s v="BG"/>
    <x v="1087"/>
    <m/>
    <d v="2821-03-01T00:00:00"/>
    <x v="2478"/>
    <n v="500000"/>
    <n v="0"/>
    <n v="500000"/>
    <n v="500000"/>
    <s v="BG_FU"/>
    <s v="อนุมัติ"/>
    <d v="2013-12-04T00:00:00"/>
    <x v="2114"/>
    <x v="2"/>
    <d v="2013-12-11T00:00:00"/>
    <s v="ปกติ"/>
    <s v="A"/>
    <s v="Y"/>
  </r>
  <r>
    <n v="269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ตอบแทน"/>
    <x v="3"/>
    <x v="3"/>
    <x v="2270"/>
    <s v="อนุมัติ"/>
    <d v="2013-12-27T13:52:40"/>
    <s v="BG"/>
    <x v="0"/>
    <s v="(ฉ.024/57หมุนเวียนค่าตอบแทนอาจารย์พิเศษ นพ.วีระเทพ วันที่ 18-20 ต.ค.56"/>
    <s v="LT.0529.16.1.9/2456"/>
    <x v="2479"/>
    <n v="14400"/>
    <n v="0"/>
    <n v="14400"/>
    <n v="14400"/>
    <s v="BG_FU"/>
    <s v="อนุมัติ"/>
    <d v="2013-12-27T00:00:00"/>
    <x v="2115"/>
    <x v="3"/>
    <d v="2014-01-08T00:00:00"/>
    <s v="ปกติ"/>
    <s v="A"/>
    <s v="Y"/>
  </r>
  <r>
    <n v="269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71"/>
    <s v="อนุมัติ"/>
    <d v="2013-12-06T00:00:00"/>
    <s v="PO"/>
    <x v="1088"/>
    <m/>
    <s v="10PR5703/000027"/>
    <x v="2480"/>
    <n v="36300"/>
    <n v="2541"/>
    <n v="38841"/>
    <n v="38478"/>
    <s v="PO"/>
    <s v="อนุมัติ"/>
    <d v="2014-02-27T00:00:00"/>
    <x v="2116"/>
    <x v="5"/>
    <d v="2014-03-03T00:00:00"/>
    <s v="ปกติ"/>
    <s v="A"/>
    <s v="Y"/>
  </r>
  <r>
    <n v="269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72"/>
    <s v="อนุมัติ"/>
    <d v="2013-11-26T00:00:00"/>
    <s v="PO"/>
    <x v="272"/>
    <s v="จัดเตรียมสถานที่งานด้านการดูแลภูมิทัศน์"/>
    <s v="10PR5702/000139"/>
    <x v="2481"/>
    <n v="7800"/>
    <n v="0"/>
    <n v="7800"/>
    <n v="7800"/>
    <s v="PO"/>
    <s v="อนุมัติ"/>
    <d v="2014-01-31T00:00:00"/>
    <x v="2117"/>
    <x v="4"/>
    <d v="2014-02-05T00:00:00"/>
    <s v="ปกติ"/>
    <s v="A"/>
    <s v="Y"/>
  </r>
  <r>
    <n v="269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72"/>
    <s v="อนุมัติ"/>
    <d v="2013-11-26T00:00:00"/>
    <s v="PO"/>
    <x v="272"/>
    <s v="จัดเตรียมสถานที่งานด้านการดูแลภูมิทัศน์"/>
    <s v="10PR5702/000139"/>
    <x v="2482"/>
    <n v="7800"/>
    <n v="0"/>
    <n v="7800"/>
    <n v="7800"/>
    <s v="PO"/>
    <s v="อนุมัติ"/>
    <d v="2014-01-07T00:00:00"/>
    <x v="2118"/>
    <x v="3"/>
    <d v="2014-01-17T00:00:00"/>
    <s v="ปกติ"/>
    <s v="A"/>
    <s v="Y"/>
  </r>
  <r>
    <n v="269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72"/>
    <s v="อนุมัติ"/>
    <d v="2013-11-26T00:00:00"/>
    <s v="PO"/>
    <x v="272"/>
    <s v="จัดเตรียมสถานที่งานด้านการดูแลภูมิทัศน์"/>
    <s v="10PR5702/000139"/>
    <x v="2483"/>
    <n v="7800"/>
    <n v="0"/>
    <n v="7800"/>
    <n v="7800"/>
    <s v="PO"/>
    <s v="อนุมัติ"/>
    <d v="2014-03-05T00:00:00"/>
    <x v="2119"/>
    <x v="5"/>
    <d v="2014-03-10T00:00:00"/>
    <s v="ปกติ"/>
    <s v="A"/>
    <s v="Y"/>
  </r>
  <r>
    <n v="26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273"/>
    <s v="อนุมัติ"/>
    <d v="2013-11-28T15:03:14"/>
    <s v="BG"/>
    <x v="1089"/>
    <m/>
    <s v="0529.4.6/1416"/>
    <x v="2484"/>
    <n v="1125"/>
    <n v="0"/>
    <n v="1125"/>
    <n v="1125"/>
    <s v="BG_FU"/>
    <s v="อนุมัติ"/>
    <d v="2013-11-28T00:00:00"/>
    <x v="2120"/>
    <x v="2"/>
    <d v="2013-12-03T00:00:00"/>
    <s v="ปกติ"/>
    <s v="A"/>
    <s v="Y"/>
  </r>
  <r>
    <n v="269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2274"/>
    <s v="อนุมัติ"/>
    <d v="2013-12-02T12:53:33"/>
    <s v="BG"/>
    <x v="1090"/>
    <m/>
    <s v="ศธ0529.11/12768"/>
    <x v="2485"/>
    <n v="600"/>
    <n v="0"/>
    <n v="600"/>
    <n v="600"/>
    <s v="BG_FU"/>
    <s v="อนุมัติ"/>
    <d v="2013-12-02T00:00:00"/>
    <x v="2121"/>
    <x v="2"/>
    <d v="2013-12-06T00:00:00"/>
    <s v="ปกติ"/>
    <s v="A"/>
    <s v="Y"/>
  </r>
  <r>
    <n v="269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s v="ค่าสาธารณูปโภค"/>
    <x v="5"/>
    <x v="5"/>
    <x v="2275"/>
    <s v="อนุมัติ"/>
    <d v="2013-12-04T13:32:53"/>
    <s v="BG"/>
    <x v="497"/>
    <s v="เดือน ก.ค.56"/>
    <s v="ศธ 0529.7.1/15469"/>
    <x v="2486"/>
    <n v="496966.92"/>
    <n v="0"/>
    <n v="496966.92"/>
    <n v="496966.92"/>
    <s v="BG_FU"/>
    <s v="อนุมัติ"/>
    <d v="2013-12-04T00:00:00"/>
    <x v="2122"/>
    <x v="2"/>
    <d v="2013-12-12T00:00:00"/>
    <s v="ปกติ"/>
    <s v="A"/>
    <s v="Y"/>
  </r>
  <r>
    <n v="269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2276"/>
    <s v="อนุมัติ"/>
    <d v="2014-02-12T09:40:25"/>
    <s v="BG"/>
    <x v="1091"/>
    <m/>
    <s v="ศธ0529.11/1506"/>
    <x v="2487"/>
    <n v="1800"/>
    <n v="0"/>
    <n v="1800"/>
    <n v="1800"/>
    <s v="BG_FU"/>
    <s v="อนุมัติ"/>
    <d v="2014-02-12T00:00:00"/>
    <x v="2123"/>
    <x v="4"/>
    <d v="2014-02-13T00:00:00"/>
    <s v="ปกติ"/>
    <s v="A"/>
    <s v="Y"/>
  </r>
  <r>
    <n v="269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2277"/>
    <s v="อนุมัติ"/>
    <d v="2014-02-05T13:58:24"/>
    <s v="BG"/>
    <x v="1092"/>
    <s v="เบิกจ่ายเงินค่าจ้างพนักงาน จำนวน 8 รายประจำเดือน กพ.2557"/>
    <n v="1288"/>
    <x v="2488"/>
    <n v="139640"/>
    <n v="0"/>
    <n v="139640"/>
    <n v="139640"/>
    <s v="BG_FU"/>
    <s v="อนุมัติ"/>
    <d v="2014-02-05T00:00:00"/>
    <x v="2124"/>
    <x v="4"/>
    <d v="2014-02-07T00:00:00"/>
    <s v="ปกติ"/>
    <s v="A"/>
    <s v="Y"/>
  </r>
  <r>
    <n v="270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2278"/>
    <s v="อนุมัติ"/>
    <d v="2013-11-05T08:32:49"/>
    <s v="BG"/>
    <x v="1093"/>
    <m/>
    <s v="ศธ0529.11/12105"/>
    <x v="2489"/>
    <n v="16070"/>
    <n v="0"/>
    <n v="16070"/>
    <n v="16070"/>
    <s v="BG_FU"/>
    <s v="อนุมัติ"/>
    <d v="2013-11-05T00:00:00"/>
    <x v="2125"/>
    <x v="0"/>
    <d v="2013-11-07T00:00:00"/>
    <s v="ปกติ"/>
    <s v="A"/>
    <s v="Y"/>
  </r>
  <r>
    <n v="270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60"/>
    <s v="อนุมัติ"/>
    <d v="2013-10-28T00:00:00"/>
    <s v="PO"/>
    <x v="144"/>
    <m/>
    <s v="10PR5701/0002"/>
    <x v="2490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270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60"/>
    <s v="อนุมัติ"/>
    <d v="2013-10-28T00:00:00"/>
    <s v="PO"/>
    <x v="144"/>
    <m/>
    <s v="10PR5701/0002"/>
    <x v="2491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270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1860"/>
    <s v="อนุมัติ"/>
    <d v="2013-10-28T00:00:00"/>
    <s v="PO"/>
    <x v="144"/>
    <m/>
    <s v="10PR5701/0002"/>
    <x v="2492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2704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2279"/>
    <s v="อนุมัติ"/>
    <d v="2013-10-29T10:30:29"/>
    <s v="BG"/>
    <x v="294"/>
    <s v="เบิกเงินเดือนพนักงานเดือน ตุลาคม 2556 จำนวน 38 อัตรา"/>
    <s v="0529.22/528"/>
    <x v="2493"/>
    <n v="300313"/>
    <n v="0"/>
    <n v="300313"/>
    <n v="300313"/>
    <s v="BG_FU"/>
    <s v="อนุมัติ"/>
    <d v="2013-10-29T00:00:00"/>
    <x v="2126"/>
    <x v="1"/>
    <d v="2013-10-29T00:00:00"/>
    <s v="ปกติ"/>
    <s v="A"/>
    <s v="Y"/>
  </r>
  <r>
    <n v="270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2280"/>
    <s v="อนุมัติ"/>
    <d v="2013-10-24T16:56:21"/>
    <s v="BG"/>
    <x v="0"/>
    <s v="ค่าตอบแทนรางวัลงานวิจัย"/>
    <s v="0529.7.1.8/13335"/>
    <x v="2494"/>
    <n v="600"/>
    <n v="0"/>
    <n v="600"/>
    <n v="600"/>
    <s v="BG_FU"/>
    <s v="อนุมัติ"/>
    <d v="2013-10-24T00:00:00"/>
    <x v="2127"/>
    <x v="1"/>
    <d v="2013-10-29T00:00:00"/>
    <s v="ปกติ"/>
    <s v="A"/>
    <s v="Y"/>
  </r>
  <r>
    <n v="270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2281"/>
    <s v="อนุมัติ"/>
    <d v="2013-10-24T17:04:45"/>
    <s v="BG"/>
    <x v="0"/>
    <s v="ค่าตอบแทนเงินประจำตำแหน่ง"/>
    <s v="0529.7.1.2/13432"/>
    <x v="2495"/>
    <n v="11200"/>
    <n v="0"/>
    <n v="11200"/>
    <n v="11200"/>
    <s v="BG_FU"/>
    <s v="อนุมัติ"/>
    <d v="2013-10-24T00:00:00"/>
    <x v="476"/>
    <x v="1"/>
    <d v="2013-10-29T00:00:00"/>
    <s v="ปกติ"/>
    <s v="A"/>
    <s v="Y"/>
  </r>
  <r>
    <n v="270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2282"/>
    <s v="อนุมัติ"/>
    <d v="2013-10-24T17:12:18"/>
    <s v="BG"/>
    <x v="0"/>
    <s v="ค่าตอบแทนรองหัวหน้าภาค"/>
    <s v="0529.7.1.2/13223"/>
    <x v="2496"/>
    <n v="12000"/>
    <n v="0"/>
    <n v="12000"/>
    <n v="12000"/>
    <s v="BG_FU"/>
    <s v="อนุมัติ"/>
    <d v="2013-10-24T00:00:00"/>
    <x v="476"/>
    <x v="1"/>
    <d v="2013-10-29T00:00:00"/>
    <s v="ปกติ"/>
    <s v="A"/>
    <s v="Y"/>
  </r>
  <r>
    <n v="270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24808"/>
    <n v="0"/>
    <n v="24808"/>
    <n v="24808"/>
    <s v="PO"/>
    <s v="อนุมัติ"/>
    <d v="2014-02-03T00:00:00"/>
    <x v="2128"/>
    <x v="4"/>
    <d v="2014-02-07T00:00:00"/>
    <s v="ปกติ"/>
    <s v="A"/>
    <s v="Y"/>
  </r>
  <r>
    <n v="270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3733"/>
    <n v="0"/>
    <n v="3733"/>
    <n v="3733"/>
    <s v="PO"/>
    <s v="อนุมัติ"/>
    <d v="2014-02-03T00:00:00"/>
    <x v="2128"/>
    <x v="4"/>
    <d v="2014-02-07T00:00:00"/>
    <s v="ปกติ"/>
    <s v="A"/>
    <s v="Y"/>
  </r>
  <r>
    <n v="27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2145"/>
    <n v="0"/>
    <n v="2145"/>
    <n v="2145"/>
    <s v="PO"/>
    <s v="อนุมัติ"/>
    <d v="2014-02-03T00:00:00"/>
    <x v="2128"/>
    <x v="4"/>
    <d v="2014-02-07T00:00:00"/>
    <s v="ปกติ"/>
    <s v="A"/>
    <s v="Y"/>
  </r>
  <r>
    <n v="27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2280"/>
    <n v="0"/>
    <n v="2280"/>
    <n v="2280"/>
    <s v="PO"/>
    <s v="อนุมัติ"/>
    <d v="2014-02-03T00:00:00"/>
    <x v="2128"/>
    <x v="4"/>
    <d v="2014-02-07T00:00:00"/>
    <s v="ปกติ"/>
    <s v="A"/>
    <s v="Y"/>
  </r>
  <r>
    <n v="27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936"/>
    <n v="0"/>
    <n v="936"/>
    <n v="936"/>
    <s v="PO"/>
    <s v="อนุมัติ"/>
    <d v="2014-02-03T00:00:00"/>
    <x v="2128"/>
    <x v="4"/>
    <d v="2014-02-07T00:00:00"/>
    <s v="ปกติ"/>
    <s v="A"/>
    <s v="Y"/>
  </r>
  <r>
    <n v="27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2283"/>
    <s v="อนุมัติ"/>
    <d v="2013-12-11T00:00:00"/>
    <s v="PO"/>
    <x v="225"/>
    <m/>
    <s v="10PR5703/000076"/>
    <x v="2497"/>
    <n v="9600"/>
    <n v="0"/>
    <n v="9600"/>
    <n v="9600"/>
    <s v="PO"/>
    <s v="อนุมัติ"/>
    <d v="2014-02-03T00:00:00"/>
    <x v="2128"/>
    <x v="4"/>
    <d v="2014-02-07T00:00:00"/>
    <s v="ปกติ"/>
    <s v="A"/>
    <s v="Y"/>
  </r>
  <r>
    <n v="271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2284"/>
    <s v="อนุมัติ"/>
    <d v="2013-12-11T00:00:00"/>
    <s v="BG"/>
    <x v="1094"/>
    <s v="เบิกค่าใช้จ่ายในการเดินทางไปราชการเพื่อนิเทศนักศึกษา  13/12/2556"/>
    <s v="ศธ 0529.5.2/1563"/>
    <x v="2498"/>
    <n v="940"/>
    <n v="0"/>
    <n v="940"/>
    <n v="940"/>
    <s v="BG"/>
    <s v="อนุมัติ"/>
    <d v="2013-12-20T00:00:00"/>
    <x v="2129"/>
    <x v="3"/>
    <d v="2014-01-13T00:00:00"/>
    <s v="ปกติ"/>
    <s v="A"/>
    <s v="Y"/>
  </r>
  <r>
    <n v="271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2285"/>
    <s v="อนุมัติ"/>
    <d v="2013-12-15T16:14:45"/>
    <s v="BG"/>
    <x v="1095"/>
    <m/>
    <s v="ศธ 0529.7.1.10/15817"/>
    <x v="2499"/>
    <n v="975"/>
    <n v="0"/>
    <n v="975"/>
    <n v="975"/>
    <s v="BG_FU"/>
    <s v="อนุมัติ"/>
    <d v="2013-12-15T00:00:00"/>
    <x v="2130"/>
    <x v="2"/>
    <d v="2013-12-20T00:00:00"/>
    <s v="ปกติ"/>
    <s v="A"/>
    <s v="Y"/>
  </r>
  <r>
    <n v="2716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2 - 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"/>
    <s v="เงินอุดหนุนทั่วไป-ค่าใช้จ่ายอุดหนุน"/>
    <x v="4"/>
    <x v="4"/>
    <x v="2286"/>
    <s v="อนุมัติ"/>
    <d v="2013-12-17T14:35:58"/>
    <s v="BG"/>
    <x v="11"/>
    <s v="สำรวจการเก็บข้อมูลและจัดทำฐานข้อมูล"/>
    <s v="ศธ0529.7.1.8/16319"/>
    <x v="2500"/>
    <n v="95000"/>
    <n v="0"/>
    <n v="95000"/>
    <n v="95000"/>
    <s v="SP_SUB"/>
    <s v="อนุมัติ"/>
    <d v="2013-12-17T00:00:00"/>
    <x v="138"/>
    <x v="2"/>
    <d v="2013-12-26T00:00:00"/>
    <s v="ปกติ"/>
    <s v="A"/>
    <s v="Y"/>
  </r>
  <r>
    <n v="271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87"/>
    <s v="อนุมัติ"/>
    <d v="2013-12-19T00:00:00"/>
    <s v="PO"/>
    <x v="4"/>
    <m/>
    <s v="11PR5703/036"/>
    <x v="2501"/>
    <n v="12240"/>
    <n v="856.8"/>
    <n v="13096.8"/>
    <n v="12974.4"/>
    <s v="PO"/>
    <s v="อนุมัติ"/>
    <d v="2014-01-06T00:00:00"/>
    <x v="2131"/>
    <x v="4"/>
    <d v="2014-02-11T00:00:00"/>
    <s v="ปกติ"/>
    <s v="A"/>
    <s v="Y"/>
  </r>
  <r>
    <n v="271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87"/>
    <s v="อนุมัติ"/>
    <d v="2013-12-19T00:00:00"/>
    <s v="PO"/>
    <x v="4"/>
    <m/>
    <s v="11PR5703/036"/>
    <x v="2502"/>
    <n v="43528.04"/>
    <n v="3046.96"/>
    <n v="46575"/>
    <n v="46139.72"/>
    <s v="PO"/>
    <s v="อนุมัติ"/>
    <d v="2014-01-06T00:00:00"/>
    <x v="2132"/>
    <x v="4"/>
    <d v="2014-02-11T00:00:00"/>
    <s v="ปกติ"/>
    <s v="A"/>
    <s v="Y"/>
  </r>
  <r>
    <n v="271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88"/>
    <s v="อนุมัติ"/>
    <d v="2013-12-18T00:00:00"/>
    <s v="PO"/>
    <x v="4"/>
    <m/>
    <s v="11PR5703/000000"/>
    <x v="2503"/>
    <n v="1600"/>
    <n v="0"/>
    <n v="1600"/>
    <n v="1600"/>
    <s v="PO"/>
    <s v="อนุมัติ"/>
    <d v="2014-01-06T00:00:00"/>
    <x v="1205"/>
    <x v="3"/>
    <d v="2014-01-16T00:00:00"/>
    <s v="ปกติ"/>
    <s v="A"/>
    <s v="Y"/>
  </r>
  <r>
    <n v="272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88"/>
    <s v="อนุมัติ"/>
    <d v="2013-12-18T00:00:00"/>
    <s v="PO"/>
    <x v="4"/>
    <m/>
    <s v="11PR5703/000000"/>
    <x v="2504"/>
    <n v="5400"/>
    <n v="0"/>
    <n v="5400"/>
    <n v="5400"/>
    <s v="PO"/>
    <s v="อนุมัติ"/>
    <d v="2014-01-06T00:00:00"/>
    <x v="1205"/>
    <x v="3"/>
    <d v="2014-01-16T00:00:00"/>
    <s v="ปกติ"/>
    <s v="A"/>
    <s v="Y"/>
  </r>
  <r>
    <n v="272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88"/>
    <s v="อนุมัติ"/>
    <d v="2013-12-18T00:00:00"/>
    <s v="PO"/>
    <x v="4"/>
    <m/>
    <s v="11PR5703/000000"/>
    <x v="2505"/>
    <n v="2300"/>
    <n v="0"/>
    <n v="2300"/>
    <n v="2300"/>
    <s v="PO"/>
    <s v="อนุมัติ"/>
    <d v="2014-01-06T00:00:00"/>
    <x v="1205"/>
    <x v="3"/>
    <d v="2014-01-16T00:00:00"/>
    <s v="ปกติ"/>
    <s v="A"/>
    <s v="Y"/>
  </r>
  <r>
    <n v="272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2289"/>
    <s v="อนุมัติ"/>
    <d v="2013-11-22T00:00:00"/>
    <s v="BG"/>
    <x v="1096"/>
    <s v="ค่าบริการโทรศัพท์สำนักงานในการ  เดือน พ.ย 2556"/>
    <s v="ศธ 0529.5.2/1495"/>
    <x v="2506"/>
    <n v="340"/>
    <n v="0"/>
    <n v="340"/>
    <n v="340"/>
    <s v="BG"/>
    <s v="อนุมัติ"/>
    <d v="2013-11-26T00:00:00"/>
    <x v="2133"/>
    <x v="2"/>
    <d v="2013-12-13T00:00:00"/>
    <s v="ปกติ"/>
    <s v="A"/>
    <s v="Y"/>
  </r>
  <r>
    <n v="272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2290"/>
    <s v="อนุมัติ"/>
    <d v="2013-11-26T15:57:37"/>
    <s v="PO"/>
    <x v="0"/>
    <s v="ค่าวีสดุสำนักงาน จำนวน 4 รายการ"/>
    <s v="ศธ0529.16.1.6/3232"/>
    <x v="2507"/>
    <n v="3355.14"/>
    <n v="234.86"/>
    <n v="3590"/>
    <n v="3556.45"/>
    <s v="PO_FU"/>
    <s v="อนุมัติ"/>
    <d v="2013-11-26T00:00:00"/>
    <x v="2134"/>
    <x v="2"/>
    <d v="2013-12-12T00:00:00"/>
    <s v="ปกติ"/>
    <s v="A"/>
    <s v="Y"/>
  </r>
  <r>
    <n v="272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2291"/>
    <s v="อนุมัติ"/>
    <d v="2013-11-26T15:50:05"/>
    <s v="PO"/>
    <x v="0"/>
    <s v="ฉ.062/57 หมุนเวียน ค่าน้ำดื่มชนิดถัง ประจำเดือน ตุลาคม 2556"/>
    <s v="ศธ0529.16.1.6/3172"/>
    <x v="2508"/>
    <n v="210"/>
    <n v="0"/>
    <n v="210"/>
    <n v="210"/>
    <s v="PO_FU"/>
    <s v="อนุมัติ"/>
    <d v="2013-11-26T00:00:00"/>
    <x v="2135"/>
    <x v="2"/>
    <d v="2013-12-12T00:00:00"/>
    <s v="ปกติ"/>
    <s v="A"/>
    <s v="Y"/>
  </r>
  <r>
    <n v="272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09"/>
    <n v="437"/>
    <n v="0"/>
    <n v="437"/>
    <n v="437"/>
    <s v="PO"/>
    <s v="อนุมัติ"/>
    <d v="2013-12-12T00:00:00"/>
    <x v="2136"/>
    <x v="2"/>
    <d v="2013-12-13T00:00:00"/>
    <s v="ปกติ"/>
    <s v="A"/>
    <s v="Y"/>
  </r>
  <r>
    <n v="272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0"/>
    <n v="1764"/>
    <n v="0"/>
    <n v="1764"/>
    <n v="1764"/>
    <s v="PO"/>
    <s v="อนุมัติ"/>
    <d v="2013-12-12T00:00:00"/>
    <x v="2136"/>
    <x v="2"/>
    <d v="2013-12-13T00:00:00"/>
    <s v="ปกติ"/>
    <s v="A"/>
    <s v="Y"/>
  </r>
  <r>
    <n v="272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1"/>
    <n v="165"/>
    <n v="0"/>
    <n v="165"/>
    <n v="165"/>
    <s v="PO"/>
    <s v="อนุมัติ"/>
    <d v="2013-12-12T00:00:00"/>
    <x v="2136"/>
    <x v="2"/>
    <d v="2013-12-13T00:00:00"/>
    <s v="ปกติ"/>
    <s v="A"/>
    <s v="Y"/>
  </r>
  <r>
    <n v="27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2"/>
    <n v="1555"/>
    <n v="0"/>
    <n v="1555"/>
    <n v="1555"/>
    <s v="PO"/>
    <s v="อนุมัติ"/>
    <d v="2013-12-12T00:00:00"/>
    <x v="2136"/>
    <x v="2"/>
    <d v="2013-12-13T00:00:00"/>
    <s v="ปกติ"/>
    <s v="A"/>
    <s v="Y"/>
  </r>
  <r>
    <n v="272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3"/>
    <n v="360"/>
    <n v="0"/>
    <n v="360"/>
    <n v="360"/>
    <s v="PO"/>
    <s v="อนุมัติ"/>
    <d v="2013-12-12T00:00:00"/>
    <x v="2136"/>
    <x v="2"/>
    <d v="2013-12-13T00:00:00"/>
    <s v="ปกติ"/>
    <s v="A"/>
    <s v="Y"/>
  </r>
  <r>
    <n v="273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4"/>
    <n v="846"/>
    <n v="0"/>
    <n v="846"/>
    <n v="846"/>
    <s v="PO"/>
    <s v="อนุมัติ"/>
    <d v="2013-12-12T00:00:00"/>
    <x v="2136"/>
    <x v="2"/>
    <d v="2013-12-13T00:00:00"/>
    <s v="ปกติ"/>
    <s v="A"/>
    <s v="Y"/>
  </r>
  <r>
    <n v="273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5"/>
    <n v="800"/>
    <n v="0"/>
    <n v="800"/>
    <n v="800"/>
    <s v="PO"/>
    <s v="อนุมัติ"/>
    <d v="2013-12-12T00:00:00"/>
    <x v="2136"/>
    <x v="2"/>
    <d v="2013-12-13T00:00:00"/>
    <s v="ปกติ"/>
    <s v="A"/>
    <s v="Y"/>
  </r>
  <r>
    <n v="273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6"/>
    <n v="131"/>
    <n v="0"/>
    <n v="131"/>
    <n v="131"/>
    <s v="PO"/>
    <s v="อนุมัติ"/>
    <d v="2013-12-12T00:00:00"/>
    <x v="2136"/>
    <x v="2"/>
    <d v="2013-12-13T00:00:00"/>
    <s v="ปกติ"/>
    <s v="A"/>
    <s v="Y"/>
  </r>
  <r>
    <n v="273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2"/>
    <s v="อนุมัติ"/>
    <d v="2013-11-27T00:00:00"/>
    <s v="PO"/>
    <x v="4"/>
    <m/>
    <s v="11PR5701/160"/>
    <x v="2517"/>
    <n v="857"/>
    <n v="0"/>
    <n v="857"/>
    <n v="857"/>
    <s v="PO"/>
    <s v="อนุมัติ"/>
    <d v="2013-12-12T00:00:00"/>
    <x v="2136"/>
    <x v="2"/>
    <d v="2013-12-13T00:00:00"/>
    <s v="ปกติ"/>
    <s v="A"/>
    <s v="Y"/>
  </r>
  <r>
    <n v="273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2293"/>
    <s v="อนุมัติ"/>
    <d v="2014-01-02T13:42:27"/>
    <s v="PO"/>
    <x v="0"/>
    <s v="ฉ.116/57 หมุนเวียน ค่าวัสดุสำนักงาน น้ำดื่มชนิดถัง"/>
    <s v="ศธ0529.16.1.6/3454"/>
    <x v="2518"/>
    <n v="190"/>
    <n v="0"/>
    <n v="190"/>
    <n v="190"/>
    <s v="PO_FU"/>
    <s v="อนุมัติ"/>
    <d v="2014-01-02T00:00:00"/>
    <x v="491"/>
    <x v="3"/>
    <d v="2014-01-17T00:00:00"/>
    <s v="ปกติ"/>
    <s v="A"/>
    <s v="Y"/>
  </r>
  <r>
    <n v="27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2294"/>
    <s v="อนุมัติ"/>
    <d v="2013-12-06T14:12:53"/>
    <s v="BG"/>
    <x v="0"/>
    <s v="ค่ารักษาพยาบาลผู้ป่วยนอก (นค.1) รพ.เขื่องใน เดือน ก.ค.56"/>
    <s v="ศธ 0529.16.1.14/0750"/>
    <x v="2519"/>
    <n v="1000"/>
    <n v="0"/>
    <n v="1000"/>
    <n v="1000"/>
    <s v="BG_FU"/>
    <s v="อนุมัติ"/>
    <d v="2013-12-06T00:00:00"/>
    <x v="1770"/>
    <x v="2"/>
    <d v="2013-12-09T00:00:00"/>
    <s v="ปกติ"/>
    <s v="A"/>
    <s v="Y"/>
  </r>
  <r>
    <n v="273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295"/>
    <s v="อนุมัติ"/>
    <d v="2013-12-06T00:00:00"/>
    <s v="PO"/>
    <x v="583"/>
    <m/>
    <s v="11PR5702/162"/>
    <x v="2520"/>
    <n v="514.02"/>
    <n v="35.979999999999997"/>
    <n v="550"/>
    <n v="544.86"/>
    <s v="PO"/>
    <s v="อนุมัติ"/>
    <d v="2013-12-26T00:00:00"/>
    <x v="643"/>
    <x v="3"/>
    <d v="2014-01-10T00:00:00"/>
    <s v="ปกติ"/>
    <s v="A"/>
    <s v="Y"/>
  </r>
  <r>
    <n v="273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2296"/>
    <s v="อนุมัติ"/>
    <d v="2013-12-04T14:23:28"/>
    <s v="BG"/>
    <x v="1097"/>
    <s v="เงินเดือนพนักงาน เดือน พ.ย.2556 14 ราย"/>
    <s v="ศธ 0529.16.1.5/758"/>
    <x v="2521"/>
    <n v="218955"/>
    <n v="0"/>
    <n v="218955"/>
    <n v="218955"/>
    <s v="BG_FU"/>
    <s v="อนุมัติ"/>
    <d v="2013-12-04T00:00:00"/>
    <x v="500"/>
    <x v="2"/>
    <d v="2013-12-11T00:00:00"/>
    <s v="ปกติ"/>
    <s v="A"/>
    <s v="Y"/>
  </r>
  <r>
    <n v="273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2297"/>
    <s v="อนุมัติ"/>
    <d v="2014-02-17T15:37:42"/>
    <s v="BG"/>
    <x v="134"/>
    <s v="เบิกจ่ายค่าจ้างประจำ รหัส 4702 เดือน กุมภาพันธ์ 2557"/>
    <s v="ค่าจ้าง(4702)"/>
    <x v="2522"/>
    <n v="242240"/>
    <n v="0"/>
    <n v="242240"/>
    <n v="242240"/>
    <s v="BG_FU"/>
    <s v="อนุมัติ"/>
    <d v="2014-02-17T00:00:00"/>
    <x v="2137"/>
    <x v="4"/>
    <d v="2014-02-19T00:00:00"/>
    <s v="ปกติ"/>
    <s v="A"/>
    <s v="Y"/>
  </r>
  <r>
    <n v="273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298"/>
    <s v="อนุมัติ"/>
    <d v="2013-10-25T09:54:42"/>
    <s v="BG"/>
    <x v="131"/>
    <s v="เบิกจ่ายเงินประจำตำแหน่งวิชาการผู้บริหาร รหัส 4702 เดือน ตุลาคม 2556"/>
    <s v="วิชาการผู้บริหาร4702"/>
    <x v="2523"/>
    <n v="22400"/>
    <n v="0"/>
    <n v="22400"/>
    <n v="21280"/>
    <s v="BG_FU"/>
    <s v="อนุมัติ"/>
    <d v="2013-10-25T00:00:00"/>
    <x v="2138"/>
    <x v="1"/>
    <d v="2013-10-30T00:00:00"/>
    <s v="ปกติ"/>
    <s v="A"/>
    <s v="Y"/>
  </r>
  <r>
    <n v="274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299"/>
    <s v="อนุมัติ"/>
    <d v="2013-11-14T00:00:00"/>
    <s v="PO"/>
    <x v="526"/>
    <m/>
    <s v="90PR5702/000003"/>
    <x v="2524"/>
    <n v="365.6"/>
    <n v="0"/>
    <n v="365.6"/>
    <n v="365.6"/>
    <s v="PO"/>
    <s v="อนุมัติ"/>
    <d v="2013-12-12T00:00:00"/>
    <x v="2139"/>
    <x v="2"/>
    <d v="2013-12-25T00:00:00"/>
    <s v="ปกติ"/>
    <s v="A"/>
    <s v="Y"/>
  </r>
  <r>
    <n v="274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299"/>
    <s v="อนุมัติ"/>
    <d v="2013-11-14T00:00:00"/>
    <s v="PO"/>
    <x v="526"/>
    <m/>
    <s v="90PR5702/000003"/>
    <x v="2524"/>
    <n v="1882.5"/>
    <n v="0"/>
    <n v="1882.5"/>
    <n v="1882.5"/>
    <s v="PO"/>
    <s v="อนุมัติ"/>
    <d v="2013-12-12T00:00:00"/>
    <x v="2139"/>
    <x v="2"/>
    <d v="2013-12-25T00:00:00"/>
    <s v="ปกติ"/>
    <s v="A"/>
    <s v="Y"/>
  </r>
  <r>
    <n v="274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2300"/>
    <s v="อนุมัติ"/>
    <d v="2014-01-03T00:00:00"/>
    <s v="PO"/>
    <x v="4"/>
    <m/>
    <s v="10PR5704/000008"/>
    <x v="2525"/>
    <n v="8373.83"/>
    <n v="586.16999999999996"/>
    <n v="8960"/>
    <n v="8876.26"/>
    <s v="PO"/>
    <s v="อนุมัติ"/>
    <d v="2014-01-31T00:00:00"/>
    <x v="2140"/>
    <x v="4"/>
    <d v="2014-02-05T00:00:00"/>
    <s v="ปกติ"/>
    <s v="A"/>
    <s v="Y"/>
  </r>
  <r>
    <n v="274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2301"/>
    <s v="อนุมัติ"/>
    <d v="2013-12-11T00:00:00"/>
    <s v="PO"/>
    <x v="195"/>
    <m/>
    <s v="10PR5703/000047"/>
    <x v="2526"/>
    <n v="3208"/>
    <n v="0"/>
    <n v="3208"/>
    <n v="3208"/>
    <s v="PO"/>
    <s v="อนุมัติ"/>
    <d v="2014-01-15T00:00:00"/>
    <x v="2141"/>
    <x v="3"/>
    <d v="2014-01-17T00:00:00"/>
    <s v="ปกติ"/>
    <s v="A"/>
    <s v="Y"/>
  </r>
  <r>
    <n v="274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302"/>
    <s v="อนุมัติ"/>
    <d v="2013-12-13T09:37:35"/>
    <s v="BG"/>
    <x v="131"/>
    <s v="เบิกจ่ายเงินประจำตำแหน่งทางวิชาการผู้บริหาร รหัส 4702 เดือน ธันวาคม 2556"/>
    <s v="วิชาการผู้บริหาร4702"/>
    <x v="2527"/>
    <n v="22400"/>
    <n v="0"/>
    <n v="22400"/>
    <n v="21280"/>
    <s v="BG_FU"/>
    <s v="อนุมัติ"/>
    <d v="2013-12-13T00:00:00"/>
    <x v="2142"/>
    <x v="2"/>
    <d v="2013-12-20T00:00:00"/>
    <s v="ปกติ"/>
    <s v="A"/>
    <s v="Y"/>
  </r>
  <r>
    <n v="274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03"/>
    <s v="อนุมัติ"/>
    <d v="2013-12-12T00:00:00"/>
    <s v="PO"/>
    <x v="22"/>
    <m/>
    <s v="90PR5703/000002"/>
    <x v="2528"/>
    <n v="7742"/>
    <n v="0"/>
    <n v="7742"/>
    <n v="7742"/>
    <s v="PO"/>
    <s v="อนุมัติ"/>
    <d v="2014-01-16T00:00:00"/>
    <x v="2143"/>
    <x v="3"/>
    <d v="2014-01-31T00:00:00"/>
    <s v="ปกติ"/>
    <s v="A"/>
    <s v="Y"/>
  </r>
  <r>
    <n v="274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2304"/>
    <s v="อนุมัติ"/>
    <d v="2013-12-20T00:00:00"/>
    <s v="PO"/>
    <x v="8"/>
    <m/>
    <s v="11PR5703/029"/>
    <x v="2529"/>
    <n v="2200"/>
    <n v="0"/>
    <n v="2200"/>
    <n v="2200"/>
    <s v="PO"/>
    <s v="อนุมัติ"/>
    <d v="2014-01-20T00:00:00"/>
    <x v="15"/>
    <x v="4"/>
    <d v="2014-02-10T00:00:00"/>
    <s v="ปกติ"/>
    <s v="A"/>
    <s v="Y"/>
  </r>
  <r>
    <n v="274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05"/>
    <s v="อนุมัติ"/>
    <d v="2013-11-27T00:00:00"/>
    <s v="PO"/>
    <x v="525"/>
    <m/>
    <s v="90PR5702/000028"/>
    <x v="2530"/>
    <n v="700.93"/>
    <n v="49.07"/>
    <n v="750"/>
    <n v="742.99"/>
    <s v="PO"/>
    <s v="อนุมัติ"/>
    <d v="2014-01-09T00:00:00"/>
    <x v="2144"/>
    <x v="3"/>
    <d v="2014-01-17T00:00:00"/>
    <s v="ปกติ"/>
    <s v="A"/>
    <s v="Y"/>
  </r>
  <r>
    <n v="274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05"/>
    <s v="อนุมัติ"/>
    <d v="2013-11-27T00:00:00"/>
    <s v="PO"/>
    <x v="525"/>
    <m/>
    <s v="90PR5702/000028"/>
    <x v="2530"/>
    <n v="2990.65"/>
    <n v="209.35"/>
    <n v="3200"/>
    <n v="3170.09"/>
    <s v="PO"/>
    <s v="อนุมัติ"/>
    <d v="2014-01-09T00:00:00"/>
    <x v="2144"/>
    <x v="3"/>
    <d v="2014-01-17T00:00:00"/>
    <s v="ปกติ"/>
    <s v="A"/>
    <s v="Y"/>
  </r>
  <r>
    <n v="274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05"/>
    <s v="อนุมัติ"/>
    <d v="2013-11-27T00:00:00"/>
    <s v="PO"/>
    <x v="525"/>
    <m/>
    <s v="90PR5702/000028"/>
    <x v="2530"/>
    <n v="1495.33"/>
    <n v="104.67"/>
    <n v="1600"/>
    <n v="1585.05"/>
    <s v="PO"/>
    <s v="อนุมัติ"/>
    <d v="2014-01-09T00:00:00"/>
    <x v="2144"/>
    <x v="3"/>
    <d v="2014-01-17T00:00:00"/>
    <s v="ปกติ"/>
    <s v="A"/>
    <s v="Y"/>
  </r>
  <r>
    <n v="275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06"/>
    <s v="อนุมัติ"/>
    <d v="2013-11-22T00:00:00"/>
    <s v="BG"/>
    <x v="1098"/>
    <m/>
    <s v="ศธ 0529.10.1/6787"/>
    <x v="2531"/>
    <n v="5000"/>
    <n v="0"/>
    <n v="5000"/>
    <n v="5000"/>
    <s v="BG"/>
    <s v="อนุมัติ"/>
    <d v="2014-01-02T00:00:00"/>
    <x v="2145"/>
    <x v="3"/>
    <d v="2014-01-16T00:00:00"/>
    <s v="ปกติ"/>
    <s v="A"/>
    <s v="Y"/>
  </r>
  <r>
    <n v="2751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ตอบแทน"/>
    <x v="3"/>
    <x v="3"/>
    <x v="2307"/>
    <s v="อนุมัติ"/>
    <d v="2014-01-06T09:02:37"/>
    <s v="BG"/>
    <x v="0"/>
    <s v="ค่าปฏิบัติงานนอกเวลาราชการ ศูนย์พัฒนาเด็ก วันที่ 1 ธ.ค.56"/>
    <s v="ศธ.0529.16.1.5/0800"/>
    <x v="2532"/>
    <n v="1260"/>
    <n v="0"/>
    <n v="1260"/>
    <n v="1260"/>
    <s v="BG_FU"/>
    <s v="อนุมัติ"/>
    <d v="2014-01-06T00:00:00"/>
    <x v="2146"/>
    <x v="3"/>
    <d v="2014-01-08T00:00:00"/>
    <s v="ปกติ"/>
    <s v="A"/>
    <s v="Y"/>
  </r>
  <r>
    <n v="275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08"/>
    <s v="อนุมัติ"/>
    <d v="2014-01-03T00:00:00"/>
    <s v="PO"/>
    <x v="4"/>
    <m/>
    <s v="11PR5702/106"/>
    <x v="2533"/>
    <n v="2000"/>
    <n v="0"/>
    <n v="2000"/>
    <n v="2000"/>
    <s v="PO"/>
    <s v="อนุมัติ"/>
    <d v="2014-01-14T00:00:00"/>
    <x v="305"/>
    <x v="4"/>
    <d v="2014-02-10T00:00:00"/>
    <s v="ปกติ"/>
    <s v="A"/>
    <s v="Y"/>
  </r>
  <r>
    <n v="275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09"/>
    <s v="อนุมัติ"/>
    <d v="2013-12-24T00:00:00"/>
    <s v="PO"/>
    <x v="8"/>
    <m/>
    <s v="11PR5703/044"/>
    <x v="2534"/>
    <n v="3074.77"/>
    <n v="215.23"/>
    <n v="3290"/>
    <n v="3259.25"/>
    <s v="PO"/>
    <s v="อนุมัติ"/>
    <d v="2014-01-20T00:00:00"/>
    <x v="277"/>
    <x v="4"/>
    <d v="2014-02-10T00:00:00"/>
    <s v="ปกติ"/>
    <s v="A"/>
    <s v="Y"/>
  </r>
  <r>
    <n v="275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0"/>
    <s v="อนุมัติ"/>
    <d v="2013-12-24T00:00:00"/>
    <s v="PO"/>
    <x v="4"/>
    <m/>
    <s v="11PR5701/025"/>
    <x v="2535"/>
    <n v="3880"/>
    <n v="0"/>
    <n v="3880"/>
    <n v="3880"/>
    <s v="PO"/>
    <s v="อนุมัติ"/>
    <d v="2014-01-23T00:00:00"/>
    <x v="2147"/>
    <x v="4"/>
    <d v="2014-02-10T00:00:00"/>
    <s v="ปกติ"/>
    <s v="A"/>
    <s v="Y"/>
  </r>
  <r>
    <n v="275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0"/>
    <s v="อนุมัติ"/>
    <d v="2013-12-24T00:00:00"/>
    <s v="PO"/>
    <x v="4"/>
    <m/>
    <s v="11PR5701/025"/>
    <x v="2536"/>
    <n v="1000"/>
    <n v="0"/>
    <n v="1000"/>
    <n v="1000"/>
    <s v="PO"/>
    <s v="อนุมัติ"/>
    <d v="2014-01-23T00:00:00"/>
    <x v="2147"/>
    <x v="4"/>
    <d v="2014-02-10T00:00:00"/>
    <s v="ปกติ"/>
    <s v="A"/>
    <s v="Y"/>
  </r>
  <r>
    <n v="275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0"/>
    <s v="อนุมัติ"/>
    <d v="2013-12-24T00:00:00"/>
    <s v="PO"/>
    <x v="4"/>
    <m/>
    <s v="11PR5701/025"/>
    <x v="2537"/>
    <n v="8290"/>
    <n v="0"/>
    <n v="8290"/>
    <n v="8290"/>
    <s v="PO"/>
    <s v="อนุมัติ"/>
    <d v="2014-01-23T00:00:00"/>
    <x v="2147"/>
    <x v="4"/>
    <d v="2014-02-10T00:00:00"/>
    <s v="ปกติ"/>
    <s v="A"/>
    <s v="Y"/>
  </r>
  <r>
    <n v="275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0"/>
    <s v="อนุมัติ"/>
    <d v="2013-12-24T00:00:00"/>
    <s v="PO"/>
    <x v="4"/>
    <m/>
    <s v="11PR5701/025"/>
    <x v="2538"/>
    <n v="800"/>
    <n v="0"/>
    <n v="800"/>
    <n v="800"/>
    <s v="PO"/>
    <s v="อนุมัติ"/>
    <d v="2014-01-26T00:00:00"/>
    <x v="2147"/>
    <x v="4"/>
    <d v="2014-02-10T00:00:00"/>
    <s v="ปกติ"/>
    <s v="A"/>
    <s v="Y"/>
  </r>
  <r>
    <n v="275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0"/>
    <s v="อนุมัติ"/>
    <d v="2013-12-24T00:00:00"/>
    <s v="PO"/>
    <x v="4"/>
    <m/>
    <s v="11PR5701/025"/>
    <x v="2539"/>
    <n v="1463"/>
    <n v="0"/>
    <n v="1463"/>
    <n v="1463"/>
    <s v="PO"/>
    <s v="อนุมัติ"/>
    <d v="2014-01-23T00:00:00"/>
    <x v="2147"/>
    <x v="4"/>
    <d v="2014-02-10T00:00:00"/>
    <s v="ปกติ"/>
    <s v="A"/>
    <s v="Y"/>
  </r>
  <r>
    <n v="275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11"/>
    <s v="อนุมัติ"/>
    <d v="2014-02-06T00:00:00"/>
    <s v="PO"/>
    <x v="4"/>
    <m/>
    <s v="11PR5704/079"/>
    <x v="2540"/>
    <n v="35"/>
    <n v="0"/>
    <n v="35"/>
    <n v="35"/>
    <s v="PO"/>
    <s v="อนุมัติ"/>
    <d v="2014-02-23T00:00:00"/>
    <x v="1787"/>
    <x v="5"/>
    <d v="2014-03-12T00:00:00"/>
    <s v="ปกติ"/>
    <s v="A"/>
    <s v="Y"/>
  </r>
  <r>
    <n v="276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2"/>
    <s v="อนุมัติ"/>
    <d v="2014-01-14T09:23:30"/>
    <s v="BG"/>
    <x v="1099"/>
    <m/>
    <s v="ศธ 0529.10.4/5562"/>
    <x v="2541"/>
    <n v="8480"/>
    <n v="0"/>
    <n v="8480"/>
    <n v="8480"/>
    <s v="BG_FU"/>
    <s v="อนุมัติ"/>
    <d v="2014-01-14T00:00:00"/>
    <x v="2148"/>
    <x v="3"/>
    <d v="2014-01-15T00:00:00"/>
    <s v="ปกติ"/>
    <s v="A"/>
    <s v="Y"/>
  </r>
  <r>
    <n v="276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313"/>
    <s v="อนุมัติ"/>
    <d v="2014-01-22T14:19:08"/>
    <s v="BG"/>
    <x v="1100"/>
    <m/>
    <s v="0529.4.1/0226"/>
    <x v="2542"/>
    <n v="10000"/>
    <n v="0"/>
    <n v="10000"/>
    <n v="10000"/>
    <s v="BG_FU"/>
    <s v="อนุมัติ"/>
    <d v="2014-01-22T00:00:00"/>
    <x v="2149"/>
    <x v="3"/>
    <d v="2014-01-28T00:00:00"/>
    <s v="ปกติ"/>
    <s v="A"/>
    <s v="Y"/>
  </r>
  <r>
    <n v="276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4"/>
    <s v="อนุมัติ"/>
    <d v="2014-01-24T00:00:00"/>
    <s v="PO"/>
    <x v="22"/>
    <m/>
    <s v="90PR5704/000031"/>
    <x v="2543"/>
    <n v="3600"/>
    <n v="0"/>
    <n v="3600"/>
    <n v="3600"/>
    <s v="PO"/>
    <s v="อนุมัติ"/>
    <d v="2014-02-17T00:00:00"/>
    <x v="1412"/>
    <x v="4"/>
    <d v="2014-02-21T00:00:00"/>
    <s v="ปกติ"/>
    <s v="A"/>
    <s v="Y"/>
  </r>
  <r>
    <n v="276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315"/>
    <s v="อนุมัติ"/>
    <d v="2014-02-17T13:39:28"/>
    <s v="BG"/>
    <x v="1101"/>
    <s v="เงินเดือนข้าราชการ รหัส 4702 เดือน กุมภาพันธ์ 2557"/>
    <s v="เงินเดือนขรก(4702)"/>
    <x v="2544"/>
    <n v="87913.8"/>
    <n v="0"/>
    <n v="87913.8"/>
    <n v="87913.8"/>
    <s v="BG_FU"/>
    <s v="อนุมัติ"/>
    <d v="2014-02-17T00:00:00"/>
    <x v="2150"/>
    <x v="4"/>
    <d v="2014-02-19T00:00:00"/>
    <s v="ปกติ"/>
    <s v="A"/>
    <s v="Y"/>
  </r>
  <r>
    <n v="276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315"/>
    <s v="อนุมัติ"/>
    <d v="2014-02-17T13:39:28"/>
    <s v="BG"/>
    <x v="1101"/>
    <s v="เงินเดือนข้าราชการ รหัส 4702 เดือน กุมภาพันธ์ 2557"/>
    <s v="เงินเดือนขรก(4702)"/>
    <x v="2544"/>
    <n v="2699016.2"/>
    <n v="0"/>
    <n v="2699016.2"/>
    <n v="2680332.2000000002"/>
    <s v="BG_FU"/>
    <s v="อนุมัติ"/>
    <d v="2014-02-17T00:00:00"/>
    <x v="2151"/>
    <x v="4"/>
    <d v="2014-02-19T00:00:00"/>
    <s v="ปกติ"/>
    <s v="A"/>
    <s v="Y"/>
  </r>
  <r>
    <n v="2765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2316"/>
    <s v="อนุมัติ"/>
    <d v="2014-01-26T16:12:30"/>
    <s v="BG"/>
    <x v="189"/>
    <m/>
    <s v="ศธ 0529.7/833"/>
    <x v="2545"/>
    <n v="1800"/>
    <n v="0"/>
    <n v="1800"/>
    <n v="1800"/>
    <s v="BG_FU"/>
    <s v="อนุมัติ"/>
    <d v="2014-01-26T00:00:00"/>
    <x v="2152"/>
    <x v="3"/>
    <d v="2014-01-30T00:00:00"/>
    <s v="ปกติ"/>
    <s v="A"/>
    <s v="Y"/>
  </r>
  <r>
    <n v="276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7"/>
    <s v="อนุมัติ"/>
    <d v="2014-02-04T00:00:00"/>
    <s v="BG"/>
    <x v="1102"/>
    <m/>
    <s v="ศธ 0529.10.1/0655"/>
    <x v="2546"/>
    <n v="550"/>
    <n v="0"/>
    <n v="550"/>
    <n v="550"/>
    <s v="BG"/>
    <s v="อนุมัติ"/>
    <d v="2014-02-26T00:00:00"/>
    <x v="2153"/>
    <x v="5"/>
    <d v="2014-03-07T00:00:00"/>
    <s v="ปกติ"/>
    <s v="A"/>
    <s v="Y"/>
  </r>
  <r>
    <n v="276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318"/>
    <s v="อนุมัติ"/>
    <d v="2014-02-17T14:34:23"/>
    <s v="BG"/>
    <x v="1103"/>
    <s v="เบิกจ่ายเงินค่าตอบแทนนอกเหนือจากเงินเดือนวิชาการระดับ 8 ขึ้นไป รหัส 4702 เดือน กุมภาพันธ์ 2557"/>
    <s v="ตอบแทนวิชาการระดับ 8"/>
    <x v="2547"/>
    <n v="81400"/>
    <n v="0"/>
    <n v="81400"/>
    <n v="77330"/>
    <s v="BG_FU"/>
    <s v="อนุมัติ"/>
    <d v="2014-02-17T00:00:00"/>
    <x v="2154"/>
    <x v="4"/>
    <d v="2014-02-19T00:00:00"/>
    <s v="ปกติ"/>
    <s v="A"/>
    <s v="Y"/>
  </r>
  <r>
    <n v="276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9"/>
    <s v="อนุมัติ"/>
    <d v="2014-01-07T00:00:00"/>
    <s v="PO"/>
    <x v="22"/>
    <s v="จ้างเหมาจัดชั้นหนังสือและวารสาร ประจำเดือน มกราคม 2557"/>
    <s v="90PR5704/000001"/>
    <x v="2548"/>
    <n v="6500"/>
    <n v="0"/>
    <n v="6500"/>
    <n v="6500"/>
    <s v="PO"/>
    <s v="อนุมัติ"/>
    <d v="2014-02-19T00:00:00"/>
    <x v="2155"/>
    <x v="4"/>
    <d v="2014-02-28T00:00:00"/>
    <s v="ปกติ"/>
    <s v="A"/>
    <s v="Y"/>
  </r>
  <r>
    <n v="276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9"/>
    <s v="อนุมัติ"/>
    <d v="2014-01-07T00:00:00"/>
    <s v="PO"/>
    <x v="22"/>
    <s v="จ้างเหมาจัดชั้นหนังสือและวารสาร ประจำเดือน มกราคม 2557"/>
    <s v="90PR5704/000001"/>
    <x v="2548"/>
    <n v="6500"/>
    <n v="0"/>
    <n v="6500"/>
    <n v="6500"/>
    <s v="PO"/>
    <s v="อนุมัติ"/>
    <d v="2014-02-19T00:00:00"/>
    <x v="2155"/>
    <x v="4"/>
    <d v="2014-02-28T00:00:00"/>
    <s v="ปกติ"/>
    <s v="A"/>
    <s v="Y"/>
  </r>
  <r>
    <n v="277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319"/>
    <s v="อนุมัติ"/>
    <d v="2014-01-07T00:00:00"/>
    <s v="PO"/>
    <x v="22"/>
    <s v="จ้างเหมาจัดชั้นหนังสือและวารสาร ประจำเดือน มกราคม 2557"/>
    <s v="90PR5704/000001"/>
    <x v="2548"/>
    <n v="6500"/>
    <n v="0"/>
    <n v="6500"/>
    <n v="6500"/>
    <s v="PO"/>
    <s v="อนุมัติ"/>
    <d v="2014-02-19T00:00:00"/>
    <x v="2155"/>
    <x v="4"/>
    <d v="2014-02-28T00:00:00"/>
    <s v="ปกติ"/>
    <s v="A"/>
    <s v="Y"/>
  </r>
  <r>
    <n v="277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320"/>
    <s v="อนุมัติ"/>
    <d v="2014-01-15T00:00:00"/>
    <s v="PO"/>
    <x v="8"/>
    <m/>
    <s v="11PR5703/013"/>
    <x v="2549"/>
    <n v="1000"/>
    <n v="0"/>
    <n v="1000"/>
    <n v="1000"/>
    <s v="PO"/>
    <s v="อนุมัติ"/>
    <d v="2014-01-26T00:00:00"/>
    <x v="2147"/>
    <x v="4"/>
    <d v="2014-02-10T00:00:00"/>
    <s v="ปกติ"/>
    <s v="A"/>
    <s v="Y"/>
  </r>
  <r>
    <n v="2772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2321"/>
    <s v="อนุมัติ"/>
    <d v="2014-02-19T14:57:39"/>
    <s v="BG"/>
    <x v="519"/>
    <m/>
    <s v="ศธ 0529.7.5/1377"/>
    <x v="2550"/>
    <n v="7225"/>
    <n v="0"/>
    <n v="7225"/>
    <n v="7225"/>
    <s v="BG_FU"/>
    <s v="อนุมัติ"/>
    <d v="2014-02-19T00:00:00"/>
    <x v="2156"/>
    <x v="4"/>
    <d v="2014-02-23T00:00:00"/>
    <s v="ปกติ"/>
    <s v="A"/>
    <s v="Y"/>
  </r>
  <r>
    <n v="2773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2322"/>
    <s v="อนุมัติ"/>
    <d v="2014-02-19T14:57:39"/>
    <s v="BG"/>
    <x v="7"/>
    <m/>
    <s v="ศธ 0529.7.5/1411"/>
    <x v="2551"/>
    <n v="1800"/>
    <n v="0"/>
    <n v="1800"/>
    <n v="1800"/>
    <s v="BG_FU"/>
    <s v="อนุมัติ"/>
    <d v="2014-02-19T00:00:00"/>
    <x v="2157"/>
    <x v="5"/>
    <d v="2014-03-04T00:00:00"/>
    <s v="ปกติ"/>
    <s v="A"/>
    <s v="Y"/>
  </r>
  <r>
    <n v="277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ตอบแทน"/>
    <x v="3"/>
    <x v="3"/>
    <x v="2323"/>
    <s v="อนุมัติ"/>
    <d v="2014-02-07T15:36:57"/>
    <s v="BG"/>
    <x v="1104"/>
    <s v="ประจำเดือน กุมภาพันธ์ 2557"/>
    <s v="ศธ 0529.10.1/789"/>
    <x v="2552"/>
    <n v="10500"/>
    <n v="0"/>
    <n v="10500"/>
    <n v="9975"/>
    <s v="BG_FU"/>
    <s v="อนุมัติ"/>
    <d v="2014-02-07T00:00:00"/>
    <x v="2158"/>
    <x v="4"/>
    <d v="2014-02-17T00:00:00"/>
    <s v="ปกติ"/>
    <s v="A"/>
    <s v="Y"/>
  </r>
  <r>
    <n v="277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2324"/>
    <s v="อนุมัติ"/>
    <d v="2013-11-05T00:00:00"/>
    <s v="BG"/>
    <x v="1105"/>
    <s v="เพื่อเข้าร่วมประชุมวิชาการเครือข่ายพัฒนาระบบงานบริหารและธุรการ ครั้งที่ 2 ณ จ.เชียงใหม่ วันที่ 12-17 พ.ย. 2556"/>
    <s v="ศธ 0529.18/6935"/>
    <x v="2553"/>
    <n v="9384"/>
    <n v="0"/>
    <n v="9384"/>
    <n v="9384"/>
    <s v="BG"/>
    <s v="อนุมัติ"/>
    <d v="2013-11-27T00:00:00"/>
    <x v="2159"/>
    <x v="0"/>
    <d v="2013-11-27T00:00:00"/>
    <s v="ปกติ"/>
    <s v="A"/>
    <s v="Y"/>
  </r>
  <r>
    <n v="277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325"/>
    <s v="อนุมัติ"/>
    <d v="2013-12-09T00:00:00"/>
    <s v="BG"/>
    <x v="942"/>
    <m/>
    <s v="0529.2.3/3912"/>
    <x v="2554"/>
    <n v="4000"/>
    <n v="0"/>
    <n v="4000"/>
    <n v="4000"/>
    <s v="BG"/>
    <s v="อนุมัติ"/>
    <d v="2014-01-22T00:00:00"/>
    <x v="2160"/>
    <x v="3"/>
    <d v="2014-01-29T00:00:00"/>
    <s v="ปกติ"/>
    <s v="A"/>
    <s v="Y"/>
  </r>
  <r>
    <n v="277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26"/>
    <s v="อนุมัติ"/>
    <d v="2013-12-02T15:06:56"/>
    <s v="BG"/>
    <x v="1106"/>
    <m/>
    <s v="0529.4.1/4031"/>
    <x v="2555"/>
    <n v="1000"/>
    <n v="0"/>
    <n v="1000"/>
    <n v="1000"/>
    <s v="BG_FU"/>
    <s v="อนุมัติ"/>
    <d v="2013-12-02T00:00:00"/>
    <x v="2161"/>
    <x v="2"/>
    <d v="2013-12-06T00:00:00"/>
    <s v="ปกติ"/>
    <s v="A"/>
    <s v="Y"/>
  </r>
  <r>
    <n v="277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327"/>
    <s v="อนุมัติ"/>
    <d v="2013-11-21T00:00:00"/>
    <s v="PO"/>
    <x v="1107"/>
    <m/>
    <s v="91PR5702/000006"/>
    <x v="2556"/>
    <n v="6296"/>
    <n v="0"/>
    <n v="6296"/>
    <n v="6296"/>
    <s v="PO"/>
    <s v="อนุมัติ"/>
    <d v="2013-12-19T00:00:00"/>
    <x v="2162"/>
    <x v="2"/>
    <d v="2013-12-27T00:00:00"/>
    <s v="ปกติ"/>
    <s v="A"/>
    <s v="Y"/>
  </r>
  <r>
    <n v="277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327"/>
    <s v="อนุมัติ"/>
    <d v="2013-11-21T00:00:00"/>
    <s v="PO"/>
    <x v="1107"/>
    <m/>
    <s v="91PR5702/000006"/>
    <x v="2557"/>
    <n v="3936"/>
    <n v="0"/>
    <n v="3936"/>
    <n v="3936"/>
    <s v="PO"/>
    <s v="อนุมัติ"/>
    <d v="2013-12-19T00:00:00"/>
    <x v="2162"/>
    <x v="2"/>
    <d v="2013-12-27T00:00:00"/>
    <s v="ปกติ"/>
    <s v="A"/>
    <s v="Y"/>
  </r>
  <r>
    <n v="2780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2328"/>
    <s v="อนุมัติ"/>
    <d v="2013-12-11T16:26:53"/>
    <s v="BG"/>
    <x v="1108"/>
    <m/>
    <s v="17/445"/>
    <x v="2558"/>
    <n v="3745"/>
    <n v="0"/>
    <n v="3745"/>
    <n v="3745"/>
    <s v="BG_FU"/>
    <s v="อนุมัติ"/>
    <d v="2013-12-11T00:00:00"/>
    <x v="2163"/>
    <x v="2"/>
    <d v="2013-12-16T00:00:00"/>
    <s v="ปกติ"/>
    <s v="A"/>
    <s v="Y"/>
  </r>
  <r>
    <n v="278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329"/>
    <s v="อนุมัติ"/>
    <d v="2013-12-13T00:00:00"/>
    <s v="PO"/>
    <x v="1109"/>
    <m/>
    <s v="91PR5703/000009"/>
    <x v="2559"/>
    <n v="62"/>
    <n v="0"/>
    <n v="62"/>
    <n v="62"/>
    <s v="PO"/>
    <s v="อนุมัติ"/>
    <d v="2013-12-19T00:00:00"/>
    <x v="2162"/>
    <x v="2"/>
    <d v="2013-12-27T00:00:00"/>
    <s v="ปกติ"/>
    <s v="A"/>
    <s v="Y"/>
  </r>
  <r>
    <n v="278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330"/>
    <s v="อนุมัติ"/>
    <d v="2013-12-23T00:00:00"/>
    <s v="PO"/>
    <x v="1110"/>
    <m/>
    <s v="91PR5703/000010"/>
    <x v="2560"/>
    <n v="768"/>
    <n v="0"/>
    <n v="768"/>
    <n v="768"/>
    <s v="PO"/>
    <s v="อนุมัติ"/>
    <d v="2014-02-10T00:00:00"/>
    <x v="2164"/>
    <x v="4"/>
    <d v="2014-02-17T00:00:00"/>
    <s v="ปกติ"/>
    <s v="A"/>
    <s v="Y"/>
  </r>
  <r>
    <n v="278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330"/>
    <s v="อนุมัติ"/>
    <d v="2013-12-23T00:00:00"/>
    <s v="PO"/>
    <x v="1110"/>
    <m/>
    <s v="91PR5703/000010"/>
    <x v="2561"/>
    <n v="920"/>
    <n v="0"/>
    <n v="920"/>
    <n v="920"/>
    <s v="PO"/>
    <s v="อนุมัติ"/>
    <d v="2014-02-10T00:00:00"/>
    <x v="2164"/>
    <x v="4"/>
    <d v="2014-02-17T00:00:00"/>
    <s v="ปกติ"/>
    <s v="A"/>
    <s v="Y"/>
  </r>
  <r>
    <n v="2784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s v="ค่าใช้สอย"/>
    <x v="1"/>
    <x v="1"/>
    <x v="2331"/>
    <s v="อนุมัติ"/>
    <d v="2013-12-13T00:00:00"/>
    <s v="BG"/>
    <x v="1111"/>
    <m/>
    <d v="2871-03-01T00:00:00"/>
    <x v="2562"/>
    <n v="4500"/>
    <n v="0"/>
    <n v="4500"/>
    <n v="4500"/>
    <s v="BG"/>
    <s v="อนุมัติ"/>
    <d v="2013-12-26T00:00:00"/>
    <x v="2165"/>
    <x v="2"/>
    <d v="2013-12-27T00:00:00"/>
    <s v="ปกติ"/>
    <s v="A"/>
    <s v="Y"/>
  </r>
  <r>
    <n v="278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2332"/>
    <s v="อนุมัติ"/>
    <d v="2013-12-09T17:06:13"/>
    <s v="BG"/>
    <x v="1112"/>
    <m/>
    <s v="2.3/3919"/>
    <x v="2563"/>
    <n v="6000"/>
    <n v="0"/>
    <n v="6000"/>
    <n v="6000"/>
    <s v="BG_FU"/>
    <s v="อนุมัติ"/>
    <d v="2013-12-09T00:00:00"/>
    <x v="2166"/>
    <x v="2"/>
    <d v="2013-12-16T00:00:00"/>
    <s v="ปกติ"/>
    <s v="A"/>
    <s v="Y"/>
  </r>
  <r>
    <n v="278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33"/>
    <s v="อนุมัติ"/>
    <d v="2013-12-26T14:25:02"/>
    <s v="BG"/>
    <x v="1113"/>
    <m/>
    <s v="0529.4.1/4294"/>
    <x v="2564"/>
    <n v="180"/>
    <n v="0"/>
    <n v="180"/>
    <n v="180"/>
    <s v="BG_FU"/>
    <s v="อนุมัติ"/>
    <d v="2013-12-26T00:00:00"/>
    <x v="2167"/>
    <x v="2"/>
    <d v="2013-12-27T00:00:00"/>
    <s v="ปกติ"/>
    <s v="A"/>
    <s v="Y"/>
  </r>
  <r>
    <n v="278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34"/>
    <s v="อนุมัติ"/>
    <d v="2013-12-27T14:35:24"/>
    <s v="BG"/>
    <x v="11"/>
    <s v="ค่าอาหารว่างและเครื่องดื่ม/ค่าอาหารกลางวัน วันที่ 24 ธค.56"/>
    <s v="ศธ0529.2.3/4085"/>
    <x v="2565"/>
    <n v="3755"/>
    <n v="0"/>
    <n v="3755"/>
    <n v="3755"/>
    <s v="BG_FU"/>
    <s v="อนุมัติ"/>
    <d v="2013-12-27T00:00:00"/>
    <x v="2168"/>
    <x v="3"/>
    <d v="2014-01-09T00:00:00"/>
    <s v="ปกติ"/>
    <s v="A"/>
    <s v="Y"/>
  </r>
  <r>
    <n v="2788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2335"/>
    <s v="อนุมัติ"/>
    <d v="2013-12-04T00:00:00"/>
    <s v="PO"/>
    <x v="27"/>
    <m/>
    <s v="10PR5703/000005"/>
    <x v="2566"/>
    <n v="7799.6"/>
    <n v="0"/>
    <n v="7799.6"/>
    <n v="7799.6"/>
    <s v="PO"/>
    <s v="อนุมัติ"/>
    <d v="2014-01-08T00:00:00"/>
    <x v="2169"/>
    <x v="3"/>
    <d v="2014-01-15T00:00:00"/>
    <s v="ปกติ"/>
    <s v="A"/>
    <s v="Y"/>
  </r>
  <r>
    <n v="278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2336"/>
    <s v="อนุมัติ"/>
    <d v="2013-11-26T00:00:00"/>
    <s v="BG"/>
    <x v="1114"/>
    <m/>
    <s v="0529.12/1731"/>
    <x v="2567"/>
    <n v="1500"/>
    <n v="0"/>
    <n v="1500"/>
    <n v="1500"/>
    <s v="BG"/>
    <s v="อนุมัติ"/>
    <d v="2014-01-10T00:00:00"/>
    <x v="2170"/>
    <x v="3"/>
    <d v="2014-01-14T00:00:00"/>
    <s v="ปกติ"/>
    <s v="A"/>
    <s v="Y"/>
  </r>
  <r>
    <n v="279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37"/>
    <s v="อนุมัติ"/>
    <d v="2013-12-27T00:00:00"/>
    <s v="BG"/>
    <x v="1115"/>
    <m/>
    <s v="0529.2.3/4119"/>
    <x v="2568"/>
    <n v="335"/>
    <n v="0"/>
    <n v="335"/>
    <n v="335"/>
    <s v="BG"/>
    <s v="อนุมัติ"/>
    <d v="2014-02-05T00:00:00"/>
    <x v="2171"/>
    <x v="4"/>
    <d v="2014-02-17T00:00:00"/>
    <s v="ปกติ"/>
    <s v="A"/>
    <s v="Y"/>
  </r>
  <r>
    <n v="27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ตอบแทน"/>
    <x v="3"/>
    <x v="3"/>
    <x v="2338"/>
    <s v="อนุมัติ"/>
    <d v="2014-02-06T15:09:05"/>
    <s v="BG"/>
    <x v="1116"/>
    <s v="(003ธ/57)ค่าเช่าบ้านชาวต่างประเทศ จำนวน1ราย เดือน ก.พ.57"/>
    <s v="ศธ 0529.9.1/1231"/>
    <x v="2569"/>
    <n v="8000"/>
    <n v="0"/>
    <n v="8000"/>
    <n v="8000"/>
    <s v="BG_FU"/>
    <s v="อนุมัติ"/>
    <d v="2014-02-06T00:00:00"/>
    <x v="2172"/>
    <x v="4"/>
    <d v="2014-02-20T00:00:00"/>
    <s v="ปกติ"/>
    <s v="A"/>
    <s v="Y"/>
  </r>
  <r>
    <n v="2792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ใช้สอย"/>
    <x v="1"/>
    <x v="1"/>
    <x v="2339"/>
    <s v="อนุมัติ"/>
    <d v="2014-01-24T11:03:26"/>
    <s v="BG"/>
    <x v="1117"/>
    <s v="ค่าเดินทางไปราชการสัมมนา&quot;Thailand Online Marketing 2013&quot; ณ 22-24 พ.ย. 56 กทม"/>
    <s v="ศธ 0529.13/8521"/>
    <x v="2570"/>
    <n v="480"/>
    <n v="0"/>
    <n v="480"/>
    <n v="480"/>
    <s v="BG_FU"/>
    <s v="อนุมัติ"/>
    <d v="2014-01-24T00:00:00"/>
    <x v="2173"/>
    <x v="3"/>
    <d v="2014-01-27T00:00:00"/>
    <s v="ปกติ"/>
    <s v="A"/>
    <s v="Y"/>
  </r>
  <r>
    <n v="2793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ใช้สอย"/>
    <x v="1"/>
    <x v="1"/>
    <x v="2339"/>
    <s v="อนุมัติ"/>
    <d v="2014-01-24T11:03:26"/>
    <s v="BG"/>
    <x v="1117"/>
    <s v="ค่าเดินทางไปราชการสัมมนา&quot;Thailand Online Marketing 2013&quot; ณ 22-24 พ.ย. 56 กทม"/>
    <s v="ศธ 0529.13/8521"/>
    <x v="2570"/>
    <n v="600"/>
    <n v="0"/>
    <n v="600"/>
    <n v="600"/>
    <s v="BG_FU"/>
    <s v="อนุมัติ"/>
    <d v="2014-01-24T00:00:00"/>
    <x v="2173"/>
    <x v="3"/>
    <d v="2014-01-27T00:00:00"/>
    <s v="ปกติ"/>
    <s v="A"/>
    <s v="Y"/>
  </r>
  <r>
    <n v="2794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ใช้สอย"/>
    <x v="1"/>
    <x v="1"/>
    <x v="2339"/>
    <s v="อนุมัติ"/>
    <d v="2014-01-24T11:03:26"/>
    <s v="BG"/>
    <x v="1117"/>
    <s v="ค่าเดินทางไปราชการสัมมนา&quot;Thailand Online Marketing 2013&quot; ณ 22-24 พ.ย. 56 กทม"/>
    <s v="ศธ 0529.13/8521"/>
    <x v="2570"/>
    <n v="1868"/>
    <n v="0"/>
    <n v="1868"/>
    <n v="1868"/>
    <s v="BG_FU"/>
    <s v="อนุมัติ"/>
    <d v="2014-01-24T00:00:00"/>
    <x v="2173"/>
    <x v="3"/>
    <d v="2014-01-27T00:00:00"/>
    <s v="ปกติ"/>
    <s v="A"/>
    <s v="Y"/>
  </r>
  <r>
    <n v="2795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40"/>
    <s v="อนุมัติ"/>
    <d v="2014-02-08T00:00:00"/>
    <s v="BG"/>
    <x v="1118"/>
    <m/>
    <s v="1.5/34"/>
    <x v="2571"/>
    <n v="4990"/>
    <n v="0"/>
    <n v="4990"/>
    <n v="4990"/>
    <s v="BG"/>
    <s v="อนุมัติ"/>
    <d v="2014-02-28T00:00:00"/>
    <x v="2174"/>
    <x v="5"/>
    <d v="2014-03-06T00:00:00"/>
    <s v="ปกติ"/>
    <s v="A"/>
    <s v="Y"/>
  </r>
  <r>
    <n v="279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341"/>
    <s v="อนุมัติ"/>
    <d v="2014-01-09T00:00:00"/>
    <s v="BG"/>
    <x v="1119"/>
    <m/>
    <s v="0529.2.3/052"/>
    <x v="2572"/>
    <n v="5000"/>
    <n v="0"/>
    <n v="5000"/>
    <n v="5000"/>
    <s v="BG"/>
    <s v="อนุมัติ"/>
    <d v="2014-02-26T00:00:00"/>
    <x v="2175"/>
    <x v="5"/>
    <d v="2014-03-06T00:00:00"/>
    <s v="ปกติ"/>
    <s v="A"/>
    <s v="Y"/>
  </r>
  <r>
    <n v="2797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 ค่าวัสดุ"/>
    <x v="0"/>
    <x v="0"/>
    <x v="2342"/>
    <s v="อนุมัติ"/>
    <d v="2014-01-07T13:53:55"/>
    <s v="BG"/>
    <x v="174"/>
    <s v="โครงการปฐมนิเทศสหกิจนักศึกษา"/>
    <s v="ศธ 0529.13/7441"/>
    <x v="2573"/>
    <n v="976"/>
    <n v="0"/>
    <n v="976"/>
    <n v="976"/>
    <s v="BG_FU"/>
    <s v="อนุมัติ"/>
    <d v="2014-01-07T00:00:00"/>
    <x v="2176"/>
    <x v="3"/>
    <d v="2014-01-08T00:00:00"/>
    <s v="ปกติ"/>
    <s v="A"/>
    <s v="Y"/>
  </r>
  <r>
    <n v="2798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43"/>
    <s v="อนุมัติ"/>
    <d v="2014-02-28T15:19:49"/>
    <s v="BG"/>
    <x v="11"/>
    <s v="คชจ.ไปราชการวันที่ 29 - 31 มค.57 ศ.เปี่ยมศักดิ์ และคณะ"/>
    <s v="ศธ0529.2.3/0562"/>
    <x v="2574"/>
    <n v="1199"/>
    <n v="0"/>
    <n v="1199"/>
    <n v="1199"/>
    <s v="BG_FU"/>
    <s v="อนุมัติ"/>
    <d v="2014-02-28T00:00:00"/>
    <x v="2177"/>
    <x v="5"/>
    <d v="2014-03-12T00:00:00"/>
    <s v="ปกติ"/>
    <s v="A"/>
    <s v="Y"/>
  </r>
  <r>
    <n v="2799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43"/>
    <s v="อนุมัติ"/>
    <d v="2014-02-28T15:19:49"/>
    <s v="BG"/>
    <x v="11"/>
    <s v="คชจ.ไปราชการวันที่ 29 - 31 มค.57 ศ.เปี่ยมศักดิ์ และคณะ"/>
    <s v="ศธ0529.2.3/0562"/>
    <x v="2574"/>
    <n v="3500"/>
    <n v="0"/>
    <n v="3500"/>
    <n v="3500"/>
    <s v="BG_FU"/>
    <s v="อนุมัติ"/>
    <d v="2014-02-28T00:00:00"/>
    <x v="2178"/>
    <x v="5"/>
    <d v="2014-03-12T00:00:00"/>
    <s v="ปกติ"/>
    <s v="A"/>
    <s v="Y"/>
  </r>
  <r>
    <n v="280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2344"/>
    <s v="อนุมัติ"/>
    <d v="2014-02-25T13:33:04"/>
    <s v="BG"/>
    <x v="533"/>
    <m/>
    <s v="0529.2.3/0550"/>
    <x v="2575"/>
    <n v="3000"/>
    <n v="0"/>
    <n v="3000"/>
    <n v="3000"/>
    <s v="BG_FU"/>
    <s v="อนุมัติ"/>
    <d v="2014-02-25T00:00:00"/>
    <x v="2179"/>
    <x v="4"/>
    <d v="2014-02-27T00:00:00"/>
    <s v="ปกติ"/>
    <s v="A"/>
    <s v="Y"/>
  </r>
  <r>
    <n v="2801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45"/>
    <s v="อนุมัติ"/>
    <d v="2013-10-31T15:56:52"/>
    <s v="BG"/>
    <x v="29"/>
    <m/>
    <s v="0529.21/1503"/>
    <x v="2576"/>
    <n v="1170"/>
    <n v="0"/>
    <n v="1170"/>
    <n v="1170"/>
    <s v="BG_FU"/>
    <s v="อนุมัติ"/>
    <d v="2013-10-31T00:00:00"/>
    <x v="2180"/>
    <x v="0"/>
    <d v="2013-11-07T00:00:00"/>
    <s v="ปกติ"/>
    <s v="A"/>
    <s v="Y"/>
  </r>
  <r>
    <n v="280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โฆษณาและเผยแพร่"/>
    <x v="11"/>
    <x v="19"/>
    <x v="2346"/>
    <s v="อนุมัติ"/>
    <d v="2013-12-11T00:00:00"/>
    <s v="PO"/>
    <x v="183"/>
    <m/>
    <s v="13PR5703/000009"/>
    <x v="2577"/>
    <n v="27102.799999999999"/>
    <n v="1897.2"/>
    <n v="29000"/>
    <n v="29000"/>
    <s v="PO"/>
    <s v="อนุมัติ"/>
    <d v="2014-01-08T00:00:00"/>
    <x v="2181"/>
    <x v="3"/>
    <d v="2014-01-17T00:00:00"/>
    <s v="ปกติ"/>
    <s v="A"/>
    <s v="Y"/>
  </r>
  <r>
    <n v="2803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12 - วันเทคโนโลยีวิศวกรรม"/>
    <s v="เงินอุดหนุนทั่วไป-ค่าใช้จ่ายอุดหนุน"/>
    <x v="4"/>
    <x v="4"/>
    <x v="2347"/>
    <s v="อนุมัติ"/>
    <d v="2013-12-16T15:40:57"/>
    <s v="BG"/>
    <x v="88"/>
    <s v="วันเทคโนโลยีวิศวกรรม(นายธิติกานต์ บุญแข็ง)"/>
    <s v="ศธ 0529.8/5855"/>
    <x v="2578"/>
    <n v="450000"/>
    <n v="0"/>
    <n v="450000"/>
    <n v="450000"/>
    <s v="SP_SUB"/>
    <s v="อนุมัติ"/>
    <d v="2013-12-16T00:00:00"/>
    <x v="274"/>
    <x v="2"/>
    <d v="2013-12-26T00:00:00"/>
    <s v="ปกติ"/>
    <s v="A"/>
    <s v="Y"/>
  </r>
  <r>
    <n v="280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2348"/>
    <s v="อนุมัติ"/>
    <d v="2013-12-17T14:36:55"/>
    <s v="BG"/>
    <x v="1120"/>
    <m/>
    <s v="0529.12/1792"/>
    <x v="2579"/>
    <n v="7099"/>
    <n v="0"/>
    <n v="7099"/>
    <n v="7099"/>
    <s v="BG_FU"/>
    <s v="อนุมัติ"/>
    <d v="2013-12-17T00:00:00"/>
    <x v="2182"/>
    <x v="3"/>
    <d v="2014-01-07T00:00:00"/>
    <s v="ปกติ"/>
    <s v="A"/>
    <s v="Y"/>
  </r>
  <r>
    <n v="2805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2349"/>
    <s v="อนุมัติ"/>
    <d v="2013-12-24T10:16:13"/>
    <s v="BG"/>
    <x v="1121"/>
    <s v="นายสิทธิชัย สมานชาติ Indonesia"/>
    <s v="ศธ 0529.15.1/3133"/>
    <x v="2580"/>
    <n v="4000"/>
    <n v="0"/>
    <n v="4000"/>
    <n v="4000"/>
    <s v="BG_FU"/>
    <s v="อนุมัติ"/>
    <d v="2013-12-24T00:00:00"/>
    <x v="1429"/>
    <x v="2"/>
    <d v="2013-12-26T00:00:00"/>
    <s v="ปกติ"/>
    <s v="A"/>
    <s v="Y"/>
  </r>
  <r>
    <n v="2806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350"/>
    <s v="อนุมัติ"/>
    <d v="2013-12-24T12:40:57"/>
    <s v="BG"/>
    <x v="1122"/>
    <m/>
    <s v="17/456"/>
    <x v="2581"/>
    <n v="20000"/>
    <n v="0"/>
    <n v="20000"/>
    <n v="20000"/>
    <s v="BG_FU"/>
    <s v="อนุมัติ"/>
    <d v="2013-12-24T00:00:00"/>
    <x v="2183"/>
    <x v="2"/>
    <d v="2013-12-27T00:00:00"/>
    <s v="ปกติ"/>
    <s v="A"/>
    <s v="Y"/>
  </r>
  <r>
    <n v="2807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51"/>
    <s v="อนุมัติ"/>
    <d v="2013-11-25T00:00:00"/>
    <s v="BG"/>
    <x v="1123"/>
    <m/>
    <s v="1.5/167"/>
    <x v="2582"/>
    <n v="3500"/>
    <n v="0"/>
    <n v="3500"/>
    <n v="3500"/>
    <s v="BG"/>
    <s v="อนุมัติ"/>
    <d v="2013-12-12T00:00:00"/>
    <x v="2184"/>
    <x v="2"/>
    <d v="2013-12-16T00:00:00"/>
    <s v="ปกติ"/>
    <s v="A"/>
    <s v="Y"/>
  </r>
  <r>
    <n v="2808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352"/>
    <s v="อนุมัติ"/>
    <d v="2013-11-25T00:00:00"/>
    <s v="BG"/>
    <x v="1124"/>
    <s v="ค่าอาหาร&#10;"/>
    <s v="17/420"/>
    <x v="2583"/>
    <n v="37978"/>
    <n v="0"/>
    <n v="37978"/>
    <n v="37978"/>
    <s v="BG"/>
    <s v="อนุมัติ"/>
    <d v="2014-02-26T00:00:00"/>
    <x v="2185"/>
    <x v="5"/>
    <d v="2014-03-06T00:00:00"/>
    <s v="ปกติ"/>
    <s v="A"/>
    <s v="Y"/>
  </r>
  <r>
    <n v="2809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s v="ค่าตอบแทน"/>
    <x v="3"/>
    <x v="3"/>
    <x v="2353"/>
    <s v="อนุมัติ"/>
    <d v="2013-11-25T00:00:00"/>
    <s v="BG"/>
    <x v="1125"/>
    <s v="ตอบแทนวิทยากร"/>
    <s v="1.3/311"/>
    <x v="2584"/>
    <n v="14400"/>
    <n v="0"/>
    <n v="14400"/>
    <n v="14400"/>
    <s v="BG"/>
    <s v="อนุมัติ"/>
    <d v="2013-12-09T00:00:00"/>
    <x v="2186"/>
    <x v="2"/>
    <d v="2013-12-25T00:00:00"/>
    <s v="ปกติ"/>
    <s v="A"/>
    <s v="Y"/>
  </r>
  <r>
    <n v="28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54"/>
    <s v="อนุมัติ"/>
    <d v="2013-12-25T10:38:33"/>
    <s v="BG"/>
    <x v="0"/>
    <s v="(ฉ.044/57 มว.) ค่าอาหาร อาหารว่างและเครื่องดื่ม ในการจัดประชุมโครงการงานบริการการศึกษา เดือน พ.ย.56"/>
    <s v="ศธ 0529.16.1.9/3436"/>
    <x v="2585"/>
    <n v="4830"/>
    <n v="0"/>
    <n v="4830"/>
    <n v="4830"/>
    <s v="BG_FU"/>
    <s v="อนุมัติ"/>
    <d v="2013-12-25T00:00:00"/>
    <x v="1461"/>
    <x v="2"/>
    <d v="2013-12-25T00:00:00"/>
    <s v="ปกติ"/>
    <s v="A"/>
    <s v="Y"/>
  </r>
  <r>
    <n v="281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55"/>
    <s v="อนุมัติ"/>
    <d v="2014-01-14T09:51:17"/>
    <s v="PO"/>
    <x v="50"/>
    <s v="จ้างแม่บ้านทำความสะอาด ว.แพทย์ นางสมใจ  เพ็งพงษ์ เดือน ธค.56 (ฉ.034/57 เงินอุดหนุน ลว. 17 ธค.56)"/>
    <s v="ศธ 0529.16.1.6/3612"/>
    <x v="2586"/>
    <n v="6600"/>
    <n v="0"/>
    <n v="6600"/>
    <n v="6600"/>
    <s v="PO_FU"/>
    <s v="อนุมัติ"/>
    <d v="2014-01-14T00:00:00"/>
    <x v="80"/>
    <x v="3"/>
    <d v="2014-01-14T00:00:00"/>
    <s v="ปกติ"/>
    <s v="A"/>
    <s v="Y"/>
  </r>
  <r>
    <n v="281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356"/>
    <s v="อนุมัติ"/>
    <d v="2014-01-15T14:10:39"/>
    <s v="PY"/>
    <x v="1126"/>
    <m/>
    <s v="ศธ0529.20/86"/>
    <x v="2587"/>
    <n v="9000"/>
    <n v="0"/>
    <n v="9000"/>
    <n v="9000"/>
    <s v="PY_FU"/>
    <s v="อนุมัติ"/>
    <d v="2014-01-15T00:00:00"/>
    <x v="2187"/>
    <x v="3"/>
    <d v="2014-01-24T00:00:00"/>
    <s v="ปกติ"/>
    <s v="A"/>
    <s v="Y"/>
  </r>
  <r>
    <n v="28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2357"/>
    <s v="อนุมัติ"/>
    <d v="2014-01-14T00:00:00"/>
    <s v="PO"/>
    <x v="658"/>
    <s v="(กท3-079/57)ค่าวัสดุงานบ้านงานครัว5รายการ ค.ค่ายECC Young Blood อ.สุรศักดิ์  วิฑรูย์"/>
    <s v="14PR5703/0027"/>
    <x v="2588"/>
    <n v="1411.22"/>
    <n v="98.78"/>
    <n v="1510"/>
    <n v="1510"/>
    <s v="PO"/>
    <s v="อนุมัติ"/>
    <d v="2014-01-17T00:00:00"/>
    <x v="1464"/>
    <x v="5"/>
    <d v="2014-03-03T00:00:00"/>
    <s v="ปกติ"/>
    <s v="A"/>
    <s v="Y"/>
  </r>
  <r>
    <n v="281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2358"/>
    <s v="อนุมัติ"/>
    <d v="2014-01-29T14:43:43"/>
    <s v="BG"/>
    <x v="1127"/>
    <s v="กท3-072/57 ค่าใช้จ่ายนักศึกษาทุนกัมพูชา ภาค1/56 ค่าธรรมเนียมวีซ่า ค่าเบี้ยประกันสุขภาพ"/>
    <s v="ศธ0529.9.1/12155"/>
    <x v="2589"/>
    <n v="8780"/>
    <n v="0"/>
    <n v="8780"/>
    <n v="8780"/>
    <s v="BG_FU"/>
    <s v="อนุมัติ"/>
    <d v="2014-01-29T00:00:00"/>
    <x v="2188"/>
    <x v="3"/>
    <d v="2014-01-31T00:00:00"/>
    <s v="ปกติ"/>
    <s v="A"/>
    <s v="Y"/>
  </r>
  <r>
    <n v="281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59"/>
    <s v="อนุมัติ"/>
    <d v="2014-02-24T15:49:30"/>
    <s v="BG"/>
    <x v="0"/>
    <s v="(ฉ.385/57 มว.) ค่าเดินทางคณบดี ประชุมสมัชชาสุขภาพเฉพาะประเด็น, เป็นวิทยากรอบรมหลักสูตรแพทย์นานาชาติ วันที่ 4-10 ก.พ.57"/>
    <s v="ศธ 0529.16.1.1/032"/>
    <x v="2590"/>
    <n v="1050"/>
    <n v="0"/>
    <n v="1050"/>
    <n v="1050"/>
    <s v="BG_FU"/>
    <s v="อนุมัติ"/>
    <d v="2014-02-24T00:00:00"/>
    <x v="2189"/>
    <x v="4"/>
    <d v="2014-02-24T00:00:00"/>
    <s v="ปกติ"/>
    <s v="A"/>
    <s v="Y"/>
  </r>
  <r>
    <n v="281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0"/>
    <s v="อนุมัติ"/>
    <d v="2014-02-12T09:27:10"/>
    <s v="BG"/>
    <x v="0"/>
    <s v="(ฉ.324/57 มว.) ค่าลงทะเบียน ดร.สุวภรณ์ เข้าร่วมอบรมผู้ประเมินคุณภาพภายใน หลักสูตร 2 ฯ วันที่ 27-29 ม.ค.57"/>
    <s v="ศธ 0529.16.1.8/009"/>
    <x v="2591"/>
    <n v="4000"/>
    <n v="0"/>
    <n v="4000"/>
    <n v="4000"/>
    <s v="BG_FU"/>
    <s v="อนุมัติ"/>
    <d v="2014-02-12T00:00:00"/>
    <x v="2190"/>
    <x v="4"/>
    <d v="2014-02-12T00:00:00"/>
    <s v="ปกติ"/>
    <s v="A"/>
    <s v="Y"/>
  </r>
  <r>
    <n v="281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1"/>
    <s v="อนุมัติ"/>
    <d v="2014-02-23T19:03:25"/>
    <s v="PO"/>
    <x v="20"/>
    <s v="ตรายางหน่วยงาน 2 รายการ (งานบุคคล จ่ายเงินสดแล้ว , สำเนาถูกต้อง แบบหมึกในตัว)"/>
    <s v="ศธ 0529.16.1.6/136"/>
    <x v="2592"/>
    <n v="1046.73"/>
    <n v="73.27"/>
    <n v="1120"/>
    <n v="1109.53"/>
    <s v="PO_FU"/>
    <s v="อนุมัติ"/>
    <d v="2014-02-23T00:00:00"/>
    <x v="2191"/>
    <x v="4"/>
    <d v="2014-02-26T00:00:00"/>
    <s v="ปกติ"/>
    <s v="A"/>
    <s v="Y"/>
  </r>
  <r>
    <n v="281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2"/>
    <s v="อนุมัติ"/>
    <d v="2014-01-10T09:50:10"/>
    <s v="BG"/>
    <x v="0"/>
    <s v="(ฉ.061/57รายได้) ค่าเดินทางมาราชการอาจารย์พิเศษ พญ.วรรฯ์นา พิมานแพง วันที่ 12 ธ.ค.56"/>
    <s v="ศธ.0529.16.1.9/37"/>
    <x v="2593"/>
    <n v="800"/>
    <n v="0"/>
    <n v="800"/>
    <n v="800"/>
    <s v="BG_FU"/>
    <s v="อนุมัติ"/>
    <d v="2014-01-10T00:00:00"/>
    <x v="2192"/>
    <x v="3"/>
    <d v="2014-01-10T00:00:00"/>
    <s v="ปกติ"/>
    <s v="A"/>
    <s v="Y"/>
  </r>
  <r>
    <n v="28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3"/>
    <s v="อนุมัติ"/>
    <d v="2014-01-10T09:50:10"/>
    <s v="BG"/>
    <x v="0"/>
    <s v="(ฉ.221/57หมุนเวียน) ค่าเดินทางมาราชการอาจารย์พิเศษ นพ.ชวลิต โพธิ์งาม  วันที่ 24 ธ.ค.56"/>
    <s v="ศธ.0529.161.9/35"/>
    <x v="2594"/>
    <n v="800"/>
    <n v="0"/>
    <n v="800"/>
    <n v="800"/>
    <s v="BG_FU"/>
    <s v="อนุมัติ"/>
    <d v="2014-01-10T00:00:00"/>
    <x v="2193"/>
    <x v="3"/>
    <d v="2014-01-10T00:00:00"/>
    <s v="ปกติ"/>
    <s v="A"/>
    <s v="Y"/>
  </r>
  <r>
    <n v="282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4"/>
    <s v="อนุมัติ"/>
    <d v="2014-01-10T10:16:12"/>
    <s v="BG"/>
    <x v="0"/>
    <s v="(ฉ.145/57หมุนเวียน)ค่าตอบแทนอาจารย์พิเศษ รายวิชาระบบกล้ามเนื้อโครงกระดูก ศ.นพ.วรชัย กับ พันเอกธนวัฒน์"/>
    <s v="ศธ.0529.16.1.9/21"/>
    <x v="2595"/>
    <n v="8000"/>
    <n v="0"/>
    <n v="8000"/>
    <n v="8000"/>
    <s v="BG_FU"/>
    <s v="อนุมัติ"/>
    <d v="2014-01-10T00:00:00"/>
    <x v="2193"/>
    <x v="3"/>
    <d v="2014-01-10T00:00:00"/>
    <s v="ปกติ"/>
    <s v="A"/>
    <s v="Y"/>
  </r>
  <r>
    <n v="282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5"/>
    <s v="อนุมัติ"/>
    <d v="2014-01-06T15:02:35"/>
    <s v="BG"/>
    <x v="0"/>
    <s v="(194/57หมุนเวียน) ค่าตอบแทนอาจารย์พิเศษ นพ.วีระเทพ  วันที่ 29พ.ย.-1 ธ.ค.56"/>
    <s v="ศธ.0529.16.1.9/3429"/>
    <x v="2596"/>
    <n v="7200"/>
    <n v="0"/>
    <n v="7200"/>
    <n v="7200"/>
    <s v="BG_FU"/>
    <s v="อนุมัติ"/>
    <d v="2014-01-06T00:00:00"/>
    <x v="578"/>
    <x v="3"/>
    <d v="2014-01-06T00:00:00"/>
    <s v="ปกติ"/>
    <s v="A"/>
    <s v="Y"/>
  </r>
  <r>
    <n v="282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366"/>
    <s v="อนุมัติ"/>
    <d v="2014-02-07T10:46:52"/>
    <s v="PY"/>
    <x v="1128"/>
    <m/>
    <s v="ศธ0529.20/407"/>
    <x v="2597"/>
    <n v="15000"/>
    <n v="0"/>
    <n v="15000"/>
    <n v="14250"/>
    <s v="PY_FU"/>
    <s v="อนุมัติ"/>
    <d v="2014-02-07T00:00:00"/>
    <x v="1038"/>
    <x v="4"/>
    <d v="2014-02-20T00:00:00"/>
    <s v="ปกติ"/>
    <s v="A"/>
    <s v="Y"/>
  </r>
  <r>
    <n v="282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7"/>
    <s v="อนุมัติ"/>
    <d v="2014-02-12T11:16:20"/>
    <s v="PO"/>
    <x v="50"/>
    <s v="จ้างแม่บ้าน ว.แพทย์ ภัชรินทร์ เหลาเป เดือน มค.57 (ฉ.292/57 ลว. 20 มค.57 เงินหมุนเวียน)"/>
    <s v="ศธ 0529.16.1.6/263"/>
    <x v="2598"/>
    <n v="6600"/>
    <n v="0"/>
    <n v="6600"/>
    <n v="6600"/>
    <s v="PO_FU"/>
    <s v="อนุมัติ"/>
    <d v="2014-02-12T00:00:00"/>
    <x v="93"/>
    <x v="4"/>
    <d v="2014-02-12T00:00:00"/>
    <s v="ปกติ"/>
    <s v="A"/>
    <s v="Y"/>
  </r>
  <r>
    <n v="282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8"/>
    <s v="อนุมัติ"/>
    <d v="2014-03-11T19:34:12"/>
    <s v="PO"/>
    <x v="50"/>
    <s v="จ้างทำความสะอาด ว.แพทย์ สมใจ เดือน กพ. (ฉ.108/57 เงินอุดหนุน ลว 19 กพ.57)"/>
    <s v="ศธ 0529.16.1.6/514"/>
    <x v="2599"/>
    <n v="6600"/>
    <n v="0"/>
    <n v="6600"/>
    <n v="6600"/>
    <s v="PO_FU"/>
    <s v="อนุมัติ"/>
    <d v="2014-03-11T00:00:00"/>
    <x v="2194"/>
    <x v="5"/>
    <d v="2014-03-11T00:00:00"/>
    <s v="ปกติ"/>
    <s v="A"/>
    <s v="Y"/>
  </r>
  <r>
    <n v="28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69"/>
    <s v="อนุมัติ"/>
    <d v="2014-03-11T18:53:04"/>
    <s v="PO"/>
    <x v="50"/>
    <s v="จ้างเหมาตรวจเช็คสภาพรถ เปลี่ยนอะไหล่ รถตู้ รอบ 260,000 กม."/>
    <s v="ศธ 0529.16.1.6/427"/>
    <x v="2600"/>
    <n v="6508"/>
    <n v="455.56"/>
    <n v="6963.56"/>
    <n v="6898.48"/>
    <s v="PO_FU"/>
    <s v="อนุมัติ"/>
    <d v="2014-03-11T00:00:00"/>
    <x v="2195"/>
    <x v="5"/>
    <d v="2014-03-11T00:00:00"/>
    <s v="ปกติ"/>
    <s v="A"/>
    <s v="Y"/>
  </r>
  <r>
    <n v="282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2370"/>
    <s v="อนุมัติ"/>
    <d v="2013-11-14T10:18:37"/>
    <s v="BG"/>
    <x v="1129"/>
    <s v="(กท3-012/57)ค่าหนังสือและอุปกณ์การศึกษา ภาค2/2556"/>
    <s v="ศธ 0529.9.1/14275"/>
    <x v="2601"/>
    <n v="4000"/>
    <n v="0"/>
    <n v="4000"/>
    <n v="4000"/>
    <s v="BG_FU"/>
    <s v="อนุมัติ"/>
    <d v="2013-11-14T00:00:00"/>
    <x v="2196"/>
    <x v="0"/>
    <d v="2013-11-20T00:00:00"/>
    <s v="ปกติ"/>
    <s v="A"/>
    <s v="Y"/>
  </r>
  <r>
    <n v="282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371"/>
    <s v="อนุมัติ"/>
    <d v="2013-10-18T00:00:00"/>
    <s v="BG"/>
    <x v="1130"/>
    <m/>
    <s v="ศธ0529.20/3765"/>
    <x v="2602"/>
    <n v="20000"/>
    <n v="0"/>
    <n v="20000"/>
    <n v="20000"/>
    <s v="BG"/>
    <s v="อนุมัติ"/>
    <d v="2014-01-07T00:00:00"/>
    <x v="2197"/>
    <x v="3"/>
    <d v="2014-01-09T00:00:00"/>
    <s v="ปกติ"/>
    <s v="A"/>
    <s v="Y"/>
  </r>
  <r>
    <n v="282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372"/>
    <s v="อนุมัติ"/>
    <d v="2013-11-07T00:00:00"/>
    <s v="BG"/>
    <x v="1131"/>
    <s v="อ.นำพิชญ์"/>
    <s v="ศธ0529.20/3834"/>
    <x v="2603"/>
    <n v="4130.8"/>
    <n v="0"/>
    <n v="4130.8"/>
    <n v="4130.8"/>
    <s v="BG"/>
    <s v="อนุมัติ"/>
    <d v="2013-11-07T00:00:00"/>
    <x v="2198"/>
    <x v="0"/>
    <d v="2013-11-11T00:00:00"/>
    <s v="ปกติ"/>
    <s v="A"/>
    <s v="Y"/>
  </r>
  <r>
    <n v="282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2373"/>
    <s v="อนุมัติ"/>
    <d v="2013-11-14T00:00:00"/>
    <s v="PO"/>
    <x v="1132"/>
    <s v="(กท3-023/57)ค่าวัสดุการเกษตร2รายการ ค.การจัดแสดงนิทรรศการศิลปวัฒนธรรมงานเกษตรอีสานใต้ ปี2556 อ.กชรัตน์  จันทร์งาม"/>
    <s v="14PR5701/0032"/>
    <x v="2604"/>
    <n v="2500"/>
    <n v="0"/>
    <n v="2500"/>
    <n v="2500"/>
    <s v="PO"/>
    <s v="อนุมัติ"/>
    <d v="2013-11-18T00:00:00"/>
    <x v="2199"/>
    <x v="2"/>
    <d v="2013-12-11T00:00:00"/>
    <s v="ปกติ"/>
    <s v="A"/>
    <s v="Y"/>
  </r>
  <r>
    <n v="283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374"/>
    <s v="อนุมัติ"/>
    <d v="2013-11-14T15:14:03"/>
    <s v="PY"/>
    <x v="1133"/>
    <s v="ประจำเดือนพฤศจิกายน 2556"/>
    <s v="ศธ0529.20/4020"/>
    <x v="2605"/>
    <n v="2000"/>
    <n v="0"/>
    <n v="2000"/>
    <n v="2000"/>
    <s v="PY_FU"/>
    <s v="อนุมัติ"/>
    <d v="2013-11-14T00:00:00"/>
    <x v="2200"/>
    <x v="0"/>
    <d v="2013-11-18T00:00:00"/>
    <s v="ปกติ"/>
    <s v="A"/>
    <s v="Y"/>
  </r>
  <r>
    <n v="283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375"/>
    <s v="อนุมัติ"/>
    <d v="2013-11-14T15:12:39"/>
    <s v="PY"/>
    <x v="1134"/>
    <s v="ประจำเดือน พ.ย 56"/>
    <s v="ศธ0529.20/4023"/>
    <x v="2606"/>
    <n v="15000"/>
    <n v="0"/>
    <n v="15000"/>
    <n v="14250"/>
    <s v="PY_FU"/>
    <s v="อนุมัติ"/>
    <d v="2013-11-14T00:00:00"/>
    <x v="1022"/>
    <x v="0"/>
    <d v="2013-11-27T00:00:00"/>
    <s v="ปกติ"/>
    <s v="A"/>
    <s v="Y"/>
  </r>
  <r>
    <n v="283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376"/>
    <s v="อนุมัติ"/>
    <d v="2013-10-16T17:32:41"/>
    <s v="PY"/>
    <x v="1135"/>
    <s v="ประจำเดือน ตุลาคม 2556"/>
    <s v="ศธ0529.20/3736"/>
    <x v="2607"/>
    <n v="2000"/>
    <n v="0"/>
    <n v="2000"/>
    <n v="2000"/>
    <s v="PY_FU"/>
    <s v="อนุมัติ"/>
    <d v="2013-10-16T00:00:00"/>
    <x v="2201"/>
    <x v="1"/>
    <d v="2013-10-25T00:00:00"/>
    <s v="ปกติ"/>
    <s v="A"/>
    <s v="Y"/>
  </r>
  <r>
    <n v="283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377"/>
    <s v="อนุมัติ"/>
    <d v="2013-12-12T17:15:36"/>
    <s v="PY"/>
    <x v="1136"/>
    <s v="ประจำเดือนธันวาคม 56"/>
    <s v="ศธ0529.20/4334"/>
    <x v="2608"/>
    <n v="7200"/>
    <n v="0"/>
    <n v="7200"/>
    <n v="7200"/>
    <s v="PY_FU"/>
    <s v="อนุมัติ"/>
    <d v="2013-12-12T00:00:00"/>
    <x v="2202"/>
    <x v="3"/>
    <d v="2014-01-03T00:00:00"/>
    <s v="ปกติ"/>
    <s v="A"/>
    <s v="Y"/>
  </r>
  <r>
    <n v="283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78"/>
    <s v="อนุมัติ"/>
    <d v="2013-12-24T10:27:22"/>
    <s v="PO"/>
    <x v="20"/>
    <s v="ค่ากระดาษคำตอบ OMR 2000 แผ่น"/>
    <s v="ศธ 0529.16.1.6/3191"/>
    <x v="2609"/>
    <n v="4000"/>
    <n v="0"/>
    <n v="4000"/>
    <n v="4000"/>
    <s v="PO_FU"/>
    <s v="อนุมัติ"/>
    <d v="2013-12-24T00:00:00"/>
    <x v="2203"/>
    <x v="2"/>
    <d v="2013-12-24T00:00:00"/>
    <s v="ปกติ"/>
    <s v="A"/>
    <s v="Y"/>
  </r>
  <r>
    <n v="283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79"/>
    <s v="อนุมัติ"/>
    <d v="2013-12-25T10:53:16"/>
    <s v="BG"/>
    <x v="0"/>
    <s v="ค่าปฏิบัติงานนอกเวลา เตรียมห้องสอบ 1/56 นายหงษ์ วันที่ 12 ต.ค.56"/>
    <s v="ศธ 0529.16.1.9/2909"/>
    <x v="2610"/>
    <n v="420"/>
    <n v="0"/>
    <n v="420"/>
    <n v="420"/>
    <s v="BG_FU"/>
    <s v="อนุมัติ"/>
    <d v="2013-12-25T00:00:00"/>
    <x v="1850"/>
    <x v="2"/>
    <d v="2013-12-25T00:00:00"/>
    <s v="ปกติ"/>
    <s v="A"/>
    <s v="Y"/>
  </r>
  <r>
    <n v="283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80"/>
    <s v="อนุมัติ"/>
    <d v="2013-12-27T10:03:11"/>
    <s v="BG"/>
    <x v="0"/>
    <s v="(ฉ.025/57หมุนเวียน) ค่าเลี้ยงรับรองอาจารย์พิเศษ นายแพทย์วีระเทพ ฉัตรธนโชติกุล วันที่ 18-20 ต.ค.56"/>
    <s v="ศธ.0529.16.1.9/2958"/>
    <x v="2611"/>
    <n v="1200"/>
    <n v="0"/>
    <n v="1200"/>
    <n v="1200"/>
    <s v="BG_FU"/>
    <s v="อนุมัติ"/>
    <d v="2013-12-27T00:00:00"/>
    <x v="71"/>
    <x v="3"/>
    <d v="2014-01-02T00:00:00"/>
    <s v="ปกติ"/>
    <s v="A"/>
    <s v="Y"/>
  </r>
  <r>
    <n v="283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381"/>
    <s v="อนุมัติ"/>
    <d v="2013-12-24T00:00:00"/>
    <s v="BG"/>
    <x v="292"/>
    <s v="(คณบดีวันที่ 23 ธ.ค 56)"/>
    <s v="ศธ0529.20/4434"/>
    <x v="2612"/>
    <n v="4189"/>
    <n v="0"/>
    <n v="4189"/>
    <n v="4189"/>
    <s v="BG"/>
    <s v="อนุมัติ"/>
    <d v="2014-02-06T00:00:00"/>
    <x v="576"/>
    <x v="4"/>
    <d v="2014-02-10T00:00:00"/>
    <s v="ปกติ"/>
    <s v="A"/>
    <s v="Y"/>
  </r>
  <r>
    <n v="28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82"/>
    <s v="อนุมัติ"/>
    <d v="2014-01-06T15:02:35"/>
    <s v="PO"/>
    <x v="50"/>
    <s v="จ้างเหมารถบัส รถตู้ เพื่อใช้ในกิจกรรมภายใน ประจำเดือน พฤศจิกายน 2556 (ฉ.089/57 เงินหมุนเวียน  ลว 4 พย.56)"/>
    <s v="ศธ 0529.16.1.6/3410"/>
    <x v="2613"/>
    <n v="6500"/>
    <n v="0"/>
    <n v="6500"/>
    <n v="6500"/>
    <s v="PO_FU"/>
    <s v="อนุมัติ"/>
    <d v="2014-01-06T00:00:00"/>
    <x v="2204"/>
    <x v="3"/>
    <d v="2014-01-06T00:00:00"/>
    <s v="ปกติ"/>
    <s v="A"/>
    <s v="Y"/>
  </r>
  <r>
    <n v="28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83"/>
    <s v="อนุมัติ"/>
    <d v="2013-12-24T10:27:22"/>
    <s v="PO"/>
    <x v="50"/>
    <s v="จ้างแม่บ้านทำความสะอาด ภัชรินทร์ เหลาเป เดือน พฤศจิกายน 2556 (ฉ.017/57 เงินอุดหนุน ลว 21 พย.56)"/>
    <s v="ศธ 0529.16.1.6/3392"/>
    <x v="2614"/>
    <n v="6600"/>
    <n v="0"/>
    <n v="6600"/>
    <n v="6600"/>
    <s v="PO_FU"/>
    <s v="อนุมัติ"/>
    <d v="2013-12-24T00:00:00"/>
    <x v="73"/>
    <x v="2"/>
    <d v="2013-12-24T00:00:00"/>
    <s v="ปกติ"/>
    <s v="A"/>
    <s v="Y"/>
  </r>
  <r>
    <n v="284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384"/>
    <s v="อนุมัติ"/>
    <d v="2013-12-24T10:27:22"/>
    <s v="PO"/>
    <x v="50"/>
    <s v="จ้างแม่บ้านทำความสะอาด นางจูมมณี  ตรีมล เดือน ตุลาคม 2556 (เงินรายได้มหาวิทยาลัย  3936002193)"/>
    <s v="ศธ 0529.16.1.6/3117"/>
    <x v="2615"/>
    <n v="6600"/>
    <n v="0"/>
    <n v="6600"/>
    <n v="6600"/>
    <s v="PO_FU"/>
    <s v="อนุมัติ"/>
    <d v="2013-12-24T00:00:00"/>
    <x v="2205"/>
    <x v="2"/>
    <d v="2013-12-24T00:00:00"/>
    <s v="ปกติ"/>
    <s v="A"/>
    <s v="Y"/>
  </r>
  <r>
    <n v="284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2385"/>
    <s v="อนุมัติ"/>
    <d v="2013-11-25T00:00:00"/>
    <s v="PO"/>
    <x v="20"/>
    <s v="สำนักงาน"/>
    <s v="19PR5702/000003"/>
    <x v="2616"/>
    <n v="785.05"/>
    <n v="54.95"/>
    <n v="840"/>
    <n v="832.15"/>
    <s v="PO"/>
    <s v="อนุมัติ"/>
    <d v="2014-01-16T00:00:00"/>
    <x v="1453"/>
    <x v="4"/>
    <d v="2014-02-10T00:00:00"/>
    <s v="ปกติ"/>
    <s v="A"/>
    <s v="Y"/>
  </r>
  <r>
    <n v="28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386"/>
    <s v="อนุมัติ"/>
    <d v="2013-11-29T15:18:50"/>
    <s v="BG"/>
    <x v="56"/>
    <s v="004/55สังคมฯ ไปราชการสอบโครงร่างวิทยานิพนธ์นายศิลปากร  ล้อมวิไลวงศ์"/>
    <s v="ศธ0529.9.1/11086"/>
    <x v="2617"/>
    <n v="500"/>
    <n v="0"/>
    <n v="500"/>
    <n v="500"/>
    <s v="BG_FU"/>
    <s v="อนุมัติ"/>
    <d v="2013-11-29T00:00:00"/>
    <x v="2206"/>
    <x v="2"/>
    <d v="2013-12-19T00:00:00"/>
    <s v="ปกติ"/>
    <s v="A"/>
    <s v="Y"/>
  </r>
  <r>
    <n v="2843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2387"/>
    <s v="อนุมัติ"/>
    <d v="2013-11-15T00:00:00"/>
    <s v="PO"/>
    <x v="165"/>
    <m/>
    <s v="90PR5702/000008"/>
    <x v="2618"/>
    <n v="21868"/>
    <n v="0"/>
    <n v="21868"/>
    <n v="21868"/>
    <s v="PO"/>
    <s v="อนุมัติ"/>
    <d v="2013-12-17T00:00:00"/>
    <x v="2207"/>
    <x v="3"/>
    <d v="2014-01-28T00:00:00"/>
    <s v="ปกติ"/>
    <s v="A"/>
    <s v="Y"/>
  </r>
  <r>
    <n v="28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388"/>
    <s v="อนุมัติ"/>
    <d v="2013-12-26T13:59:54"/>
    <s v="BG"/>
    <x v="1137"/>
    <s v="078/56 Eng ค่าสอนอาจารย์ป.โท อ.เสาวดี 12*800"/>
    <s v="ศธ0529.9.1/12739.8"/>
    <x v="2619"/>
    <n v="9600"/>
    <n v="0"/>
    <n v="9600"/>
    <n v="9600"/>
    <s v="BG_FU"/>
    <s v="อนุมัติ"/>
    <d v="2013-12-26T00:00:00"/>
    <x v="2208"/>
    <x v="2"/>
    <d v="2013-12-27T00:00:00"/>
    <s v="ปกติ"/>
    <s v="A"/>
    <s v="Y"/>
  </r>
  <r>
    <n v="28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389"/>
    <s v="อนุมัติ"/>
    <d v="2013-12-26T14:24:59"/>
    <s v="BG"/>
    <x v="1138"/>
    <s v="063/56 Eng ค่าตอบแทนคณะกรรมการสอบป้องกันการค้นคว้าอิสระ ของนศ.เมธาวี ร่มเย็น วันที่ 17 ก.ย.56 อ.ลักษมี อ.สายสุนี อ.สิรินทิพย์"/>
    <s v="ศธ0529.9.1/12142"/>
    <x v="2620"/>
    <n v="4000"/>
    <n v="0"/>
    <n v="4000"/>
    <n v="4000"/>
    <s v="BG_FU"/>
    <s v="อนุมัติ"/>
    <d v="2013-12-26T00:00:00"/>
    <x v="2209"/>
    <x v="2"/>
    <d v="2013-12-27T00:00:00"/>
    <s v="ปกติ"/>
    <s v="A"/>
    <s v="Y"/>
  </r>
  <r>
    <n v="284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2390"/>
    <s v="อนุมัติ"/>
    <d v="2014-02-10T13:39:11"/>
    <s v="BG"/>
    <x v="11"/>
    <s v="ค่าตอบแทนเงินเดือนเต็มขั้นข้าราชการประจำเดือนกพ.57"/>
    <s v="ศธ0529.3/299"/>
    <x v="2621"/>
    <n v="13162.85"/>
    <n v="0"/>
    <n v="13162.85"/>
    <n v="13162.85"/>
    <s v="BG_FU"/>
    <s v="อนุมัติ"/>
    <d v="2014-02-10T00:00:00"/>
    <x v="2210"/>
    <x v="4"/>
    <d v="2014-02-18T00:00:00"/>
    <s v="ปกติ"/>
    <s v="A"/>
    <s v="Y"/>
  </r>
  <r>
    <n v="284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391"/>
    <s v="อนุมัติ"/>
    <d v="2014-02-07T00:00:00"/>
    <s v="BG"/>
    <x v="265"/>
    <s v="(กท3-056/56)กก.ภาษาและวัฒนธรรมจีนสัญจรเพื่อการประชาสัมพันธ์หลักสูตร องเมชฌ  สอดส่องกฤษ"/>
    <s v="ศธ 0529.9.1/14420"/>
    <x v="2622"/>
    <n v="2760"/>
    <n v="0"/>
    <n v="2760"/>
    <n v="2760"/>
    <s v="BG"/>
    <s v="อนุมัติ"/>
    <d v="2014-02-07T00:00:00"/>
    <x v="2211"/>
    <x v="5"/>
    <d v="2014-03-03T00:00:00"/>
    <s v="ปกติ"/>
    <s v="A"/>
    <s v="Y"/>
  </r>
  <r>
    <n v="284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392"/>
    <s v="อนุมัติ"/>
    <d v="2014-01-06T14:25:18"/>
    <s v="BG"/>
    <x v="1139"/>
    <s v="016/55 Ec ค่าตอบแทนคณะกรรมการสอบป้องกันการค้นคว้าอิสระ น.ส.จิราภรณ์ นางเสาวนีย์ ตรีรัตน์ น.ส.ปรียาภรณ์ นายวุฒิ"/>
    <s v="ศธ0529.9.1/3984"/>
    <x v="2623"/>
    <n v="4500"/>
    <n v="0"/>
    <n v="4500"/>
    <n v="4500"/>
    <s v="BG_FU"/>
    <s v="อนุมัติ"/>
    <d v="2014-01-06T00:00:00"/>
    <x v="2212"/>
    <x v="3"/>
    <d v="2014-01-09T00:00:00"/>
    <s v="ปกติ"/>
    <s v="A"/>
    <s v="Y"/>
  </r>
  <r>
    <n v="284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393"/>
    <s v="อนุมัติ"/>
    <d v="2014-01-08T15:14:11"/>
    <s v="PY"/>
    <x v="561"/>
    <s v="เดือน ม.ค 57"/>
    <n v="74"/>
    <x v="2624"/>
    <n v="7000"/>
    <n v="0"/>
    <n v="7000"/>
    <n v="6650"/>
    <s v="PY_FU"/>
    <s v="อนุมัติ"/>
    <d v="2014-01-08T00:00:00"/>
    <x v="1861"/>
    <x v="3"/>
    <d v="2014-01-17T00:00:00"/>
    <s v="ปกติ"/>
    <s v="A"/>
    <s v="Y"/>
  </r>
  <r>
    <n v="285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394"/>
    <s v="อนุมัติ"/>
    <d v="2014-02-06T14:17:07"/>
    <s v="PY"/>
    <x v="969"/>
    <s v="ก.พ 57"/>
    <n v="668"/>
    <x v="2625"/>
    <n v="5600"/>
    <n v="0"/>
    <n v="5600"/>
    <n v="5320"/>
    <s v="PY_FU"/>
    <s v="อนุมัติ"/>
    <d v="2014-02-06T00:00:00"/>
    <x v="116"/>
    <x v="4"/>
    <d v="2014-02-17T00:00:00"/>
    <s v="ปกติ"/>
    <s v="A"/>
    <s v="Y"/>
  </r>
  <r>
    <n v="2851"/>
    <s v="1002 - สำนักงานเลขานุการคณะรัฐศาสตร์"/>
    <x v="5"/>
    <s v="2301 - สำนักงานเลขานุการคณะรัฐศาสตร์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5 - โครงการสนับสนุนการพัฒนาวิชาการ"/>
    <s v="030100050004 - โครงการพัฒนางานวิชาการการศึกษา"/>
    <s v="ค่าใช้สอย"/>
    <x v="1"/>
    <x v="1"/>
    <x v="2395"/>
    <s v="อนุมัติ"/>
    <d v="2014-01-24T17:01:30"/>
    <s v="BG"/>
    <x v="1140"/>
    <s v="โครงการวันนัดพบบัณฑิต ปีกศ. 2555"/>
    <s v="ศธ0529.19/5226"/>
    <x v="2626"/>
    <n v="9000"/>
    <n v="0"/>
    <n v="9000"/>
    <n v="9000"/>
    <s v="BG_FU"/>
    <s v="อนุมัติ"/>
    <d v="2014-01-24T00:00:00"/>
    <x v="2213"/>
    <x v="5"/>
    <d v="2014-03-03T00:00:00"/>
    <s v="ปกติ"/>
    <s v="A"/>
    <s v="Y"/>
  </r>
  <r>
    <n v="285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396"/>
    <s v="อนุมัติ"/>
    <d v="2014-02-11T16:56:13"/>
    <s v="BG"/>
    <x v="11"/>
    <s v="ค่าโทรศัพท์ 045-288397 ประจำเดือนธค.56"/>
    <s v="ศธ0529.10.1/0510"/>
    <x v="2627"/>
    <n v="107"/>
    <n v="0"/>
    <n v="107"/>
    <n v="107"/>
    <s v="BG_FU"/>
    <s v="อนุมัติ"/>
    <d v="2014-02-11T00:00:00"/>
    <x v="2214"/>
    <x v="4"/>
    <d v="2014-02-24T00:00:00"/>
    <s v="ปกติ"/>
    <s v="A"/>
    <s v="Y"/>
  </r>
  <r>
    <n v="285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397"/>
    <s v="อนุมัติ"/>
    <d v="2014-02-28T10:51:30"/>
    <s v="BG"/>
    <x v="11"/>
    <s v="ค่าโทรศัพท์คณะศิลปศาสตร์ ประจำเดือนธันวาคม 56"/>
    <s v="ศธ0529.9.1/1676"/>
    <x v="2628"/>
    <n v="893.99"/>
    <n v="0"/>
    <n v="893.99"/>
    <n v="893.99"/>
    <s v="BG_FU"/>
    <s v="อนุมัติ"/>
    <d v="2014-02-28T00:00:00"/>
    <x v="2215"/>
    <x v="5"/>
    <d v="2014-03-12T00:00:00"/>
    <s v="ปกติ"/>
    <s v="A"/>
    <s v="Y"/>
  </r>
  <r>
    <n v="2854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 ค่าวัสดุ"/>
    <x v="0"/>
    <x v="0"/>
    <x v="2398"/>
    <s v="อนุมัติ"/>
    <d v="2013-10-28T00:00:00"/>
    <s v="PO"/>
    <x v="141"/>
    <m/>
    <s v="10PR5701/0046"/>
    <x v="2629"/>
    <n v="2500"/>
    <n v="0"/>
    <n v="2500"/>
    <n v="2500"/>
    <s v="PO"/>
    <s v="อนุมัติ"/>
    <d v="2014-01-31T00:00:00"/>
    <x v="2216"/>
    <x v="4"/>
    <d v="2014-02-05T00:00:00"/>
    <s v="ปกติ"/>
    <s v="A"/>
    <s v="Y"/>
  </r>
  <r>
    <n v="2855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 ค่าวัสดุ"/>
    <x v="0"/>
    <x v="0"/>
    <x v="2398"/>
    <s v="อนุมัติ"/>
    <d v="2013-10-28T00:00:00"/>
    <s v="PO"/>
    <x v="141"/>
    <m/>
    <s v="10PR5701/0046"/>
    <x v="2629"/>
    <n v="500"/>
    <n v="0"/>
    <n v="500"/>
    <n v="500"/>
    <s v="PO"/>
    <s v="อนุมัติ"/>
    <d v="2014-01-31T00:00:00"/>
    <x v="2217"/>
    <x v="4"/>
    <d v="2014-02-05T00:00:00"/>
    <s v="ปกติ"/>
    <s v="A"/>
    <s v="Y"/>
  </r>
  <r>
    <n v="2856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 ค่าวัสดุ"/>
    <x v="0"/>
    <x v="0"/>
    <x v="2398"/>
    <s v="อนุมัติ"/>
    <d v="2013-10-28T00:00:00"/>
    <s v="PO"/>
    <x v="141"/>
    <m/>
    <s v="10PR5701/0046"/>
    <x v="2629"/>
    <n v="250"/>
    <n v="0"/>
    <n v="250"/>
    <n v="250"/>
    <s v="PO"/>
    <s v="อนุมัติ"/>
    <d v="2014-01-31T00:00:00"/>
    <x v="2217"/>
    <x v="4"/>
    <d v="2014-02-05T00:00:00"/>
    <s v="ปกติ"/>
    <s v="A"/>
    <s v="Y"/>
  </r>
  <r>
    <n v="2857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 ค่าวัสดุ"/>
    <x v="0"/>
    <x v="0"/>
    <x v="2398"/>
    <s v="อนุมัติ"/>
    <d v="2013-10-28T00:00:00"/>
    <s v="PO"/>
    <x v="141"/>
    <m/>
    <s v="10PR5701/0046"/>
    <x v="2629"/>
    <n v="696"/>
    <n v="0"/>
    <n v="696"/>
    <n v="696"/>
    <s v="PO"/>
    <s v="อนุมัติ"/>
    <d v="2014-01-31T00:00:00"/>
    <x v="2218"/>
    <x v="4"/>
    <d v="2014-02-05T00:00:00"/>
    <s v="ปกติ"/>
    <s v="A"/>
    <s v="Y"/>
  </r>
  <r>
    <n v="285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399"/>
    <s v="อนุมัติ"/>
    <d v="2013-10-30T09:59:04"/>
    <s v="PY"/>
    <x v="76"/>
    <s v="เดือน ต.ค 56"/>
    <n v="4894"/>
    <x v="2630"/>
    <n v="11200"/>
    <n v="0"/>
    <n v="11200"/>
    <n v="10640"/>
    <s v="PY_FU"/>
    <s v="อนุมัติ"/>
    <d v="2013-10-30T00:00:00"/>
    <x v="2219"/>
    <x v="1"/>
    <d v="2013-10-31T00:00:00"/>
    <s v="ปกติ"/>
    <s v="A"/>
    <s v="Y"/>
  </r>
  <r>
    <n v="285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400"/>
    <s v="อนุมัติ"/>
    <d v="2013-10-30T11:09:59"/>
    <s v="PY"/>
    <x v="75"/>
    <s v="เดือน ต.ค 56"/>
    <n v="4911"/>
    <x v="2631"/>
    <n v="3500"/>
    <n v="0"/>
    <n v="3500"/>
    <n v="3325"/>
    <s v="PY_FU"/>
    <s v="อนุมัติ"/>
    <d v="2013-10-30T00:00:00"/>
    <x v="2220"/>
    <x v="1"/>
    <d v="2013-10-31T00:00:00"/>
    <s v="ปกติ"/>
    <s v="A"/>
    <s v="Y"/>
  </r>
  <r>
    <n v="286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401"/>
    <s v="อนุมัติ"/>
    <d v="2013-10-30T11:09:59"/>
    <s v="PY"/>
    <x v="75"/>
    <s v="เดือน ต.ค 56"/>
    <n v="4911"/>
    <x v="2632"/>
    <n v="3500"/>
    <n v="0"/>
    <n v="3500"/>
    <n v="3325"/>
    <s v="PY_FU"/>
    <s v="อนุมัติ"/>
    <d v="2013-10-30T00:00:00"/>
    <x v="2221"/>
    <x v="1"/>
    <d v="2013-10-31T00:00:00"/>
    <s v="ปกติ"/>
    <s v="A"/>
    <s v="Y"/>
  </r>
  <r>
    <n v="28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02"/>
    <s v="อนุมัติ"/>
    <d v="2013-12-12T14:01:29"/>
    <s v="BG"/>
    <x v="1141"/>
    <s v="013/55 Ec  (ค่าตอบแทนคณะการรมการสอบป้องกันการค้นคว้าอิสระ นางสาวปรียาภรณ์  เจริญบุตร นายราม ประสานศักดิ์ นางสาวตวงทิพย์  กลิ่นบุปผา)"/>
    <s v="ศธ0529.9.1/2711"/>
    <x v="2633"/>
    <n v="4500"/>
    <n v="0"/>
    <n v="4500"/>
    <n v="4500"/>
    <s v="BG_FU"/>
    <s v="อนุมัติ"/>
    <d v="2013-12-12T00:00:00"/>
    <x v="2222"/>
    <x v="2"/>
    <d v="2013-12-19T00:00:00"/>
    <s v="ปกติ"/>
    <s v="A"/>
    <s v="Y"/>
  </r>
  <r>
    <n v="286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03"/>
    <s v="อนุมัติ"/>
    <d v="2013-12-12T15:30:44"/>
    <s v="BG"/>
    <x v="1142"/>
    <s v="037/55 Eng  ค่าสอนอาจารย์ประจำที่สอนระดับป.โ? นางสาววชิราภรณ์  กิจพูนผล เดือนมี.ค.55"/>
    <s v="ศธ0529.9.1/3822"/>
    <x v="2634"/>
    <n v="7200"/>
    <n v="0"/>
    <n v="7200"/>
    <n v="7200"/>
    <s v="BG_FU"/>
    <s v="อนุมัติ"/>
    <d v="2013-12-12T00:00:00"/>
    <x v="109"/>
    <x v="2"/>
    <d v="2013-12-20T00:00:00"/>
    <s v="ปกติ"/>
    <s v="A"/>
    <s v="Y"/>
  </r>
  <r>
    <n v="2863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04"/>
    <s v="อนุมัติ"/>
    <d v="2013-12-24T00:00:00"/>
    <s v="BG"/>
    <x v="56"/>
    <s v="งปม4-003/57 (ไปราชการเข้าร่วมอบรมเทคนิคการจดบันทึกและการเขียนรายงานการประชุม วันที่ 12-14 ธ.ค.56 ณ  กรุงเทพฯ)"/>
    <s v="ศธ0529.9.1/12667"/>
    <x v="2635"/>
    <n v="6722"/>
    <n v="0"/>
    <n v="6722"/>
    <n v="6722"/>
    <s v="BG"/>
    <s v="อนุมัติ"/>
    <d v="2013-12-24T00:00:00"/>
    <x v="2223"/>
    <x v="3"/>
    <d v="2014-01-17T00:00:00"/>
    <s v="ปกติ"/>
    <s v="A"/>
    <s v="Y"/>
  </r>
  <r>
    <n v="28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05"/>
    <s v="อนุมัติ"/>
    <d v="2013-12-13T16:10:36"/>
    <s v="BG"/>
    <x v="1143"/>
    <s v="028/55 Eng (ค่าสอนอาจารย์ประจำที่สอนระดับป.โท นางภัทรียา  วิสัยจร)"/>
    <s v="ศธ0529.9.1/3188"/>
    <x v="2636"/>
    <n v="4800"/>
    <n v="0"/>
    <n v="4800"/>
    <n v="4800"/>
    <s v="BG_FU"/>
    <s v="อนุมัติ"/>
    <d v="2013-12-13T00:00:00"/>
    <x v="109"/>
    <x v="2"/>
    <d v="2013-12-20T00:00:00"/>
    <s v="ปกติ"/>
    <s v="A"/>
    <s v="Y"/>
  </r>
  <r>
    <n v="2865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06"/>
    <s v="อนุมัติ"/>
    <d v="2013-12-26T00:00:00"/>
    <s v="BG"/>
    <x v="56"/>
    <s v="งปม4-010/57(ไปราชการ การเสวนาทางวิชาการ รำฦก 125 ปี พระยาอนุมานวันที่ 12-14 ธ.ค56 ณ กรุงเทพฯ)"/>
    <s v="ศธ0529.9.1/13397"/>
    <x v="2637"/>
    <n v="2842"/>
    <n v="0"/>
    <n v="2842"/>
    <n v="2842"/>
    <s v="BG"/>
    <s v="อนุมัติ"/>
    <d v="2013-12-26T00:00:00"/>
    <x v="2223"/>
    <x v="3"/>
    <d v="2014-01-17T00:00:00"/>
    <s v="ปกติ"/>
    <s v="A"/>
    <s v="Y"/>
  </r>
  <r>
    <n v="28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07"/>
    <s v="อนุมัติ"/>
    <d v="2014-01-03T12:55:32"/>
    <s v="PO"/>
    <x v="1144"/>
    <s v="โครงการ Kid one กิจกรรมการเรียนรู้ศิลปะพื้นฐาน  โครงการเรียนรู้ทางภาษา ศิลปะ สังคม วัฒนธรรมและวิทยาศาสตร์พื้นบ้านอย่างสร้างสรรค์สำหรับเยาวชน"/>
    <s v="ศธ0529.9.1/8909"/>
    <x v="2638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286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ใช้สอย"/>
    <x v="1"/>
    <x v="1"/>
    <x v="2408"/>
    <s v="อนุมัติ"/>
    <d v="2013-12-27T14:59:28"/>
    <s v="BG"/>
    <x v="0"/>
    <s v="(ฉ.112/57หมุนเวียน) ค่าอาหารนักศึกษา โครงการฝึกปฏิบัติงานกลุ่มวิชาสาธารณสุข"/>
    <s v="ศธ.0529.16.1.9/3384"/>
    <x v="2639"/>
    <n v="16665"/>
    <n v="0"/>
    <n v="16665"/>
    <n v="16665"/>
    <s v="BG_FU"/>
    <s v="อนุมัติ"/>
    <d v="2013-12-27T00:00:00"/>
    <x v="2224"/>
    <x v="3"/>
    <d v="2014-01-08T00:00:00"/>
    <s v="ปกติ"/>
    <s v="A"/>
    <s v="Y"/>
  </r>
  <r>
    <n v="2868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2409"/>
    <s v="อนุมัติ"/>
    <d v="2013-12-11T00:00:00"/>
    <s v="BG"/>
    <x v="65"/>
    <s v="ประจำเดือน ธันวาคม 2556"/>
    <s v="ศธ 0529.10.4/6849"/>
    <x v="2640"/>
    <n v="17060"/>
    <n v="0"/>
    <n v="17060"/>
    <n v="17060"/>
    <s v="BG"/>
    <s v="อนุมัติ"/>
    <d v="2014-01-13T00:00:00"/>
    <x v="2225"/>
    <x v="3"/>
    <d v="2014-01-21T00:00:00"/>
    <s v="ปกติ"/>
    <s v="A"/>
    <s v="Y"/>
  </r>
  <r>
    <n v="286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10"/>
    <s v="อนุมัติ"/>
    <d v="2013-12-23T09:34:21"/>
    <s v="BG"/>
    <x v="1145"/>
    <s v="002/57Eng อ.เสาวดี 3*800เดือน ต.ค.56"/>
    <s v="ศธ0529.9.1/13090"/>
    <x v="2641"/>
    <n v="2400"/>
    <n v="0"/>
    <n v="2400"/>
    <n v="2400"/>
    <s v="BG_FU"/>
    <s v="อนุมัติ"/>
    <d v="2013-12-23T00:00:00"/>
    <x v="2226"/>
    <x v="2"/>
    <d v="2013-12-25T00:00:00"/>
    <s v="ปกติ"/>
    <s v="A"/>
    <s v="Y"/>
  </r>
  <r>
    <n v="287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11"/>
    <s v="อนุมัติ"/>
    <d v="2013-11-28T10:18:42"/>
    <s v="BG"/>
    <x v="71"/>
    <s v="013/55 Eng ค่าสอนอาจารย์ประจำที่สอนในระดับป.โท เดือนพ.ย.54 น.ส.วชิราภรณ์ กิจพูนผล"/>
    <s v="ศธ0529.9.1/14550"/>
    <x v="2642"/>
    <n v="14400"/>
    <n v="0"/>
    <n v="14400"/>
    <n v="14400"/>
    <s v="BG_FU"/>
    <s v="อนุมัติ"/>
    <d v="2013-11-28T00:00:00"/>
    <x v="109"/>
    <x v="2"/>
    <d v="2013-12-20T00:00:00"/>
    <s v="ปกติ"/>
    <s v="A"/>
    <s v="Y"/>
  </r>
  <r>
    <n v="28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412"/>
    <s v="อนุมัติ"/>
    <d v="2013-11-28T10:57:44"/>
    <s v="BG"/>
    <x v="1146"/>
    <s v="011/55 Eng ค่าสอนอาจารย์ประจำที่สอนในระดับป.โท เดือนพ.ย.54 นางลักษมี นางสิรินทิพย์ นายสุพัฒน์"/>
    <s v="ศธ0529.9.1/14055"/>
    <x v="2643"/>
    <n v="21600"/>
    <n v="0"/>
    <n v="21600"/>
    <n v="21600"/>
    <s v="BG_FU"/>
    <s v="อนุมัติ"/>
    <d v="2013-11-28T00:00:00"/>
    <x v="109"/>
    <x v="2"/>
    <d v="2013-12-20T00:00:00"/>
    <s v="ปกติ"/>
    <s v="A"/>
    <s v="Y"/>
  </r>
  <r>
    <n v="287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13"/>
    <s v="อนุมัติ"/>
    <d v="2013-11-27T16:17:00"/>
    <s v="BG"/>
    <x v="601"/>
    <s v="001/55 สังคมฯ ค่าจ้างเหมารถยนต์พร้อมน้ำมันเชื้อเพลิง 3 วันๆละ 1900 บาท 7-9 ต.ค.54 ทะเบียน ทฉ03905 กท."/>
    <s v="ศธ0529.9.1/11934"/>
    <x v="2644"/>
    <n v="5700"/>
    <n v="0"/>
    <n v="5700"/>
    <n v="5700"/>
    <s v="BG_FU"/>
    <s v="อนุมัติ"/>
    <d v="2013-11-27T00:00:00"/>
    <x v="2227"/>
    <x v="2"/>
    <d v="2013-12-20T00:00:00"/>
    <s v="ปกติ"/>
    <s v="A"/>
    <s v="Y"/>
  </r>
  <r>
    <n v="287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14"/>
    <s v="อนุมัติ"/>
    <d v="2013-11-28T14:44:22"/>
    <s v="BG"/>
    <x v="601"/>
    <s v="026/55 Eng ค่าจ้างเหมาทำป้ายไวนิลและแผ่นพับ"/>
    <s v="ศธ0529.9.1/1154"/>
    <x v="2645"/>
    <n v="8700"/>
    <n v="0"/>
    <n v="8700"/>
    <n v="8700"/>
    <s v="BG_FU"/>
    <s v="อนุมัติ"/>
    <d v="2013-11-28T00:00:00"/>
    <x v="2228"/>
    <x v="2"/>
    <d v="2013-12-19T00:00:00"/>
    <s v="ปกติ"/>
    <s v="A"/>
    <s v="Y"/>
  </r>
  <r>
    <n v="287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415"/>
    <s v="อนุมัติ"/>
    <d v="2013-12-09T12:50:57"/>
    <s v="BG"/>
    <x v="56"/>
    <s v="012/55 สังคมฯ ไปราชการสอบโครงร่างวิทยานิพนธ์ นายสังคม ศรีมหันต์ วันที่ 22-23 ก.พ.55 ณ จ.ขอนแก่น"/>
    <s v="ศธ0529.9.1/1095"/>
    <x v="2646"/>
    <n v="4000"/>
    <n v="0"/>
    <n v="4000"/>
    <n v="4000"/>
    <s v="BG_FU"/>
    <s v="อนุมัติ"/>
    <d v="2013-12-09T00:00:00"/>
    <x v="2227"/>
    <x v="2"/>
    <d v="2013-12-20T00:00:00"/>
    <s v="ปกติ"/>
    <s v="A"/>
    <s v="Y"/>
  </r>
  <r>
    <n v="287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011"/>
    <s v="อนุมัติ"/>
    <d v="2013-10-24T00:00:00"/>
    <s v="PO"/>
    <x v="84"/>
    <s v="งปม4-009/57 ( ค่าจ้างเหมาซ่อมเครื่องปรับอากาศLA411/3และห้องประชุมดอกจาน4 เดือนต.ค.56)"/>
    <s v="14PR5701/0007"/>
    <x v="2647"/>
    <n v="11682.24"/>
    <n v="817.76"/>
    <n v="12500"/>
    <n v="12383.18"/>
    <s v="PO"/>
    <s v="อนุมัติ"/>
    <d v="2013-11-07T00:00:00"/>
    <x v="1903"/>
    <x v="0"/>
    <d v="2013-11-25T00:00:00"/>
    <s v="ปกติ"/>
    <s v="A"/>
    <s v="Y"/>
  </r>
  <r>
    <n v="287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416"/>
    <s v="อนุมัติ"/>
    <d v="2013-10-24T00:00:00"/>
    <s v="PO"/>
    <x v="83"/>
    <s v="งปม5-002/57 (ค่าวัสดุคอมพิวเตอร์ 2 รายการ แผงวงจร 3 ชุด เครื่องพิมพ์เอกสาร 3 เครื่อง)"/>
    <s v="14PR5701/0010"/>
    <x v="2648"/>
    <n v="15420.56"/>
    <n v="1079.44"/>
    <n v="16500"/>
    <n v="16345.79"/>
    <s v="PO"/>
    <s v="อนุมัติ"/>
    <d v="2013-11-01T00:00:00"/>
    <x v="2229"/>
    <x v="0"/>
    <d v="2013-11-19T00:00:00"/>
    <s v="ปกติ"/>
    <s v="A"/>
    <s v="Y"/>
  </r>
  <r>
    <n v="287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2417"/>
    <s v="อนุมัติ"/>
    <d v="2013-11-11T15:25:02"/>
    <s v="BG"/>
    <x v="82"/>
    <s v="ขออนุมัติค่าเบี้ยประชุมคณะกรรมการคณะครั้งที่ 10/2556 เมื่อวันที่ 17 ตุลาคม 2556&#10;"/>
    <s v="ศธ 0529.6/26842"/>
    <x v="2649"/>
    <n v="2550"/>
    <n v="0"/>
    <n v="2550"/>
    <n v="2550"/>
    <s v="BG_FU"/>
    <s v="อนุมัติ"/>
    <d v="2013-11-11T00:00:00"/>
    <x v="2230"/>
    <x v="0"/>
    <d v="2013-11-12T00:00:00"/>
    <s v="ปกติ"/>
    <s v="A"/>
    <s v="Y"/>
  </r>
  <r>
    <n v="287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2418"/>
    <s v="อนุมัติ"/>
    <d v="2013-10-24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ตุลาคม 2556&#10;"/>
    <s v="ศธ 0529.6.1/23407"/>
    <x v="2650"/>
    <n v="1680"/>
    <n v="0"/>
    <n v="1680"/>
    <n v="1680"/>
    <s v="BG"/>
    <s v="อนุมัติ"/>
    <d v="2013-11-15T00:00:00"/>
    <x v="2231"/>
    <x v="0"/>
    <d v="2013-11-19T00:00:00"/>
    <s v="ปกติ"/>
    <s v="A"/>
    <s v="Y"/>
  </r>
  <r>
    <n v="287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2418"/>
    <s v="อนุมัติ"/>
    <d v="2013-10-24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ตุลาคม 2556&#10;"/>
    <s v="ศธ 0529.6.1/23407"/>
    <x v="2650"/>
    <n v="1680"/>
    <n v="0"/>
    <n v="1680"/>
    <n v="1680"/>
    <s v="BG"/>
    <s v="อนุมัติ"/>
    <d v="2013-11-15T00:00:00"/>
    <x v="2232"/>
    <x v="0"/>
    <d v="2013-11-19T00:00:00"/>
    <s v="ปกติ"/>
    <s v="A"/>
    <s v="Y"/>
  </r>
  <r>
    <n v="28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สาธารณูปโภค"/>
    <x v="5"/>
    <x v="5"/>
    <x v="2419"/>
    <s v="อนุมัติ"/>
    <d v="2013-10-25T13:28:19"/>
    <s v="BG"/>
    <x v="85"/>
    <s v="(กท7-004/57)ประจำเดือน กุมภาพันธ์ 2556&#10;"/>
    <s v="ศธ 0529.9.1/5219"/>
    <x v="2651"/>
    <n v="305693.88"/>
    <n v="0"/>
    <n v="305693.88"/>
    <n v="305693.88"/>
    <s v="BG_FU"/>
    <s v="อนุมัติ"/>
    <d v="2013-10-25T00:00:00"/>
    <x v="2233"/>
    <x v="1"/>
    <d v="2013-10-31T00:00:00"/>
    <s v="ปกติ"/>
    <s v="A"/>
    <s v="Y"/>
  </r>
  <r>
    <n v="288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420"/>
    <s v="อนุมัติ"/>
    <d v="2013-11-14T10:35:21"/>
    <s v="BG"/>
    <x v="1147"/>
    <s v="(กท3-016/57)ค่าอาหารสำหรับนักศึกษา อัตรา150บาท*3วัน*3คน"/>
    <s v="ศธ 0529.9.1/14267"/>
    <x v="2652"/>
    <n v="1350"/>
    <n v="0"/>
    <n v="1350"/>
    <n v="1350"/>
    <s v="BG_FU"/>
    <s v="อนุมัติ"/>
    <d v="2013-11-14T00:00:00"/>
    <x v="2234"/>
    <x v="0"/>
    <d v="2013-11-20T00:00:00"/>
    <s v="ปกติ"/>
    <s v="A"/>
    <s v="Y"/>
  </r>
  <r>
    <n v="288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421"/>
    <s v="อนุมัติ"/>
    <d v="2013-11-11T10:07:18"/>
    <s v="BG"/>
    <x v="1148"/>
    <s v="(กท2-028/57)ค่าตรวจกระดาษคำตอบOMR ภาค1/2556(ปลายภาค)จำนวน6รายวิชา"/>
    <s v="ศธ 0529.9.1/13742"/>
    <x v="2653"/>
    <n v="879"/>
    <n v="0"/>
    <n v="879"/>
    <n v="879"/>
    <s v="BG_FU"/>
    <s v="อนุมัติ"/>
    <d v="2013-11-11T00:00:00"/>
    <x v="2235"/>
    <x v="0"/>
    <d v="2013-11-12T00:00:00"/>
    <s v="ปกติ"/>
    <s v="A"/>
    <s v="Y"/>
  </r>
  <r>
    <n v="288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2422"/>
    <s v="อนุมัติ"/>
    <d v="2013-11-12T12:15:02"/>
    <s v="BG"/>
    <x v="82"/>
    <s v="ขออนุมัติเบิกจ่ายค่าตอบแทนสำหรับผู้บริหาร เดือน พฤศจิกายน 2556 (สำหรับพนักงาน)&#10;"/>
    <s v="ศธ 0529.6/26860"/>
    <x v="2654"/>
    <n v="15200"/>
    <n v="0"/>
    <n v="15200"/>
    <n v="14440"/>
    <s v="BG_FU"/>
    <s v="อนุมัติ"/>
    <d v="2013-11-12T00:00:00"/>
    <x v="1884"/>
    <x v="0"/>
    <d v="2013-11-21T00:00:00"/>
    <s v="ปกติ"/>
    <s v="A"/>
    <s v="Y"/>
  </r>
  <r>
    <n v="288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423"/>
    <s v="อนุมัติ"/>
    <d v="2013-12-19T00:00:00"/>
    <s v="PO"/>
    <x v="568"/>
    <s v="งปม5-036/57 (ค่าวัสดุวารสารเดือนพ.ย.56 จำนวน 24 รายการ)"/>
    <s v="14PR5702/0029"/>
    <x v="2655"/>
    <n v="5960"/>
    <n v="0"/>
    <n v="5960"/>
    <n v="5960"/>
    <s v="PO"/>
    <s v="อนุมัติ"/>
    <d v="2013-12-23T00:00:00"/>
    <x v="627"/>
    <x v="3"/>
    <d v="2014-01-17T00:00:00"/>
    <s v="ปกติ"/>
    <s v="A"/>
    <s v="Y"/>
  </r>
  <r>
    <n v="288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424"/>
    <s v="อนุมัติ"/>
    <d v="2013-12-12T00:00:00"/>
    <s v="PO"/>
    <x v="84"/>
    <s v="งปม4-026/57 (ค่าจ้างเหมาบำรุงลิฟท์เดือนพ.ย.56)"/>
    <s v="14PR5702/0026"/>
    <x v="2656"/>
    <n v="2250"/>
    <n v="157.5"/>
    <n v="2407.5"/>
    <n v="2385"/>
    <s v="PO"/>
    <s v="อนุมัติ"/>
    <d v="2013-12-16T00:00:00"/>
    <x v="2236"/>
    <x v="3"/>
    <d v="2014-01-10T00:00:00"/>
    <s v="ปกติ"/>
    <s v="A"/>
    <s v="Y"/>
  </r>
  <r>
    <n v="288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2425"/>
    <s v="อนุมัติ"/>
    <d v="2013-12-24T00:00:00"/>
    <s v="PO"/>
    <x v="4"/>
    <m/>
    <s v="10PR5703/000122"/>
    <x v="2657"/>
    <n v="360"/>
    <n v="0"/>
    <n v="360"/>
    <n v="360"/>
    <s v="PO"/>
    <s v="อนุมัติ"/>
    <d v="2014-01-15T00:00:00"/>
    <x v="2237"/>
    <x v="3"/>
    <d v="2014-01-16T00:00:00"/>
    <s v="ปกติ"/>
    <s v="A"/>
    <s v="Y"/>
  </r>
  <r>
    <n v="288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426"/>
    <s v="อนุมัติ"/>
    <d v="2013-12-22T00:00:00"/>
    <s v="PO"/>
    <x v="64"/>
    <s v="ขออนุมัติค่าจ้างเหมาปฏิบัติงานห้องสมุด เดือน ธันวาคม 2556 - นายบุรุษรัตน์  เวชกามา&#10;"/>
    <s v="12PR5702/000071"/>
    <x v="2658"/>
    <n v="5764"/>
    <n v="0"/>
    <n v="5764"/>
    <n v="5764"/>
    <s v="PO"/>
    <s v="อนุมัติ"/>
    <d v="2014-02-21T00:00:00"/>
    <x v="142"/>
    <x v="4"/>
    <d v="2014-02-28T00:00:00"/>
    <s v="ปกติ"/>
    <s v="A"/>
    <s v="Y"/>
  </r>
  <r>
    <n v="288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427"/>
    <s v="อนุมัติ"/>
    <d v="2013-11-20T00:00:00"/>
    <s v="PO"/>
    <x v="83"/>
    <s v="งปม5-027/57 (ค่าวัสดุสำนักงาน 6 รายการ)"/>
    <s v="14PR5702/0013"/>
    <x v="2659"/>
    <n v="1570.09"/>
    <n v="109.91"/>
    <n v="1680"/>
    <n v="1664.3"/>
    <s v="PO"/>
    <s v="อนุมัติ"/>
    <d v="2013-12-04T00:00:00"/>
    <x v="2238"/>
    <x v="2"/>
    <d v="2013-12-20T00:00:00"/>
    <s v="ปกติ"/>
    <s v="A"/>
    <s v="Y"/>
  </r>
  <r>
    <n v="288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428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พย0 2556 -นางนิตยา จรรยากรณ์&#10;"/>
    <s v="11PR5701/0048"/>
    <x v="2660"/>
    <n v="5975"/>
    <n v="0"/>
    <n v="5975"/>
    <n v="5975"/>
    <s v="PO"/>
    <s v="อนุมัติ"/>
    <d v="2014-02-04T00:00:00"/>
    <x v="630"/>
    <x v="4"/>
    <d v="2014-02-07T00:00:00"/>
    <s v="ปกติ"/>
    <s v="A"/>
    <s v="Y"/>
  </r>
  <r>
    <n v="289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2429"/>
    <s v="อนุมัติ"/>
    <d v="2013-12-02T00:00:00"/>
    <s v="BG"/>
    <x v="977"/>
    <m/>
    <s v="3.1/6743"/>
    <x v="2661"/>
    <n v="13300"/>
    <n v="0"/>
    <n v="13300"/>
    <n v="13300"/>
    <s v="BG"/>
    <s v="อนุมัติ"/>
    <d v="2014-01-08T00:00:00"/>
    <x v="2239"/>
    <x v="3"/>
    <d v="2014-01-17T00:00:00"/>
    <s v="ปกติ"/>
    <s v="A"/>
    <s v="Y"/>
  </r>
  <r>
    <n v="289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430"/>
    <s v="อนุมัติ"/>
    <d v="2013-11-25T00:00:00"/>
    <s v="BG"/>
    <x v="69"/>
    <s v="งปม4-014/57 (ไปราชการนำเสนอผลงานทางวิชาการประชุมวิชาการระดับชาติ มนุษศาสตร์และสังคมศาสตร์ ครั้งที่ 9 วันที่ 13-16 พ.ย.56 ณ จ.ขอนแก่น)"/>
    <s v="ศธ0529.9.1/13940"/>
    <x v="2662"/>
    <n v="5676"/>
    <n v="0"/>
    <n v="5676"/>
    <n v="5676"/>
    <s v="BG"/>
    <s v="อนุมัติ"/>
    <d v="2013-11-25T00:00:00"/>
    <x v="621"/>
    <x v="2"/>
    <d v="2013-12-17T00:00:00"/>
    <s v="ปกติ"/>
    <s v="A"/>
    <s v="Y"/>
  </r>
  <r>
    <n v="289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431"/>
    <s v="อนุมัติ"/>
    <d v="2014-01-06T00:00:00"/>
    <s v="BG"/>
    <x v="82"/>
    <s v="ขออนุมัติค่าร่วมทำบุญเป็นเจ้าภาพสวดอภิธรรมมารดา นายวีรเวทย์  อุทโธ  จ.กาฬสินธุ์  เสียชีวิตเมื่อ 3  มกราคม 2557&#10;"/>
    <s v="ศธ 0529.6/00091"/>
    <x v="2663"/>
    <n v="5800"/>
    <n v="0"/>
    <n v="5800"/>
    <n v="5800"/>
    <s v="BG"/>
    <s v="อนุมัติ"/>
    <d v="2014-01-20T00:00:00"/>
    <x v="2240"/>
    <x v="3"/>
    <d v="2014-01-24T00:00:00"/>
    <s v="ปกติ"/>
    <s v="A"/>
    <s v="Y"/>
  </r>
  <r>
    <n v="289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432"/>
    <s v="อนุมัติ"/>
    <d v="2014-01-27T00:00:00"/>
    <s v="BG"/>
    <x v="82"/>
    <s v="ขออนุมัติเลี้ยงรับรอง สำหรับ นางสมใจ  โควสุรัตน์   สอนวิชาพืชน้ำมัน (1201 343)   วันที่  29 มกราคม 2557&#10;"/>
    <s v="ศธ 0529.6/1839"/>
    <x v="2664"/>
    <n v="500"/>
    <n v="0"/>
    <n v="500"/>
    <n v="500"/>
    <s v="BG"/>
    <s v="อนุมัติ"/>
    <d v="2014-02-24T00:00:00"/>
    <x v="2241"/>
    <x v="5"/>
    <d v="2014-03-10T00:00:00"/>
    <s v="ปกติ"/>
    <s v="A"/>
    <s v="Y"/>
  </r>
  <r>
    <n v="2894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4 - โครงการ IT Clinic"/>
    <s v=" ค่าวัสดุ"/>
    <x v="0"/>
    <x v="0"/>
    <x v="2433"/>
    <s v="อนุมัติ"/>
    <d v="2014-01-15T00:00:00"/>
    <s v="PO"/>
    <x v="1149"/>
    <m/>
    <s v="91PR5703/000005"/>
    <x v="2665"/>
    <n v="4500"/>
    <n v="0"/>
    <n v="4500"/>
    <n v="4500"/>
    <s v="PO"/>
    <s v="อนุมัติ"/>
    <d v="2014-01-23T00:00:00"/>
    <x v="2242"/>
    <x v="3"/>
    <d v="2014-01-27T00:00:00"/>
    <s v="ปกติ"/>
    <s v="A"/>
    <s v="Y"/>
  </r>
  <r>
    <n v="289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2434"/>
    <s v="อนุมัติ"/>
    <d v="2014-01-22T00:00:00"/>
    <s v="BG"/>
    <x v="1150"/>
    <m/>
    <s v="0529.3.1/379"/>
    <x v="2666"/>
    <n v="1030"/>
    <n v="0"/>
    <n v="1030"/>
    <n v="1030"/>
    <s v="BG"/>
    <s v="อนุมัติ"/>
    <d v="2014-01-29T00:00:00"/>
    <x v="2243"/>
    <x v="4"/>
    <d v="2014-02-05T00:00:00"/>
    <s v="ปกติ"/>
    <s v="A"/>
    <s v="Y"/>
  </r>
  <r>
    <n v="289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50 - โครงการพัฒนาระบบงบประมาณและการเงิน"/>
    <s v="ค่าตอบแทน"/>
    <x v="3"/>
    <x v="3"/>
    <x v="2435"/>
    <s v="อนุมัติ"/>
    <d v="2014-02-13T09:27:00"/>
    <s v="BG"/>
    <x v="1151"/>
    <s v="ราย ผู้ช่วยศาสตราจารย์ศิริรัตน์ เจนศิริศักดิ์"/>
    <s v="ศธ 0529.18/926"/>
    <x v="2667"/>
    <n v="20000"/>
    <n v="0"/>
    <n v="20000"/>
    <n v="20000"/>
    <s v="BG_FU"/>
    <s v="อนุมัติ"/>
    <d v="2014-02-13T00:00:00"/>
    <x v="2244"/>
    <x v="4"/>
    <d v="2014-02-17T00:00:00"/>
    <s v="ปกติ"/>
    <s v="A"/>
    <s v="Y"/>
  </r>
  <r>
    <n v="289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2436"/>
    <s v="อนุมัติ"/>
    <d v="2014-02-20T12:58:43"/>
    <s v="BG"/>
    <x v="1152"/>
    <m/>
    <s v="0529.3.1/988"/>
    <x v="2668"/>
    <n v="5400"/>
    <n v="0"/>
    <n v="5400"/>
    <n v="5400"/>
    <s v="BG_FU"/>
    <s v="อนุมัติ"/>
    <d v="2014-02-20T00:00:00"/>
    <x v="2245"/>
    <x v="4"/>
    <d v="2014-02-24T00:00:00"/>
    <s v="ปกติ"/>
    <s v="A"/>
    <s v="Y"/>
  </r>
  <r>
    <n v="289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2437"/>
    <s v="อนุมัติ"/>
    <d v="2014-01-29T14:29:11"/>
    <s v="BG"/>
    <x v="517"/>
    <m/>
    <s v="0529.3.1/450"/>
    <x v="2669"/>
    <n v="220"/>
    <n v="0"/>
    <n v="220"/>
    <n v="220"/>
    <s v="BG_FU"/>
    <s v="อนุมัติ"/>
    <d v="2014-01-29T00:00:00"/>
    <x v="2246"/>
    <x v="3"/>
    <d v="2014-01-30T00:00:00"/>
    <s v="ปกติ"/>
    <s v="A"/>
    <s v="Y"/>
  </r>
  <r>
    <n v="289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438"/>
    <s v="อนุมัติ"/>
    <d v="2014-02-10T00:00:00"/>
    <s v="PO"/>
    <x v="64"/>
    <s v="ขออนุมัติจัดซื้อวัสดุการเกษตร 3 รายการ(ซิลเดือยหมู ก๊อก สายยาง..) - โครงการความร่วมมือกับซีพี&#10;"/>
    <s v="12PR5702/000023"/>
    <x v="2670"/>
    <n v="3845"/>
    <n v="0"/>
    <n v="3845"/>
    <n v="3845"/>
    <s v="PO"/>
    <s v="อนุมัติ"/>
    <d v="2014-02-24T00:00:00"/>
    <x v="2247"/>
    <x v="5"/>
    <d v="2014-03-10T00:00:00"/>
    <s v="ปกติ"/>
    <s v="A"/>
    <s v="Y"/>
  </r>
  <r>
    <n v="290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438"/>
    <s v="อนุมัติ"/>
    <d v="2014-02-10T00:00:00"/>
    <s v="PO"/>
    <x v="64"/>
    <s v="ขออนุมัติจัดซื้อวัสดุการเกษตร 3 รายการ(ซิลเดือยหมู ก๊อก สายยาง..) - โครงการความร่วมมือกับซีพี&#10;"/>
    <s v="12PR5702/000023"/>
    <x v="2670"/>
    <n v="1085"/>
    <n v="0"/>
    <n v="1085"/>
    <n v="1085"/>
    <s v="PO"/>
    <s v="อนุมัติ"/>
    <d v="2014-02-24T00:00:00"/>
    <x v="2247"/>
    <x v="5"/>
    <d v="2014-03-10T00:00:00"/>
    <s v="ปกติ"/>
    <s v="A"/>
    <s v="Y"/>
  </r>
  <r>
    <n v="290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439"/>
    <s v="อนุมัติ"/>
    <d v="2014-01-17T00:00:00"/>
    <s v="PO"/>
    <x v="64"/>
    <s v="ขออนุมัติค่าวัสดุไฟฟ้า จำนวน 3 รายการ (มอเตอร์,ใบพัดระบายความร้อนและลูกลอย)  -โครงการผลิตน้ำดื่ม&#10;"/>
    <s v="12PR5704/000004"/>
    <x v="2671"/>
    <n v="10753.5"/>
    <n v="0"/>
    <n v="10753.5"/>
    <n v="10753.5"/>
    <s v="PO"/>
    <s v="อนุมัติ"/>
    <d v="2014-01-24T00:00:00"/>
    <x v="2248"/>
    <x v="3"/>
    <d v="2014-01-31T00:00:00"/>
    <s v="ปกติ"/>
    <s v="A"/>
    <s v="Y"/>
  </r>
  <r>
    <n v="290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440"/>
    <s v="อนุมัติ"/>
    <d v="2014-02-11T00:00:00"/>
    <s v="PO"/>
    <x v="64"/>
    <s v="ขออนุมัติค่าวัสดุสำนักงาน จำนวน 1 รายการ เพื่อสนับสนุนงานปีใหม่ 2557&#10;"/>
    <s v="12PR5703/000108"/>
    <x v="2672"/>
    <n v="280"/>
    <n v="0"/>
    <n v="280"/>
    <n v="280"/>
    <s v="PO"/>
    <s v="อนุมัติ"/>
    <d v="2014-02-21T00:00:00"/>
    <x v="2249"/>
    <x v="4"/>
    <d v="2014-02-28T00:00:00"/>
    <s v="ปกติ"/>
    <s v="A"/>
    <s v="Y"/>
  </r>
  <r>
    <n v="290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2441"/>
    <s v="อนุมัติ"/>
    <d v="2014-02-26T09:07:29"/>
    <s v="BG"/>
    <x v="1153"/>
    <m/>
    <s v="5.1/229"/>
    <x v="2673"/>
    <n v="3000"/>
    <n v="0"/>
    <n v="3000"/>
    <n v="3000"/>
    <s v="BG_FU"/>
    <s v="อนุมัติ"/>
    <d v="2014-02-26T00:00:00"/>
    <x v="2250"/>
    <x v="4"/>
    <d v="2014-02-27T00:00:00"/>
    <s v="ปกติ"/>
    <s v="A"/>
    <s v="Y"/>
  </r>
  <r>
    <n v="290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442"/>
    <s v="อนุมัติ"/>
    <d v="2013-10-24T00:00:00"/>
    <s v="PO"/>
    <x v="83"/>
    <s v="งปม5-003/57 (ค่าวัสดุสำนักงาน 5 รายการ ตรายาง 1 บรรทัด 3 ดวง ตรายาง 2 บรรทัด 2 ดวง)"/>
    <s v="14PR5701/0009"/>
    <x v="2674"/>
    <n v="453.27"/>
    <n v="31.73"/>
    <n v="485"/>
    <n v="485"/>
    <s v="PO"/>
    <s v="อนุมัติ"/>
    <d v="2013-10-30T00:00:00"/>
    <x v="2251"/>
    <x v="0"/>
    <d v="2013-11-18T00:00:00"/>
    <s v="ปกติ"/>
    <s v="A"/>
    <s v="Y"/>
  </r>
  <r>
    <n v="290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443"/>
    <s v="อนุมัติ"/>
    <d v="2013-10-16T09:01:07"/>
    <s v="BG"/>
    <x v="548"/>
    <s v="(กท2-005/57)ต.ค.56(นางวัชรี/น.ส.สิริรวงษ์)"/>
    <s v="ศธ 0529.9.1//12763"/>
    <x v="2675"/>
    <n v="11200"/>
    <n v="0"/>
    <n v="11200"/>
    <n v="11200"/>
    <s v="BG_FU"/>
    <s v="อนุมัติ"/>
    <d v="2013-10-16T00:00:00"/>
    <x v="1494"/>
    <x v="1"/>
    <d v="2013-10-25T00:00:00"/>
    <s v="ปกติ"/>
    <s v="A"/>
    <s v="Y"/>
  </r>
  <r>
    <n v="290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444"/>
    <s v="อนุมัติ"/>
    <d v="2013-11-04T00:00:00"/>
    <s v="BG"/>
    <x v="69"/>
    <s v="งปม4-007/56 (ไปราชการเข้าร่วมประชุมเครือข่ายระดมสมองเพื่อวางแผนการจัดโครงการและกิจกรรม เรื่อง แนวทางในการปรับกระบวนทัศน์ของไทยต่อประเทศเพื่อนบ้าน ในปี พ.ศ.2557 วันที่ 21-22 ต.ค.56 ณ จ.มหาสารคาม"/>
    <s v="ศธ0529.9.1/13315"/>
    <x v="2676"/>
    <n v="2208"/>
    <n v="0"/>
    <n v="2208"/>
    <n v="2208"/>
    <s v="BG"/>
    <s v="อนุมัติ"/>
    <d v="2013-11-04T00:00:00"/>
    <x v="2252"/>
    <x v="0"/>
    <d v="2013-11-25T00:00:00"/>
    <s v="ปกติ"/>
    <s v="A"/>
    <s v="Y"/>
  </r>
  <r>
    <n v="290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445"/>
    <s v="อนุมัติ"/>
    <d v="2013-11-07T13:59:01"/>
    <s v="BG"/>
    <x v="1154"/>
    <s v="ตำแหน่งรองคณบดี คณะนิติศาสตร์ ประจำเดือน พฤศจิกายน 2556"/>
    <s v="ศธ 0529.18/7071"/>
    <x v="2677"/>
    <n v="33600"/>
    <n v="0"/>
    <n v="33600"/>
    <n v="31920"/>
    <s v="BG_FU"/>
    <s v="อนุมัติ"/>
    <d v="2013-11-07T00:00:00"/>
    <x v="2253"/>
    <x v="0"/>
    <d v="2013-11-27T00:00:00"/>
    <s v="ปกติ"/>
    <s v="A"/>
    <s v="Y"/>
  </r>
  <r>
    <n v="290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446"/>
    <s v="อนุมัติ"/>
    <d v="2013-10-18T14:14:35"/>
    <s v="BG"/>
    <x v="1155"/>
    <s v="ตำแหน่งรองคณบดี คณะนิติศาสตร์ ประจำเดือน ตุลาคม 2556"/>
    <s v="ศธ 0529.18/6677"/>
    <x v="2678"/>
    <n v="33600"/>
    <n v="0"/>
    <n v="33600"/>
    <n v="31920"/>
    <s v="BG_FU"/>
    <s v="อนุมัติ"/>
    <d v="2013-10-18T00:00:00"/>
    <x v="163"/>
    <x v="1"/>
    <d v="2013-10-28T00:00:00"/>
    <s v="ปกติ"/>
    <s v="A"/>
    <s v="Y"/>
  </r>
  <r>
    <n v="2909"/>
    <s v="1002 - กองคลัง"/>
    <x v="9"/>
    <s v="1202 - ภาควิชาพืชสวน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74 - การสร้างสวนไม้ผลยุคใหม่"/>
    <s v="เงินอุดหนุนทั่วไป-ค่าใช้จ่ายอุดหนุน"/>
    <x v="4"/>
    <x v="4"/>
    <x v="2447"/>
    <s v="อนุมัติ"/>
    <d v="2013-11-11T13:46:30"/>
    <s v="BG"/>
    <x v="11"/>
    <s v="การสร้างสวนไม้ผลยุคใหม่ รุ่นที่ 8"/>
    <s v="ศธ0529.6.1/26360"/>
    <x v="2679"/>
    <n v="55000"/>
    <n v="0"/>
    <n v="55000"/>
    <n v="55000"/>
    <s v="SP_SUB"/>
    <s v="อนุมัติ"/>
    <d v="2013-11-11T00:00:00"/>
    <x v="2254"/>
    <x v="0"/>
    <d v="2013-11-18T00:00:00"/>
    <s v="ปกติ"/>
    <s v="A"/>
    <s v="Y"/>
  </r>
  <r>
    <n v="2910"/>
    <s v="1002 - กองคลัง"/>
    <x v="9"/>
    <s v="1207 - สำนักงานไร่ฝึกทดลองและปฏิบัติการกลาง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3 - 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"/>
    <s v="เงินอุดหนุนทั่วไป-ค่าใช้จ่ายอุดหนุน"/>
    <x v="4"/>
    <x v="4"/>
    <x v="2448"/>
    <s v="อนุมัติ"/>
    <d v="2013-11-11T13:50:04"/>
    <s v="BG"/>
    <x v="11"/>
    <s v="เพิ่มศักยภาพการผลิตผักเศรษฐกิจด้วยการจัดการดิน"/>
    <s v="ศธ0529.6.1/26481"/>
    <x v="2680"/>
    <n v="115400"/>
    <n v="0"/>
    <n v="115400"/>
    <n v="115400"/>
    <s v="SP_SUB"/>
    <s v="อนุมัติ"/>
    <d v="2013-11-11T00:00:00"/>
    <x v="2254"/>
    <x v="0"/>
    <d v="2013-11-18T00:00:00"/>
    <s v="ปกติ"/>
    <s v="A"/>
    <s v="Y"/>
  </r>
  <r>
    <n v="291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49"/>
    <s v="อนุมัติ"/>
    <d v="2013-10-25T00:00:00"/>
    <s v="PO"/>
    <x v="365"/>
    <s v="จ้างเหมาบริการผู้ปฏิบัติงานการเงินและบัญชี เดือน ตุลาคม 56 - มีนาคม 57"/>
    <s v="17PR5701/00026"/>
    <x v="2681"/>
    <n v="10000"/>
    <n v="0"/>
    <n v="10000"/>
    <n v="10000"/>
    <s v="PO"/>
    <s v="อนุมัติ"/>
    <d v="2014-02-06T00:00:00"/>
    <x v="2255"/>
    <x v="4"/>
    <d v="2014-02-10T00:00:00"/>
    <s v="ปกติ"/>
    <s v="A"/>
    <s v="Y"/>
  </r>
  <r>
    <n v="291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49"/>
    <s v="อนุมัติ"/>
    <d v="2013-10-25T00:00:00"/>
    <s v="PO"/>
    <x v="365"/>
    <s v="จ้างเหมาบริการผู้ปฏิบัติงานการเงินและบัญชี เดือน ตุลาคม 56 - มีนาคม 57"/>
    <s v="17PR5701/00026"/>
    <x v="2682"/>
    <n v="10000"/>
    <n v="0"/>
    <n v="10000"/>
    <n v="10000"/>
    <s v="PO"/>
    <s v="อนุมัติ"/>
    <d v="2014-02-06T00:00:00"/>
    <x v="2255"/>
    <x v="4"/>
    <d v="2014-02-10T00:00:00"/>
    <s v="ปกติ"/>
    <s v="A"/>
    <s v="Y"/>
  </r>
  <r>
    <n v="291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450"/>
    <s v="อนุมัติ"/>
    <d v="2013-10-29T00:00:00"/>
    <s v="PO"/>
    <x v="1156"/>
    <m/>
    <s v="21PR5701/0015"/>
    <x v="2683"/>
    <n v="1934.58"/>
    <n v="135.41999999999999"/>
    <n v="2070"/>
    <n v="2050.65"/>
    <s v="PO"/>
    <s v="อนุมัติ"/>
    <d v="2013-11-08T00:00:00"/>
    <x v="2256"/>
    <x v="0"/>
    <d v="2013-11-12T00:00:00"/>
    <s v="ปกติ"/>
    <s v="A"/>
    <s v="Y"/>
  </r>
  <r>
    <n v="291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451"/>
    <s v="อนุมัติ"/>
    <d v="2013-11-14T00:00:00"/>
    <s v="BG"/>
    <x v="1157"/>
    <s v="ปฎิบัติงานห้องสมุด ให้บริการยืม - คืนหนังสือนอกเวลาราชการปกติ"/>
    <s v="ศธ 0529.18/7264"/>
    <x v="2684"/>
    <n v="2940"/>
    <n v="0"/>
    <n v="2940"/>
    <n v="2940"/>
    <s v="BG"/>
    <s v="อนุมัติ"/>
    <d v="2013-12-18T00:00:00"/>
    <x v="2257"/>
    <x v="2"/>
    <d v="2013-12-24T00:00:00"/>
    <s v="ปกติ"/>
    <s v="A"/>
    <s v="Y"/>
  </r>
  <r>
    <n v="291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452"/>
    <s v="อนุมัติ"/>
    <d v="2013-11-15T09:27:42"/>
    <s v="PY"/>
    <x v="1158"/>
    <s v="เดือน พฤศจิากยน 2556"/>
    <s v="ศธ0529.19/4634"/>
    <x v="2685"/>
    <n v="25900"/>
    <n v="0"/>
    <n v="25900"/>
    <n v="25900"/>
    <s v="PY_FU"/>
    <s v="อนุมัติ"/>
    <d v="2013-11-15T00:00:00"/>
    <x v="171"/>
    <x v="3"/>
    <d v="2014-01-15T00:00:00"/>
    <s v="ปกติ"/>
    <s v="A"/>
    <s v="Y"/>
  </r>
  <r>
    <n v="291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2453"/>
    <s v="อนุมัติ"/>
    <d v="2013-11-15T00:00:00"/>
    <s v="BG"/>
    <x v="1159"/>
    <m/>
    <s v="0529.1.4/6198"/>
    <x v="2686"/>
    <n v="3480"/>
    <n v="0"/>
    <n v="3480"/>
    <n v="3480"/>
    <s v="BG"/>
    <s v="อนุมัติ"/>
    <d v="2013-12-20T00:00:00"/>
    <x v="2258"/>
    <x v="2"/>
    <d v="2013-12-27T00:00:00"/>
    <s v="ปกติ"/>
    <s v="A"/>
    <s v="Y"/>
  </r>
  <r>
    <n v="291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2454"/>
    <s v="อนุมัติ"/>
    <d v="2013-11-22T10:32:13"/>
    <s v="BG"/>
    <x v="1160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ายน 2556 - 11 ตุลาคม 2556"/>
    <s v="0529.1.1/2442"/>
    <x v="2687"/>
    <n v="360.06"/>
    <n v="0"/>
    <n v="360.06"/>
    <n v="360.06"/>
    <s v="BG_FU"/>
    <s v="อนุมัติ"/>
    <d v="2013-11-22T00:00:00"/>
    <x v="2259"/>
    <x v="0"/>
    <d v="2013-11-27T00:00:00"/>
    <s v="ปกติ"/>
    <s v="A"/>
    <s v="Y"/>
  </r>
  <r>
    <n v="291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2455"/>
    <s v="อนุมัติ"/>
    <d v="2013-12-15T16:14:45"/>
    <s v="BG"/>
    <x v="18"/>
    <m/>
    <s v="ศธ 0529.7.3/16275"/>
    <x v="2688"/>
    <n v="1000"/>
    <n v="0"/>
    <n v="1000"/>
    <n v="1000"/>
    <s v="BG_FU"/>
    <s v="อนุมัติ"/>
    <d v="2013-12-15T00:00:00"/>
    <x v="2260"/>
    <x v="2"/>
    <d v="2013-12-20T00:00:00"/>
    <s v="ปกติ"/>
    <s v="A"/>
    <s v="Y"/>
  </r>
  <r>
    <n v="291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2456"/>
    <s v="อนุมัติ"/>
    <d v="2013-11-28T14:04:30"/>
    <s v="BG"/>
    <x v="1161"/>
    <m/>
    <s v="ศธ 0529.7.3/15499"/>
    <x v="2689"/>
    <n v="4232"/>
    <n v="0"/>
    <n v="4232"/>
    <n v="4232"/>
    <s v="BG_FU"/>
    <s v="อนุมัติ"/>
    <d v="2013-11-28T00:00:00"/>
    <x v="2261"/>
    <x v="2"/>
    <d v="2013-12-06T00:00:00"/>
    <s v="ปกติ"/>
    <s v="A"/>
    <s v="Y"/>
  </r>
  <r>
    <n v="2920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57"/>
    <s v="อนุมัติ"/>
    <d v="2013-12-26T00:00:00"/>
    <s v="PO"/>
    <x v="105"/>
    <s v="ขออนุมัติจ้างเหมาซ่อมเครื่องทำน้ำเย็นชนิดถังคว่ำ จำนวน 1 งาน"/>
    <s v="92PR5703/000007"/>
    <x v="2690"/>
    <n v="1200"/>
    <n v="0"/>
    <n v="1200"/>
    <n v="1200"/>
    <s v="PO"/>
    <s v="อนุมัติ"/>
    <d v="2014-01-27T00:00:00"/>
    <x v="2262"/>
    <x v="4"/>
    <d v="2014-02-04T00:00:00"/>
    <s v="ปกติ"/>
    <s v="A"/>
    <s v="Y"/>
  </r>
  <r>
    <n v="292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2458"/>
    <s v="อนุมัติ"/>
    <d v="2013-12-19T15:51:10"/>
    <s v="BG"/>
    <x v="146"/>
    <m/>
    <s v="ศธ 0529.7.3/16536"/>
    <x v="2691"/>
    <n v="6650"/>
    <n v="0"/>
    <n v="6650"/>
    <n v="6650"/>
    <s v="BG_FU"/>
    <s v="อนุมัติ"/>
    <d v="2013-12-19T00:00:00"/>
    <x v="945"/>
    <x v="3"/>
    <d v="2014-01-10T00:00:00"/>
    <s v="ปกติ"/>
    <s v="A"/>
    <s v="Y"/>
  </r>
  <r>
    <n v="292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459"/>
    <s v="อนุมัติ"/>
    <d v="2013-11-25T00:00:00"/>
    <s v="PO"/>
    <x v="97"/>
    <m/>
    <s v="11PR5701/144"/>
    <x v="2692"/>
    <n v="61600"/>
    <n v="4312"/>
    <n v="65912"/>
    <n v="65296"/>
    <s v="PO"/>
    <s v="อนุมัติ"/>
    <d v="2013-12-12T00:00:00"/>
    <x v="2263"/>
    <x v="4"/>
    <d v="2014-02-11T00:00:00"/>
    <s v="ปกติ"/>
    <s v="A"/>
    <s v="Y"/>
  </r>
  <r>
    <n v="292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460"/>
    <s v="อนุมัติ"/>
    <d v="2013-11-25T00:00:00"/>
    <s v="PO"/>
    <x v="97"/>
    <m/>
    <s v="11PR5701/094"/>
    <x v="2693"/>
    <n v="700"/>
    <n v="0"/>
    <n v="700"/>
    <n v="700"/>
    <s v="PO"/>
    <s v="อนุมัติ"/>
    <d v="2013-12-26T00:00:00"/>
    <x v="1979"/>
    <x v="3"/>
    <d v="2014-01-10T00:00:00"/>
    <s v="ปกติ"/>
    <s v="A"/>
    <s v="Y"/>
  </r>
  <r>
    <n v="292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461"/>
    <s v="อนุมัติ"/>
    <d v="2013-11-18T00:00:00"/>
    <s v="PO"/>
    <x v="1162"/>
    <m/>
    <s v="21PR5702/000001"/>
    <x v="2694"/>
    <n v="3500"/>
    <n v="0"/>
    <n v="3500"/>
    <n v="3500"/>
    <s v="PO"/>
    <s v="อนุมัติ"/>
    <d v="2013-11-26T00:00:00"/>
    <x v="2264"/>
    <x v="0"/>
    <d v="2013-11-27T00:00:00"/>
    <s v="ปกติ"/>
    <s v="A"/>
    <s v="Y"/>
  </r>
  <r>
    <n v="292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462"/>
    <s v="อนุมัติ"/>
    <d v="2013-12-26T14:17:51"/>
    <s v="PY"/>
    <x v="1163"/>
    <m/>
    <s v="0529.19/5381"/>
    <x v="2695"/>
    <n v="20000"/>
    <n v="0"/>
    <n v="20000"/>
    <n v="19000"/>
    <s v="PY_FU"/>
    <s v="อนุมัติ"/>
    <d v="2013-12-26T00:00:00"/>
    <x v="2265"/>
    <x v="3"/>
    <d v="2014-01-03T00:00:00"/>
    <s v="ปกติ"/>
    <s v="A"/>
    <s v="Y"/>
  </r>
  <r>
    <n v="292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463"/>
    <s v="อนุมัติ"/>
    <d v="2013-12-23T10:51:56"/>
    <s v="PY"/>
    <x v="796"/>
    <s v="สายวิชาการ กรณีลาออก ราย น.ส.ญาเรศ  อัตรพัฒนานุกูล วันที่ 1 ม.ค. 55 - 30 มิ.ย. 56"/>
    <s v="ศธ0529.19/5309"/>
    <x v="2696"/>
    <n v="141910"/>
    <n v="0"/>
    <n v="141910"/>
    <n v="141910"/>
    <s v="PY_FU"/>
    <s v="อนุมัติ"/>
    <d v="2013-12-23T00:00:00"/>
    <x v="2266"/>
    <x v="3"/>
    <d v="2014-01-15T00:00:00"/>
    <s v="ปกติ"/>
    <s v="A"/>
    <s v="Y"/>
  </r>
  <r>
    <n v="292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64"/>
    <s v="อนุมัติ"/>
    <d v="2013-12-25T09:14:25"/>
    <s v="BG"/>
    <x v="577"/>
    <s v="เพื่อเป็นค่าต่ออายุหนังสือนิตยสารสารคดี"/>
    <s v="ศธ 0529.18/7685"/>
    <x v="2697"/>
    <n v="1250"/>
    <n v="0"/>
    <n v="1250"/>
    <n v="1250"/>
    <s v="BG_FU"/>
    <s v="อนุมัติ"/>
    <d v="2013-12-25T00:00:00"/>
    <x v="1092"/>
    <x v="2"/>
    <d v="2013-12-26T00:00:00"/>
    <s v="ปกติ"/>
    <s v="A"/>
    <s v="Y"/>
  </r>
  <r>
    <n v="292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65"/>
    <s v="อนุมัติ"/>
    <d v="2013-12-25T09:54:12"/>
    <s v="BG"/>
    <x v="1164"/>
    <s v="เพื่อเป็นค่าใช้จ่ายการจัดงานต้อนรับคณะศึกษาดูงานจากมหาวิทยาลัยพระตะบอง ราชอาณาจักรกัมพูชา วันที่ 6-8 พ.ย.2556"/>
    <s v="ศธ 0529.18/7742"/>
    <x v="2698"/>
    <n v="8600"/>
    <n v="0"/>
    <n v="8600"/>
    <n v="8600"/>
    <s v="BG_FU"/>
    <s v="อนุมัติ"/>
    <d v="2013-12-25T00:00:00"/>
    <x v="2267"/>
    <x v="2"/>
    <d v="2013-12-26T00:00:00"/>
    <s v="ปกติ"/>
    <s v="A"/>
    <s v="Y"/>
  </r>
  <r>
    <n v="292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66"/>
    <s v="อนุมัติ"/>
    <d v="2014-01-07T12:33:08"/>
    <s v="BG"/>
    <x v="29"/>
    <s v="ขออนุมัติและเบิกจ่ายค่าอาหารว่างและเครื่องดื่มในการประชุมคัดเลือกผู้ประกอบการโรงอาหารคณะศิลปศาสตร์ วันที่ 9 ธันวาคม 2556"/>
    <s v="0529.1.1.2/198"/>
    <x v="2699"/>
    <n v="250"/>
    <n v="0"/>
    <n v="250"/>
    <n v="250"/>
    <s v="BG_FU"/>
    <s v="อนุมัติ"/>
    <d v="2014-01-07T00:00:00"/>
    <x v="2268"/>
    <x v="3"/>
    <d v="2014-01-09T00:00:00"/>
    <s v="ปกติ"/>
    <s v="A"/>
    <s v="Y"/>
  </r>
  <r>
    <n v="293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467"/>
    <s v="อนุมัติ"/>
    <d v="2013-12-06T00:00:00"/>
    <s v="PO"/>
    <x v="97"/>
    <m/>
    <s v="11PR5701/106"/>
    <x v="2700"/>
    <n v="1570"/>
    <n v="0"/>
    <n v="1570"/>
    <n v="1554.3"/>
    <s v="PO"/>
    <s v="อนุมัติ"/>
    <d v="2013-12-26T00:00:00"/>
    <x v="2269"/>
    <x v="3"/>
    <d v="2014-01-14T00:00:00"/>
    <s v="ปกติ"/>
    <s v="A"/>
    <s v="Y"/>
  </r>
  <r>
    <n v="2931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5 - 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"/>
    <s v="เงินอุดหนุนทั่วไป-ค่าใช้จ่ายอุดหนุน"/>
    <x v="4"/>
    <x v="4"/>
    <x v="2468"/>
    <s v="อนุมัติ"/>
    <d v="2013-12-11T10:56:44"/>
    <s v="BG"/>
    <x v="11"/>
    <s v="พัฒนาสีย้อมรูทีเนียมชนิดไม่มีไทโอไซยา"/>
    <s v="ศธ0529.7.1/15661"/>
    <x v="2701"/>
    <n v="173250"/>
    <n v="0"/>
    <n v="173250"/>
    <n v="173250"/>
    <s v="SP_SUB"/>
    <s v="อนุมัติ"/>
    <d v="2013-12-11T00:00:00"/>
    <x v="108"/>
    <x v="2"/>
    <d v="2013-12-20T00:00:00"/>
    <s v="ปกติ"/>
    <s v="A"/>
    <s v="Y"/>
  </r>
  <r>
    <n v="29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469"/>
    <s v="อนุมัติ"/>
    <d v="2013-12-13T15:21:17"/>
    <s v="PY"/>
    <x v="1165"/>
    <m/>
    <s v="0529.5/1033"/>
    <x v="2702"/>
    <n v="10500"/>
    <n v="0"/>
    <n v="10500"/>
    <n v="9975"/>
    <s v="PY_FU"/>
    <s v="อนุมัติ"/>
    <d v="2013-12-13T00:00:00"/>
    <x v="647"/>
    <x v="2"/>
    <d v="2013-12-17T00:00:00"/>
    <s v="ปกติ"/>
    <s v="A"/>
    <s v="Y"/>
  </r>
  <r>
    <n v="293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470"/>
    <s v="อนุมัติ"/>
    <d v="2013-12-03T00:00:00"/>
    <s v="PO"/>
    <x v="121"/>
    <m/>
    <s v="11PR5702/134"/>
    <x v="2703"/>
    <n v="2612.15"/>
    <n v="182.85"/>
    <n v="2795"/>
    <n v="2768.88"/>
    <s v="PO"/>
    <s v="อนุมัติ"/>
    <d v="2013-12-26T00:00:00"/>
    <x v="643"/>
    <x v="3"/>
    <d v="2014-01-10T00:00:00"/>
    <s v="ปกติ"/>
    <s v="A"/>
    <s v="Y"/>
  </r>
  <r>
    <n v="293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2471"/>
    <s v="อนุมัติ"/>
    <d v="2013-11-21T17:36:44"/>
    <s v="BG"/>
    <x v="189"/>
    <m/>
    <s v="ศธ 0529.7.1.6/14910"/>
    <x v="2704"/>
    <n v="8650"/>
    <n v="0"/>
    <n v="8650"/>
    <n v="8650"/>
    <s v="BG_FU"/>
    <s v="อนุมัติ"/>
    <d v="2013-11-21T00:00:00"/>
    <x v="2270"/>
    <x v="0"/>
    <d v="2013-11-27T00:00:00"/>
    <s v="ปกติ"/>
    <s v="A"/>
    <s v="Y"/>
  </r>
  <r>
    <n v="293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72"/>
    <s v="อนุมัติ"/>
    <d v="2013-12-20T00:00:00"/>
    <s v="BG"/>
    <x v="1166"/>
    <s v="ขออนุมัติค่าอาหารว่างและเครื่องดื่มประชุมอาจารย์ที่ปรึกษาหอพักนักศึกษา ครั้งที่ 2/2556 วันที่ 20 ธันวาคม 2556"/>
    <s v="0529.1.1.3/234"/>
    <x v="2705"/>
    <n v="325"/>
    <n v="0"/>
    <n v="325"/>
    <n v="325"/>
    <s v="BG"/>
    <s v="อนุมัติ"/>
    <d v="2014-01-13T00:00:00"/>
    <x v="2271"/>
    <x v="3"/>
    <d v="2014-01-17T00:00:00"/>
    <s v="ปกติ"/>
    <s v="A"/>
    <s v="Y"/>
  </r>
  <r>
    <n v="293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2473"/>
    <s v="อนุมัติ"/>
    <d v="2013-12-27T00:00:00"/>
    <s v="PO"/>
    <x v="1015"/>
    <m/>
    <s v="10PR5703/000140"/>
    <x v="2706"/>
    <n v="3135.51"/>
    <n v="219.49"/>
    <n v="3355"/>
    <n v="3323.64"/>
    <s v="PO"/>
    <s v="อนุมัติ"/>
    <d v="2014-02-08T00:00:00"/>
    <x v="2272"/>
    <x v="4"/>
    <d v="2014-02-11T00:00:00"/>
    <s v="ปกติ"/>
    <s v="A"/>
    <s v="Y"/>
  </r>
  <r>
    <n v="293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ตอบแทน"/>
    <x v="3"/>
    <x v="3"/>
    <x v="2474"/>
    <s v="อนุมัติ"/>
    <d v="2013-11-22T00:00:00"/>
    <s v="BG"/>
    <x v="1167"/>
    <m/>
    <s v="0529.1.4/6241"/>
    <x v="2707"/>
    <n v="1500"/>
    <n v="0"/>
    <n v="1500"/>
    <n v="1500"/>
    <s v="BG"/>
    <s v="อนุมัติ"/>
    <d v="2013-12-17T00:00:00"/>
    <x v="2273"/>
    <x v="2"/>
    <d v="2013-12-19T00:00:00"/>
    <s v="ปกติ"/>
    <s v="A"/>
    <s v="Y"/>
  </r>
  <r>
    <n v="293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3 - กองทุนส่งเสริมการผลิตบัณฑิต"/>
    <s v="0115 - งานสนับสนุนการจัดการศึกษาระดับอุดมศึกษาด้านวิทยาศาสตร์และเทคโนโลยี"/>
    <s v="01010001 - โครงการสนับสนุนการผลิตบัณฑิตสาขาวิชาวิทยาศาสตร์"/>
    <s v="010100010002 - โครงการสำรองเงินกองทุนส่งเสริมและพัฒนาการผลิตบัณฑิตคณะวิทยาศาสตร์"/>
    <s v="เงินอุดหนุนทั่วไป-ค่าใช้จ่ายอุดหนุน"/>
    <x v="4"/>
    <x v="4"/>
    <x v="2475"/>
    <s v="อนุมัติ"/>
    <d v="2014-02-23T11:31:56"/>
    <s v="BG"/>
    <x v="1168"/>
    <m/>
    <s v="ศธ 0529.7/1289"/>
    <x v="2708"/>
    <n v="5000"/>
    <n v="0"/>
    <n v="5000"/>
    <n v="5000"/>
    <s v="BG_FU"/>
    <s v="อนุมัติ"/>
    <d v="2014-02-23T00:00:00"/>
    <x v="2274"/>
    <x v="4"/>
    <d v="2014-02-26T00:00:00"/>
    <s v="ปกติ"/>
    <s v="A"/>
    <s v="Y"/>
  </r>
  <r>
    <n v="293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2476"/>
    <s v="อนุมัติ"/>
    <d v="2014-01-15T00:00:00"/>
    <s v="BG"/>
    <x v="1169"/>
    <m/>
    <d v="1983-03-01T00:00:00"/>
    <x v="2709"/>
    <n v="47316.89"/>
    <n v="0"/>
    <n v="47316.89"/>
    <n v="47316.89"/>
    <s v="BG"/>
    <s v="อนุมัติ"/>
    <d v="2014-02-27T00:00:00"/>
    <x v="2275"/>
    <x v="5"/>
    <d v="2014-03-06T00:00:00"/>
    <s v="ปกติ"/>
    <s v="A"/>
    <s v="Y"/>
  </r>
  <r>
    <n v="294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477"/>
    <s v="อนุมัติ"/>
    <d v="2014-01-22T14:37:48"/>
    <s v="BG"/>
    <x v="1170"/>
    <s v="เพื่อเป็นค่าอาหารกลางวันคณะกรรมการประจำคณะนิติศาสตร์ วันที่ 9 มกราคม 2557"/>
    <s v="ศธ 0529.18/160"/>
    <x v="2710"/>
    <n v="460"/>
    <n v="0"/>
    <n v="460"/>
    <n v="460"/>
    <s v="BG_FU"/>
    <s v="อนุมัติ"/>
    <d v="2014-01-22T00:00:00"/>
    <x v="2276"/>
    <x v="3"/>
    <d v="2014-01-23T00:00:00"/>
    <s v="ปกติ"/>
    <s v="A"/>
    <s v="Y"/>
  </r>
  <r>
    <n v="294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2478"/>
    <s v="อนุมัติ"/>
    <d v="2013-12-20T00:00:00"/>
    <s v="BG"/>
    <x v="1171"/>
    <m/>
    <s v="2.5.1/350"/>
    <x v="2711"/>
    <n v="10800"/>
    <n v="0"/>
    <n v="10800"/>
    <n v="10800"/>
    <s v="BG"/>
    <s v="อนุมัติ"/>
    <d v="2014-01-29T00:00:00"/>
    <x v="2277"/>
    <x v="3"/>
    <d v="2014-01-30T00:00:00"/>
    <s v="ปกติ"/>
    <s v="A"/>
    <s v="Y"/>
  </r>
  <r>
    <n v="294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479"/>
    <s v="อนุมัติ"/>
    <d v="2013-12-26T00:00:00"/>
    <s v="PO"/>
    <x v="1172"/>
    <m/>
    <s v="10PR5703/000134"/>
    <x v="2712"/>
    <n v="900"/>
    <n v="0"/>
    <n v="900"/>
    <n v="900"/>
    <s v="PO"/>
    <s v="อนุมัติ"/>
    <d v="2014-01-13T00:00:00"/>
    <x v="2278"/>
    <x v="3"/>
    <d v="2014-01-15T00:00:00"/>
    <s v="ปกติ"/>
    <s v="A"/>
    <s v="Y"/>
  </r>
  <r>
    <n v="2943"/>
    <s v="1002 - ภาควิชาเคมี"/>
    <x v="0"/>
    <s v="1102 - ภาควิชาเคมี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480"/>
    <s v="อนุมัติ"/>
    <d v="2014-01-29T11:31:59"/>
    <s v="BG"/>
    <x v="146"/>
    <m/>
    <s v="ศธ 0529.7.3/17004"/>
    <x v="2713"/>
    <n v="2822.7"/>
    <n v="0"/>
    <n v="2822.7"/>
    <n v="2822.7"/>
    <s v="BG_FU"/>
    <s v="อนุมัติ"/>
    <d v="2014-01-29T00:00:00"/>
    <x v="2279"/>
    <x v="4"/>
    <d v="2014-02-03T00:00:00"/>
    <s v="ปกติ"/>
    <s v="A"/>
    <s v="Y"/>
  </r>
  <r>
    <n v="2944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81"/>
    <s v="อนุมัติ"/>
    <d v="2014-01-28T16:25:03"/>
    <s v="BG"/>
    <x v="149"/>
    <m/>
    <s v="คณะวิทยาศาสตร์"/>
    <x v="2714"/>
    <n v="100"/>
    <n v="0"/>
    <n v="100"/>
    <n v="100"/>
    <s v="BG_FU"/>
    <s v="อนุมัติ"/>
    <d v="2014-01-28T00:00:00"/>
    <x v="713"/>
    <x v="4"/>
    <d v="2014-02-18T00:00:00"/>
    <s v="ปกติ"/>
    <s v="A"/>
    <s v="Y"/>
  </r>
  <r>
    <n v="2945"/>
    <s v="1002 - กองคลัง"/>
    <x v="6"/>
    <s v="1903 - สำนักงานเลขานุการวิทยาลัยแพทย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82"/>
    <s v="อนุมัติ"/>
    <d v="2014-01-13T11:03:40"/>
    <s v="BG"/>
    <x v="1173"/>
    <m/>
    <s v="ศธ0529.16.1.1/285"/>
    <x v="2715"/>
    <n v="705"/>
    <n v="0"/>
    <n v="705"/>
    <n v="705"/>
    <s v="BG_FU"/>
    <s v="อนุมัติ"/>
    <d v="2014-01-13T00:00:00"/>
    <x v="2280"/>
    <x v="3"/>
    <d v="2014-01-23T00:00:00"/>
    <s v="ปกติ"/>
    <s v="A"/>
    <s v="Y"/>
  </r>
  <r>
    <n v="29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รุภัณฑ์ยานพาหนะและขนส่ง"/>
    <x v="11"/>
    <x v="21"/>
    <x v="2483"/>
    <s v="อนุมัติ"/>
    <d v="2014-01-22T00:00:00"/>
    <s v="PO"/>
    <x v="183"/>
    <m/>
    <s v="10PR5704/000051"/>
    <x v="2716"/>
    <n v="38000"/>
    <n v="0"/>
    <n v="38000"/>
    <n v="38000"/>
    <s v="PO"/>
    <s v="อนุมัติ"/>
    <d v="2014-02-21T00:00:00"/>
    <x v="2281"/>
    <x v="5"/>
    <d v="2014-03-06T00:00:00"/>
    <s v="ปกติ"/>
    <s v="A"/>
    <s v="Y"/>
  </r>
  <r>
    <n v="294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484"/>
    <s v="อนุมัติ"/>
    <d v="2014-01-22T00:00:00"/>
    <s v="PO"/>
    <x v="282"/>
    <m/>
    <s v="10PR5704/000049"/>
    <x v="2717"/>
    <n v="7850.47"/>
    <n v="549.53"/>
    <n v="8400"/>
    <n v="8321.5"/>
    <s v="PO"/>
    <s v="อนุมัติ"/>
    <d v="2014-02-10T00:00:00"/>
    <x v="2282"/>
    <x v="4"/>
    <d v="2014-02-12T00:00:00"/>
    <s v="ปกติ"/>
    <s v="A"/>
    <s v="Y"/>
  </r>
  <r>
    <n v="294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85"/>
    <s v="อนุมัติ"/>
    <d v="2014-02-03T13:50:25"/>
    <s v="BG"/>
    <x v="140"/>
    <s v="นางเปมิกา สิทธิจินดา(นายวิทยา สิทธิจินดา)"/>
    <s v="ศธ 0529.4/0125"/>
    <x v="2718"/>
    <n v="250"/>
    <n v="0"/>
    <n v="250"/>
    <n v="250"/>
    <s v="BG_FU"/>
    <s v="อนุมัติ"/>
    <d v="2014-02-03T00:00:00"/>
    <x v="242"/>
    <x v="4"/>
    <d v="2014-02-18T00:00:00"/>
    <s v="ปกติ"/>
    <s v="A"/>
    <s v="Y"/>
  </r>
  <r>
    <n v="294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86"/>
    <s v="อนุมัติ"/>
    <d v="2014-01-13T10:07:22"/>
    <s v="BG"/>
    <x v="151"/>
    <s v="เบิกค่ารักษาพยาบาลนายสุรพงษ์ ศรีสรรณ์ สำหรับตนเอง จำนวน 300 บ นางวราภรณ์ ศรีสรรณ์ คู่สมรส จำนวน 1,400บ&#10;นส.สุภัทราตรา ศรีสรรณ์ บุตรคนที่ 2 จำนวน 1,240บ"/>
    <s v="ศธ 0529.6.1/539"/>
    <x v="2719"/>
    <n v="2940"/>
    <n v="0"/>
    <n v="2940"/>
    <n v="2940"/>
    <s v="BG_FU"/>
    <s v="อนุมัติ"/>
    <d v="2014-01-13T00:00:00"/>
    <x v="237"/>
    <x v="3"/>
    <d v="2014-01-23T00:00:00"/>
    <s v="ปกติ"/>
    <s v="A"/>
    <s v="Y"/>
  </r>
  <r>
    <n v="29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2487"/>
    <s v="อนุมัติ"/>
    <d v="2014-01-21T09:52:45"/>
    <s v="BG"/>
    <x v="1174"/>
    <s v="(กท3-064/57)ค่าตอบแทนวิทยากร อัตรา600บาท*6ชม*1คน และ อัตรา600*3ชม.*2คน"/>
    <s v="ศธ 0529.9.1/15715"/>
    <x v="2720"/>
    <n v="7200"/>
    <n v="0"/>
    <n v="7200"/>
    <n v="7200"/>
    <s v="BG_FU"/>
    <s v="อนุมัติ"/>
    <d v="2014-01-21T00:00:00"/>
    <x v="2283"/>
    <x v="3"/>
    <d v="2014-01-31T00:00:00"/>
    <s v="ปกติ"/>
    <s v="A"/>
    <s v="Y"/>
  </r>
  <r>
    <n v="29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488"/>
    <s v="อนุมัติ"/>
    <d v="2014-01-15T00:00:00"/>
    <s v="PO"/>
    <x v="1175"/>
    <m/>
    <s v="10PR5704/000042"/>
    <x v="2721"/>
    <n v="720"/>
    <n v="0"/>
    <n v="720"/>
    <n v="720"/>
    <s v="PO"/>
    <s v="อนุมัติ"/>
    <d v="2014-01-22T00:00:00"/>
    <x v="2284"/>
    <x v="3"/>
    <d v="2014-01-28T00:00:00"/>
    <s v="ปกติ"/>
    <s v="A"/>
    <s v="Y"/>
  </r>
  <r>
    <n v="295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2489"/>
    <s v="อนุมัติ"/>
    <d v="2013-10-24T00:00:00"/>
    <s v="BG"/>
    <x v="1176"/>
    <m/>
    <s v="0529.1.10/1595"/>
    <x v="2722"/>
    <n v="2031"/>
    <n v="0"/>
    <n v="2031"/>
    <n v="2031"/>
    <s v="BG"/>
    <s v="อนุมัติ"/>
    <d v="2013-11-05T00:00:00"/>
    <x v="2285"/>
    <x v="0"/>
    <d v="2013-11-13T00:00:00"/>
    <s v="ปกติ"/>
    <s v="A"/>
    <s v="Y"/>
  </r>
  <r>
    <n v="2953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90"/>
    <s v="อนุมัติ"/>
    <d v="2013-11-08T13:17:16"/>
    <s v="BG"/>
    <x v="149"/>
    <s v="อ.พิชญาภรณ์"/>
    <s v="คณะวิทยาศาสตร์"/>
    <x v="2723"/>
    <n v="315"/>
    <n v="0"/>
    <n v="315"/>
    <n v="315"/>
    <s v="BG_FU"/>
    <s v="อนุมัติ"/>
    <d v="2013-11-08T00:00:00"/>
    <x v="723"/>
    <x v="0"/>
    <d v="2013-11-21T00:00:00"/>
    <s v="ปกติ"/>
    <s v="A"/>
    <s v="Y"/>
  </r>
  <r>
    <n v="2954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91"/>
    <s v="อนุมัติ"/>
    <d v="2013-11-07T10:41:20"/>
    <s v="BG"/>
    <x v="151"/>
    <s v="เบิกค่ารักษาพยาบาลนายณรงค์ หุตานุวัตร&#10;สำหรับตนเอง จำนวน 250 บาท"/>
    <s v="ศธ 0509.6.1/26476"/>
    <x v="2724"/>
    <n v="250"/>
    <n v="0"/>
    <n v="250"/>
    <n v="250"/>
    <s v="BG_FU"/>
    <s v="อนุมัติ"/>
    <d v="2013-11-07T00:00:00"/>
    <x v="2286"/>
    <x v="0"/>
    <d v="2013-11-21T00:00:00"/>
    <s v="ปกติ"/>
    <s v="A"/>
    <s v="Y"/>
  </r>
  <r>
    <n v="295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12 - งานสนับสนุนการจัดการศึกษาระดับอุดมศึกษาด้านสังคมศาสตร์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492"/>
    <s v="อนุมัติ"/>
    <d v="2013-10-18T00:00:00"/>
    <s v="BG"/>
    <x v="1177"/>
    <m/>
    <s v="ศธ 0529.18/6670"/>
    <x v="2725"/>
    <n v="5200"/>
    <n v="0"/>
    <n v="5200"/>
    <n v="5200"/>
    <s v="BG"/>
    <s v="อนุมัติ"/>
    <d v="2013-11-08T00:00:00"/>
    <x v="2287"/>
    <x v="0"/>
    <d v="2013-11-12T00:00:00"/>
    <s v="ปกติ"/>
    <s v="A"/>
    <s v="Y"/>
  </r>
  <r>
    <n v="29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493"/>
    <s v="อนุมัติ"/>
    <d v="2013-11-14T00:00:00"/>
    <s v="PO"/>
    <x v="1178"/>
    <m/>
    <s v="10PR5702/000076"/>
    <x v="2726"/>
    <n v="500"/>
    <n v="0"/>
    <n v="500"/>
    <n v="500"/>
    <s v="PO"/>
    <s v="อนุมัติ"/>
    <d v="2014-01-31T00:00:00"/>
    <x v="2288"/>
    <x v="4"/>
    <d v="2014-02-05T00:00:00"/>
    <s v="ปกติ"/>
    <s v="A"/>
    <s v="Y"/>
  </r>
  <r>
    <n v="295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4"/>
    <s v="อนุมัติ"/>
    <d v="2013-10-28T00:00:00"/>
    <s v="PO"/>
    <x v="144"/>
    <s v="1ตค.56-31มีค.56 (อ้อม)"/>
    <s v="10PR5612/000114"/>
    <x v="2727"/>
    <n v="9300"/>
    <n v="0"/>
    <n v="9300"/>
    <n v="9300"/>
    <s v="PO"/>
    <s v="อนุมัติ"/>
    <d v="2014-01-14T00:00:00"/>
    <x v="228"/>
    <x v="3"/>
    <d v="2014-01-17T00:00:00"/>
    <s v="ปกติ"/>
    <s v="A"/>
    <s v="Y"/>
  </r>
  <r>
    <n v="295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4"/>
    <s v="อนุมัติ"/>
    <d v="2013-10-28T00:00:00"/>
    <s v="PO"/>
    <x v="144"/>
    <s v="1ตค.56-31มีค.56 (อ้อม)"/>
    <s v="10PR5612/000114"/>
    <x v="2728"/>
    <n v="9300"/>
    <n v="0"/>
    <n v="9300"/>
    <n v="9300"/>
    <s v="PO"/>
    <s v="อนุมัติ"/>
    <d v="2013-11-08T00:00:00"/>
    <x v="230"/>
    <x v="0"/>
    <d v="2013-11-13T00:00:00"/>
    <s v="ปกติ"/>
    <s v="A"/>
    <s v="Y"/>
  </r>
  <r>
    <n v="295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4"/>
    <s v="อนุมัติ"/>
    <d v="2013-10-28T00:00:00"/>
    <s v="PO"/>
    <x v="144"/>
    <s v="1ตค.56-31มีค.56 (อ้อม)"/>
    <s v="10PR5612/000114"/>
    <x v="2729"/>
    <n v="9300"/>
    <n v="0"/>
    <n v="9300"/>
    <n v="9300"/>
    <s v="PO"/>
    <s v="อนุมัติ"/>
    <d v="2014-03-05T00:00:00"/>
    <x v="232"/>
    <x v="5"/>
    <d v="2014-03-10T00:00:00"/>
    <s v="ปกติ"/>
    <s v="A"/>
    <s v="Y"/>
  </r>
  <r>
    <n v="29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4"/>
    <s v="อนุมัติ"/>
    <d v="2013-10-28T00:00:00"/>
    <s v="PO"/>
    <x v="144"/>
    <s v="1ตค.56-31มีค.56 (อ้อม)"/>
    <s v="10PR5612/000114"/>
    <x v="2730"/>
    <n v="9300"/>
    <n v="0"/>
    <n v="9300"/>
    <n v="9300"/>
    <s v="PO"/>
    <s v="อนุมัติ"/>
    <d v="2014-02-04T00:00:00"/>
    <x v="231"/>
    <x v="4"/>
    <d v="2014-02-07T00:00:00"/>
    <s v="ปกติ"/>
    <s v="A"/>
    <s v="Y"/>
  </r>
  <r>
    <n v="296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4"/>
    <s v="อนุมัติ"/>
    <d v="2013-10-28T00:00:00"/>
    <s v="PO"/>
    <x v="144"/>
    <s v="1ตค.56-31มีค.56 (อ้อม)"/>
    <s v="10PR5612/000114"/>
    <x v="2731"/>
    <n v="9300"/>
    <n v="0"/>
    <n v="9300"/>
    <n v="9300"/>
    <s v="PO"/>
    <s v="อนุมัติ"/>
    <d v="2013-12-09T00:00:00"/>
    <x v="229"/>
    <x v="2"/>
    <d v="2013-12-16T00:00:00"/>
    <s v="ปกติ"/>
    <s v="A"/>
    <s v="Y"/>
  </r>
  <r>
    <n v="2962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95"/>
    <s v="อนุมัติ"/>
    <d v="2013-10-18T10:53:31"/>
    <s v="BG"/>
    <x v="139"/>
    <s v="ของศิลปศาสตร์   2  ราย&#10;"/>
    <s v="ศธ.0529.9.1/13060"/>
    <x v="2732"/>
    <n v="425"/>
    <n v="0"/>
    <n v="425"/>
    <n v="425"/>
    <s v="BG_FU"/>
    <s v="อนุมัติ"/>
    <d v="2013-10-18T00:00:00"/>
    <x v="1577"/>
    <x v="1"/>
    <d v="2013-10-21T00:00:00"/>
    <s v="ปกติ"/>
    <s v="A"/>
    <s v="Y"/>
  </r>
  <r>
    <n v="296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496"/>
    <s v="อนุมัติ"/>
    <d v="2013-11-19T11:39:26"/>
    <s v="BG"/>
    <x v="834"/>
    <m/>
    <s v="0529.2.5.1/652"/>
    <x v="2733"/>
    <n v="600"/>
    <n v="0"/>
    <n v="600"/>
    <n v="600"/>
    <s v="BG_FU"/>
    <s v="อนุมัติ"/>
    <d v="2013-11-19T00:00:00"/>
    <x v="2289"/>
    <x v="0"/>
    <d v="2013-11-21T00:00:00"/>
    <s v="ปกติ"/>
    <s v="A"/>
    <s v="Y"/>
  </r>
  <r>
    <n v="2964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497"/>
    <s v="อนุมัติ"/>
    <d v="2013-12-18T10:45:31"/>
    <s v="BG"/>
    <x v="146"/>
    <m/>
    <s v="ศธ 0529.7.3/14956"/>
    <x v="2734"/>
    <n v="4729.1400000000003"/>
    <n v="0"/>
    <n v="4729.1400000000003"/>
    <n v="4729.1400000000003"/>
    <s v="BG_FU"/>
    <s v="อนุมัติ"/>
    <d v="2013-12-18T00:00:00"/>
    <x v="1952"/>
    <x v="3"/>
    <d v="2014-01-10T00:00:00"/>
    <s v="ปกติ"/>
    <s v="A"/>
    <s v="Y"/>
  </r>
  <r>
    <n v="29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498"/>
    <s v="อนุมัติ"/>
    <d v="2013-11-15T15:08:16"/>
    <s v="BG"/>
    <x v="1179"/>
    <m/>
    <d v="2709-03-01T00:00:00"/>
    <x v="2735"/>
    <n v="1350"/>
    <n v="0"/>
    <n v="1350"/>
    <n v="1350"/>
    <s v="BG_FU"/>
    <s v="อนุมัติ"/>
    <d v="2013-11-15T00:00:00"/>
    <x v="2290"/>
    <x v="0"/>
    <d v="2013-11-21T00:00:00"/>
    <s v="ปกติ"/>
    <s v="A"/>
    <s v="Y"/>
  </r>
  <r>
    <n v="2966"/>
    <s v="1002 - กองคลัง"/>
    <x v="6"/>
    <s v="1903 - สำนักงานเลขานุการวิทยาลัยแพทย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499"/>
    <s v="อนุมัติ"/>
    <d v="2013-11-19T13:33:01"/>
    <s v="BG"/>
    <x v="137"/>
    <s v="ราย นางสาวลภัส  ยิ่งยืน"/>
    <s v="ศธ 0529.16.1.1/248"/>
    <x v="2736"/>
    <n v="1697"/>
    <n v="0"/>
    <n v="1697"/>
    <n v="1697"/>
    <s v="BG_FU"/>
    <s v="อนุมัติ"/>
    <d v="2013-11-19T00:00:00"/>
    <x v="2291"/>
    <x v="2"/>
    <d v="2013-12-19T00:00:00"/>
    <s v="ปกติ"/>
    <s v="A"/>
    <s v="Y"/>
  </r>
  <r>
    <n v="2967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500"/>
    <s v="อนุมัติ"/>
    <d v="2013-12-06T13:56:29"/>
    <s v="BG"/>
    <x v="149"/>
    <s v="นางวริชาวรรณ  คำมุลตรี&#10;สำหรับมารดา นางเต็ม  คำแสนราช"/>
    <s v="ศธ 0529.1/7015"/>
    <x v="2737"/>
    <n v="17806"/>
    <n v="0"/>
    <n v="17806"/>
    <n v="17806"/>
    <s v="BG_FU"/>
    <s v="อนุมัติ"/>
    <d v="2013-12-06T00:00:00"/>
    <x v="1567"/>
    <x v="2"/>
    <d v="2013-12-19T00:00:00"/>
    <s v="ปกติ"/>
    <s v="A"/>
    <s v="Y"/>
  </r>
  <r>
    <n v="296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501"/>
    <s v="อนุมัติ"/>
    <d v="2013-12-09T00:00:00"/>
    <s v="PO"/>
    <x v="1180"/>
    <m/>
    <s v="10PR5703/000019"/>
    <x v="2738"/>
    <n v="406.54"/>
    <n v="28.46"/>
    <n v="435"/>
    <n v="435"/>
    <s v="PO"/>
    <s v="อนุมัติ"/>
    <d v="2013-12-16T00:00:00"/>
    <x v="2292"/>
    <x v="2"/>
    <d v="2013-12-17T00:00:00"/>
    <s v="ปกติ"/>
    <s v="A"/>
    <s v="Y"/>
  </r>
  <r>
    <n v="296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2502"/>
    <s v="อนุมัติ"/>
    <d v="2013-12-23T10:47:10"/>
    <s v="BG"/>
    <x v="389"/>
    <s v="(กท2-051/57)ค่าตอบแทนผู้ทรงฯที่อ่านผลงานวิจัยเรื่อง ประวัติศาสตร์ชาวจีนเมืองอุบลระหว่างพ.ศ.2411-2488 จำนวน1ราย(นายสุวิทย์  ธีรศาศวัต)"/>
    <s v="ศธ 0529.9.1/14981"/>
    <x v="2739"/>
    <n v="1000"/>
    <n v="0"/>
    <n v="1000"/>
    <n v="1000"/>
    <s v="BG_FU"/>
    <s v="อนุมัติ"/>
    <d v="2013-12-23T00:00:00"/>
    <x v="708"/>
    <x v="3"/>
    <d v="2014-01-02T00:00:00"/>
    <s v="ปกติ"/>
    <s v="A"/>
    <s v="Y"/>
  </r>
  <r>
    <n v="297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503"/>
    <s v="อนุมัติ"/>
    <d v="2013-11-21T00:00:00"/>
    <s v="BG"/>
    <x v="1181"/>
    <m/>
    <s v="3.1/6564"/>
    <x v="2740"/>
    <n v="938000"/>
    <n v="0"/>
    <n v="938000"/>
    <n v="938000"/>
    <s v="BG"/>
    <s v="อนุมัติ"/>
    <d v="2013-12-06T00:00:00"/>
    <x v="2293"/>
    <x v="2"/>
    <d v="2013-12-16T00:00:00"/>
    <s v="ปกติ"/>
    <s v="A"/>
    <s v="Y"/>
  </r>
  <r>
    <n v="297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504"/>
    <s v="อนุมัติ"/>
    <d v="2013-11-27T13:47:10"/>
    <s v="BG"/>
    <x v="149"/>
    <s v="อ.อนุสรณ์"/>
    <s v="คณะวิทยาศาสตร์"/>
    <x v="2741"/>
    <n v="941"/>
    <n v="0"/>
    <n v="941"/>
    <n v="941"/>
    <s v="BG_FU"/>
    <s v="อนุมัติ"/>
    <d v="2013-11-27T00:00:00"/>
    <x v="239"/>
    <x v="2"/>
    <d v="2013-12-19T00:00:00"/>
    <s v="ปกติ"/>
    <s v="A"/>
    <s v="Y"/>
  </r>
  <r>
    <n v="2972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505"/>
    <s v="อนุมัติ"/>
    <d v="2013-11-29T09:13:55"/>
    <s v="BG"/>
    <x v="146"/>
    <m/>
    <s v="ศธ 0529.7.1.2/15313"/>
    <x v="2742"/>
    <n v="17760"/>
    <n v="0"/>
    <n v="17760"/>
    <n v="17760"/>
    <s v="BG_FU"/>
    <s v="อนุมัติ"/>
    <d v="2013-11-29T00:00:00"/>
    <x v="709"/>
    <x v="2"/>
    <d v="2013-12-12T00:00:00"/>
    <s v="ปกติ"/>
    <s v="A"/>
    <s v="Y"/>
  </r>
  <r>
    <n v="297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2506"/>
    <s v="อนุมัติ"/>
    <d v="2013-12-27T00:00:00"/>
    <s v="PO"/>
    <x v="282"/>
    <m/>
    <s v="10PR5703/000143"/>
    <x v="2743"/>
    <n v="70.09"/>
    <n v="4.91"/>
    <n v="75"/>
    <n v="75"/>
    <s v="PO"/>
    <s v="อนุมัติ"/>
    <d v="2014-02-03T00:00:00"/>
    <x v="2294"/>
    <x v="4"/>
    <d v="2014-02-07T00:00:00"/>
    <s v="ปกติ"/>
    <s v="A"/>
    <s v="Y"/>
  </r>
  <r>
    <n v="297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2506"/>
    <s v="อนุมัติ"/>
    <d v="2013-12-27T00:00:00"/>
    <s v="PO"/>
    <x v="282"/>
    <m/>
    <s v="10PR5703/000143"/>
    <x v="2743"/>
    <n v="822.43"/>
    <n v="57.57"/>
    <n v="880"/>
    <n v="871.78"/>
    <s v="PO"/>
    <s v="อนุมัติ"/>
    <d v="2014-02-03T00:00:00"/>
    <x v="2295"/>
    <x v="4"/>
    <d v="2014-02-07T00:00:00"/>
    <s v="ปกติ"/>
    <s v="A"/>
    <s v="Y"/>
  </r>
  <r>
    <n v="2975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507"/>
    <s v="อนุมัติ"/>
    <d v="2013-12-03T16:12:32"/>
    <s v="BG"/>
    <x v="138"/>
    <s v="ค่ารักษาพยาบาลนางโสภาวรรณ เหล่าบุตรดี วันที่ 28  พ.ย.56 ณ ศูนย์วิทยาลัยแพทย์และสาธารณสุข"/>
    <s v="ศธ0529.9.1/14856"/>
    <x v="2744"/>
    <n v="150"/>
    <n v="0"/>
    <n v="150"/>
    <n v="150"/>
    <s v="BG_FU"/>
    <s v="อนุมัติ"/>
    <d v="2013-12-03T00:00:00"/>
    <x v="1153"/>
    <x v="2"/>
    <d v="2013-12-19T00:00:00"/>
    <s v="ปกติ"/>
    <s v="A"/>
    <s v="Y"/>
  </r>
  <r>
    <n v="297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508"/>
    <s v="อนุมัติ"/>
    <d v="2014-01-17T08:58:30"/>
    <s v="BG"/>
    <x v="1182"/>
    <s v="ค่าตรวจสุขภาพประจำปี2 556 จำนวน 42 คน"/>
    <s v="ศธ 0529.2.3/2542"/>
    <x v="2745"/>
    <n v="36380"/>
    <n v="0"/>
    <n v="36380"/>
    <n v="36380"/>
    <s v="BG_FU"/>
    <s v="อนุมัติ"/>
    <d v="2014-01-17T00:00:00"/>
    <x v="2296"/>
    <x v="4"/>
    <d v="2014-02-18T00:00:00"/>
    <s v="ปกติ"/>
    <s v="A"/>
    <s v="Y"/>
  </r>
  <r>
    <n v="297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s v="เงินอุดหนุนทั่วไป-ค่าใช้จ่ายอุดหนุน"/>
    <x v="4"/>
    <x v="4"/>
    <x v="2509"/>
    <s v="อนุมัติ"/>
    <d v="2013-11-20T14:03:54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บุรีรัมย์"/>
    <s v="ศธ 0529.6.1/27417"/>
    <x v="2746"/>
    <n v="500000"/>
    <n v="0"/>
    <n v="500000"/>
    <n v="500000"/>
    <s v="BG_FU"/>
    <s v="อนุมัติ"/>
    <d v="2013-11-20T00:00:00"/>
    <x v="2297"/>
    <x v="0"/>
    <d v="2013-11-27T00:00:00"/>
    <s v="ปกติ"/>
    <s v="A"/>
    <s v="Y"/>
  </r>
  <r>
    <n v="297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s v="เงินอุดหนุนทั่วไป-ค่าใช้จ่ายอุดหนุน"/>
    <x v="4"/>
    <x v="4"/>
    <x v="2509"/>
    <s v="อนุมัติ"/>
    <d v="2013-11-20T14:03:54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บุรีรัมย์"/>
    <s v="ศธ 0529.6.1/27417"/>
    <x v="2746"/>
    <n v="90454.55"/>
    <n v="0"/>
    <n v="90454.55"/>
    <n v="90454.55"/>
    <s v="BG_FU"/>
    <s v="อนุมัติ"/>
    <d v="2013-11-20T00:00:00"/>
    <x v="2297"/>
    <x v="0"/>
    <d v="2013-11-27T00:00:00"/>
    <s v="ปกติ"/>
    <s v="A"/>
    <s v="Y"/>
  </r>
  <r>
    <n v="297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s v="เงินอุดหนุนทั่วไป-ค่าใช้จ่ายอุดหนุน"/>
    <x v="4"/>
    <x v="4"/>
    <x v="2509"/>
    <s v="อนุมัติ"/>
    <d v="2013-11-20T14:03:54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บุรีรัมย์"/>
    <s v="ศธ 0529.6.1/27417"/>
    <x v="2746"/>
    <n v="90454.55"/>
    <n v="0"/>
    <n v="90454.55"/>
    <n v="90454.55"/>
    <s v="BG_FU"/>
    <s v="อนุมัติ"/>
    <d v="2013-11-20T00:00:00"/>
    <x v="2298"/>
    <x v="0"/>
    <d v="2013-11-27T00:00:00"/>
    <s v="ปกติ"/>
    <s v="A"/>
    <s v="Y"/>
  </r>
  <r>
    <n v="298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74 - โครงการจัดทำแผนบริหารจัดการและพัฒนาทรัพยากรน้ำแบบบูรณาการ จังหวัดบุรีรัมย์"/>
    <s v="เงินอุดหนุนทั่วไป-ค่าใช้จ่ายอุดหนุน"/>
    <x v="4"/>
    <x v="4"/>
    <x v="2509"/>
    <s v="อนุมัติ"/>
    <d v="2013-11-20T14:03:54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บุรีรัมย์"/>
    <s v="ศธ 0529.6.1/27417"/>
    <x v="2746"/>
    <n v="115090.9"/>
    <n v="0"/>
    <n v="115090.9"/>
    <n v="115090.9"/>
    <s v="BG_FU"/>
    <s v="อนุมัติ"/>
    <d v="2013-11-20T00:00:00"/>
    <x v="2299"/>
    <x v="0"/>
    <d v="2013-11-27T00:00:00"/>
    <s v="ปกติ"/>
    <s v="A"/>
    <s v="Y"/>
  </r>
  <r>
    <n v="298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10"/>
    <s v="อนุมัติ"/>
    <d v="2014-02-17T15:54:03"/>
    <s v="BG"/>
    <x v="1183"/>
    <s v="ก.139"/>
    <n v="703"/>
    <x v="2747"/>
    <n v="390"/>
    <n v="0"/>
    <n v="390"/>
    <n v="390"/>
    <s v="BG_FU"/>
    <s v="อนุมัติ"/>
    <d v="2014-02-17T00:00:00"/>
    <x v="2300"/>
    <x v="4"/>
    <d v="2014-02-21T00:00:00"/>
    <s v="ปกติ"/>
    <s v="A"/>
    <s v="Y"/>
  </r>
  <r>
    <n v="298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511"/>
    <s v="อนุมัติ"/>
    <d v="2014-02-18T13:13:55"/>
    <s v="BG"/>
    <x v="1184"/>
    <s v="ก.70"/>
    <n v="56"/>
    <x v="2748"/>
    <n v="6000"/>
    <n v="0"/>
    <n v="6000"/>
    <n v="6000"/>
    <s v="BG_FU"/>
    <s v="อนุมัติ"/>
    <d v="2014-02-18T00:00:00"/>
    <x v="2301"/>
    <x v="4"/>
    <d v="2014-02-21T00:00:00"/>
    <s v="ปกติ"/>
    <s v="A"/>
    <s v="Y"/>
  </r>
  <r>
    <n v="298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512"/>
    <s v="อนุมัติ"/>
    <d v="2014-02-11T09:43:44"/>
    <s v="BG"/>
    <x v="1008"/>
    <d v="1957-02-01T00:00:00"/>
    <s v="ศธ 0529.7.1.2/1809"/>
    <x v="2749"/>
    <n v="750"/>
    <n v="0"/>
    <n v="750"/>
    <n v="750"/>
    <s v="BG_FU"/>
    <s v="อนุมัติ"/>
    <d v="2014-02-11T00:00:00"/>
    <x v="2302"/>
    <x v="4"/>
    <d v="2014-02-19T00:00:00"/>
    <s v="ปกติ"/>
    <s v="A"/>
    <s v="Y"/>
  </r>
  <r>
    <n v="298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13"/>
    <s v="อนุมัติ"/>
    <d v="2014-02-07T00:00:00"/>
    <s v="PO"/>
    <x v="14"/>
    <m/>
    <s v="11PR5704/105"/>
    <x v="2750"/>
    <n v="4868.5"/>
    <n v="0"/>
    <n v="4868.5"/>
    <n v="4868.5"/>
    <s v="PO"/>
    <s v="อนุมัติ"/>
    <d v="2014-02-20T00:00:00"/>
    <x v="1787"/>
    <x v="5"/>
    <d v="2014-03-12T00:00:00"/>
    <s v="ปกติ"/>
    <s v="A"/>
    <s v="Y"/>
  </r>
  <r>
    <n v="298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14"/>
    <s v="อนุมัติ"/>
    <d v="2014-01-23T00:00:00"/>
    <s v="PO"/>
    <x v="4"/>
    <m/>
    <s v="11PR5704/037"/>
    <x v="2751"/>
    <n v="2102.8000000000002"/>
    <n v="147.19999999999999"/>
    <n v="2250"/>
    <n v="2228.9699999999998"/>
    <s v="PO"/>
    <s v="อนุมัติ"/>
    <d v="2014-01-29T00:00:00"/>
    <x v="2303"/>
    <x v="4"/>
    <d v="2014-02-12T00:00:00"/>
    <s v="ปกติ"/>
    <s v="A"/>
    <s v="Y"/>
  </r>
  <r>
    <n v="298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15"/>
    <s v="อนุมัติ"/>
    <d v="2014-02-19T00:00:00"/>
    <s v="PO"/>
    <x v="50"/>
    <m/>
    <s v="13PR5704/000046"/>
    <x v="2752"/>
    <n v="2800"/>
    <n v="0"/>
    <n v="2800"/>
    <n v="2800"/>
    <s v="PO"/>
    <s v="อนุมัติ"/>
    <d v="2014-02-19T00:00:00"/>
    <x v="2304"/>
    <x v="4"/>
    <d v="2014-02-28T00:00:00"/>
    <s v="ปกติ"/>
    <s v="A"/>
    <s v="Y"/>
  </r>
  <r>
    <n v="298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16"/>
    <s v="อนุมัติ"/>
    <d v="2014-02-19T10:21:34"/>
    <s v="BG"/>
    <x v="1185"/>
    <s v="ก.221"/>
    <n v="766"/>
    <x v="2753"/>
    <n v="1000"/>
    <n v="0"/>
    <n v="1000"/>
    <n v="1000"/>
    <s v="BG_FU"/>
    <s v="อนุมัติ"/>
    <d v="2014-02-19T00:00:00"/>
    <x v="2305"/>
    <x v="4"/>
    <d v="2014-02-28T00:00:00"/>
    <s v="ปกติ"/>
    <s v="A"/>
    <s v="Y"/>
  </r>
  <r>
    <n v="298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517"/>
    <s v="อนุมัติ"/>
    <d v="2014-02-19T00:00:00"/>
    <s v="PO"/>
    <x v="616"/>
    <m/>
    <s v="10PR5705/000037"/>
    <x v="2754"/>
    <n v="8442.2999999999993"/>
    <n v="0"/>
    <n v="8442.2999999999993"/>
    <n v="8442.2999999999993"/>
    <s v="PO"/>
    <s v="อนุมัติ"/>
    <d v="2014-03-07T00:00:00"/>
    <x v="2306"/>
    <x v="5"/>
    <d v="2014-03-11T00:00:00"/>
    <s v="ปกติ"/>
    <s v="A"/>
    <s v="Y"/>
  </r>
  <r>
    <n v="298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517"/>
    <s v="อนุมัติ"/>
    <d v="2014-02-19T00:00:00"/>
    <s v="PO"/>
    <x v="616"/>
    <m/>
    <s v="10PR5705/000037"/>
    <x v="2754"/>
    <n v="14101"/>
    <n v="0"/>
    <n v="14101"/>
    <n v="14101"/>
    <s v="PO"/>
    <s v="อนุมัติ"/>
    <d v="2014-03-07T00:00:00"/>
    <x v="2306"/>
    <x v="5"/>
    <d v="2014-03-11T00:00:00"/>
    <s v="ปกติ"/>
    <s v="A"/>
    <s v="Y"/>
  </r>
  <r>
    <n v="299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2518"/>
    <s v="อนุมัติ"/>
    <d v="2013-10-25T00:00:00"/>
    <s v="PO"/>
    <x v="97"/>
    <m/>
    <s v="11PR5701/117"/>
    <x v="2755"/>
    <n v="3000"/>
    <n v="0"/>
    <n v="3000"/>
    <n v="3000"/>
    <s v="PO"/>
    <s v="อนุมัติ"/>
    <d v="2013-11-07T00:00:00"/>
    <x v="2307"/>
    <x v="0"/>
    <d v="2013-11-18T00:00:00"/>
    <s v="ปกติ"/>
    <s v="A"/>
    <s v="Y"/>
  </r>
  <r>
    <n v="299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19"/>
    <s v="อนุมัติ"/>
    <d v="2013-10-30T09:17:53"/>
    <s v="BG"/>
    <x v="1186"/>
    <m/>
    <n v="5223"/>
    <x v="2756"/>
    <n v="180"/>
    <n v="0"/>
    <n v="180"/>
    <n v="180"/>
    <s v="BG_FU"/>
    <s v="อนุมัติ"/>
    <d v="2013-10-30T00:00:00"/>
    <x v="2308"/>
    <x v="1"/>
    <d v="2013-10-31T00:00:00"/>
    <s v="ปกติ"/>
    <s v="A"/>
    <s v="Y"/>
  </r>
  <r>
    <n v="2992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2520"/>
    <s v="อนุมัติ"/>
    <d v="2013-10-25T15:03:44"/>
    <s v="BG"/>
    <x v="189"/>
    <m/>
    <s v="ศธ 0529.7.1.6/13588"/>
    <x v="2757"/>
    <n v="19900"/>
    <n v="0"/>
    <n v="19900"/>
    <n v="19900"/>
    <s v="BG_FU"/>
    <s v="อนุมัติ"/>
    <d v="2013-10-25T00:00:00"/>
    <x v="2309"/>
    <x v="1"/>
    <d v="2013-10-29T00:00:00"/>
    <s v="ปกติ"/>
    <s v="A"/>
    <s v="Y"/>
  </r>
  <r>
    <n v="299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521"/>
    <s v="อนุมัติ"/>
    <d v="2013-11-05T00:00:00"/>
    <s v="PO"/>
    <x v="1187"/>
    <m/>
    <s v="10PR5702/000005"/>
    <x v="2758"/>
    <n v="75506"/>
    <n v="5285.42"/>
    <n v="80791.42"/>
    <n v="80036.36"/>
    <s v="PO"/>
    <s v="อนุมัติ"/>
    <d v="2013-11-22T00:00:00"/>
    <x v="2310"/>
    <x v="0"/>
    <d v="2013-11-26T00:00:00"/>
    <s v="ปกติ"/>
    <s v="A"/>
    <s v="Y"/>
  </r>
  <r>
    <n v="299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22"/>
    <s v="อนุมัติ"/>
    <d v="2013-11-07T00:00:00"/>
    <s v="PO"/>
    <x v="4"/>
    <m/>
    <s v="11PR5701/174"/>
    <x v="2759"/>
    <n v="4000"/>
    <n v="0"/>
    <n v="4000"/>
    <n v="3960"/>
    <s v="PO"/>
    <s v="อนุมัติ"/>
    <d v="2013-11-29T00:00:00"/>
    <x v="2311"/>
    <x v="2"/>
    <d v="2013-12-11T00:00:00"/>
    <s v="ปกติ"/>
    <s v="A"/>
    <s v="Y"/>
  </r>
  <r>
    <n v="2995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23"/>
    <s v="อนุมัติ"/>
    <d v="2013-11-04T00:00:00"/>
    <s v="PO"/>
    <x v="165"/>
    <m/>
    <s v="90PR5701/0038"/>
    <x v="2760"/>
    <n v="3900"/>
    <n v="0"/>
    <n v="3900"/>
    <n v="3861"/>
    <s v="PO"/>
    <s v="อนุมัติ"/>
    <d v="2013-12-17T00:00:00"/>
    <x v="2312"/>
    <x v="3"/>
    <d v="2014-01-09T00:00:00"/>
    <s v="ปกติ"/>
    <s v="A"/>
    <s v="Y"/>
  </r>
  <r>
    <n v="2996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23"/>
    <s v="อนุมัติ"/>
    <d v="2013-11-04T00:00:00"/>
    <s v="PO"/>
    <x v="165"/>
    <m/>
    <s v="90PR5701/0038"/>
    <x v="2761"/>
    <n v="514"/>
    <n v="0"/>
    <n v="514"/>
    <n v="508.86"/>
    <s v="PO"/>
    <s v="อนุมัติ"/>
    <d v="2013-12-17T00:00:00"/>
    <x v="1608"/>
    <x v="3"/>
    <d v="2014-01-09T00:00:00"/>
    <s v="ปกติ"/>
    <s v="A"/>
    <s v="Y"/>
  </r>
  <r>
    <n v="2997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23"/>
    <s v="อนุมัติ"/>
    <d v="2013-11-04T00:00:00"/>
    <s v="PO"/>
    <x v="165"/>
    <m/>
    <s v="90PR5701/0038"/>
    <x v="2762"/>
    <n v="1011.5"/>
    <n v="0"/>
    <n v="1011.5"/>
    <n v="1001.38"/>
    <s v="PO"/>
    <s v="อนุมัติ"/>
    <d v="2013-12-17T00:00:00"/>
    <x v="2313"/>
    <x v="3"/>
    <d v="2014-01-09T00:00:00"/>
    <s v="ปกติ"/>
    <s v="A"/>
    <s v="Y"/>
  </r>
  <r>
    <n v="2998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2523"/>
    <s v="อนุมัติ"/>
    <d v="2013-11-04T00:00:00"/>
    <s v="PO"/>
    <x v="165"/>
    <m/>
    <s v="90PR5701/0038"/>
    <x v="2763"/>
    <n v="4180"/>
    <n v="0"/>
    <n v="4180"/>
    <n v="4180"/>
    <s v="PO"/>
    <s v="อนุมัติ"/>
    <d v="2013-12-17T00:00:00"/>
    <x v="1956"/>
    <x v="3"/>
    <d v="2014-01-09T00:00:00"/>
    <s v="ปกติ"/>
    <s v="A"/>
    <s v="Y"/>
  </r>
  <r>
    <n v="299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524"/>
    <s v="อนุมัติ"/>
    <d v="2013-10-18T15:23:32"/>
    <s v="BG"/>
    <x v="834"/>
    <m/>
    <s v="2.6/4520"/>
    <x v="2764"/>
    <n v="480"/>
    <n v="0"/>
    <n v="480"/>
    <n v="480"/>
    <s v="BG_FU"/>
    <s v="อนุมัติ"/>
    <d v="2013-10-18T00:00:00"/>
    <x v="2314"/>
    <x v="1"/>
    <d v="2013-10-22T00:00:00"/>
    <s v="ปกติ"/>
    <s v="A"/>
    <s v="Y"/>
  </r>
  <r>
    <n v="3000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2525"/>
    <s v="อนุมัติ"/>
    <d v="2013-11-13T09:42:57"/>
    <s v="BG"/>
    <x v="189"/>
    <m/>
    <s v="ศธ 0529.7.1.6/13714"/>
    <x v="2765"/>
    <n v="9850"/>
    <n v="0"/>
    <n v="9850"/>
    <n v="9850"/>
    <s v="BG_FU"/>
    <s v="อนุมัติ"/>
    <d v="2013-11-13T00:00:00"/>
    <x v="2315"/>
    <x v="0"/>
    <d v="2013-11-15T00:00:00"/>
    <s v="ปกติ"/>
    <s v="A"/>
    <s v="Y"/>
  </r>
  <r>
    <n v="300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26"/>
    <s v="อนุมัติ"/>
    <d v="2013-12-11T14:25:21"/>
    <s v="BG"/>
    <x v="1188"/>
    <m/>
    <n v="1126"/>
    <x v="2766"/>
    <n v="4776"/>
    <n v="0"/>
    <n v="4776"/>
    <n v="4776"/>
    <s v="BG_FU"/>
    <s v="อนุมัติ"/>
    <d v="2013-12-11T00:00:00"/>
    <x v="254"/>
    <x v="2"/>
    <d v="2013-12-19T00:00:00"/>
    <s v="ปกติ"/>
    <s v="A"/>
    <s v="Y"/>
  </r>
  <r>
    <n v="300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27"/>
    <s v="อนุมัติ"/>
    <d v="2013-11-20T00:00:00"/>
    <s v="PO"/>
    <x v="50"/>
    <m/>
    <s v="13PR5702/000007"/>
    <x v="2767"/>
    <n v="7200"/>
    <n v="0"/>
    <n v="7200"/>
    <n v="7200"/>
    <s v="PO"/>
    <s v="อนุมัติ"/>
    <d v="2013-12-12T00:00:00"/>
    <x v="2316"/>
    <x v="2"/>
    <d v="2013-12-19T00:00:00"/>
    <s v="ปกติ"/>
    <s v="A"/>
    <s v="Y"/>
  </r>
  <r>
    <n v="300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28"/>
    <s v="อนุมัติ"/>
    <d v="2013-11-27T00:00:00"/>
    <s v="PO"/>
    <x v="4"/>
    <m/>
    <s v="11PR5701/038"/>
    <x v="2768"/>
    <n v="5066.45"/>
    <n v="0"/>
    <n v="5066.45"/>
    <n v="5066.45"/>
    <s v="PO"/>
    <s v="อนุมัติ"/>
    <d v="2013-12-09T00:00:00"/>
    <x v="750"/>
    <x v="2"/>
    <d v="2013-12-18T00:00:00"/>
    <s v="ปกติ"/>
    <s v="A"/>
    <s v="Y"/>
  </r>
  <r>
    <n v="300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28"/>
    <s v="อนุมัติ"/>
    <d v="2013-11-27T00:00:00"/>
    <s v="PO"/>
    <x v="4"/>
    <m/>
    <s v="11PR5701/038"/>
    <x v="2769"/>
    <n v="6821.7"/>
    <n v="0"/>
    <n v="6821.7"/>
    <n v="6821.7"/>
    <s v="PO"/>
    <s v="อนุมัติ"/>
    <d v="2013-12-09T00:00:00"/>
    <x v="1979"/>
    <x v="3"/>
    <d v="2014-01-10T00:00:00"/>
    <s v="ปกติ"/>
    <s v="A"/>
    <s v="Y"/>
  </r>
  <r>
    <n v="300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529"/>
    <s v="อนุมัติ"/>
    <d v="2013-12-12T08:52:36"/>
    <s v="BG"/>
    <x v="1189"/>
    <m/>
    <n v="1175"/>
    <x v="2770"/>
    <n v="3500"/>
    <n v="0"/>
    <n v="3500"/>
    <n v="3500"/>
    <s v="BG_FU"/>
    <s v="อนุมัติ"/>
    <d v="2013-12-12T00:00:00"/>
    <x v="751"/>
    <x v="2"/>
    <d v="2013-12-19T00:00:00"/>
    <s v="ปกติ"/>
    <s v="A"/>
    <s v="Y"/>
  </r>
  <r>
    <n v="3006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530"/>
    <s v="อนุมัติ"/>
    <d v="2013-12-26T00:00:00"/>
    <s v="PO"/>
    <x v="832"/>
    <m/>
    <s v="10PR5703/000135"/>
    <x v="2771"/>
    <n v="3084.11"/>
    <n v="215.89"/>
    <n v="3300"/>
    <n v="3269.16"/>
    <s v="PO"/>
    <s v="อนุมัติ"/>
    <d v="2014-02-19T00:00:00"/>
    <x v="2317"/>
    <x v="4"/>
    <d v="2014-02-27T00:00:00"/>
    <s v="ปกติ"/>
    <s v="A"/>
    <s v="Y"/>
  </r>
  <r>
    <n v="300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31"/>
    <s v="อนุมัติ"/>
    <d v="2013-11-21T17:08:03"/>
    <s v="BG"/>
    <x v="387"/>
    <m/>
    <s v="ศธ 0529.7.4/14224"/>
    <x v="2772"/>
    <n v="600"/>
    <n v="0"/>
    <n v="600"/>
    <n v="600"/>
    <s v="BG_FU"/>
    <s v="อนุมัติ"/>
    <d v="2013-11-21T00:00:00"/>
    <x v="2318"/>
    <x v="0"/>
    <d v="2013-11-28T00:00:00"/>
    <s v="ปกติ"/>
    <s v="A"/>
    <s v="Y"/>
  </r>
  <r>
    <n v="3008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532"/>
    <s v="อนุมัติ"/>
    <d v="2013-11-18T00:00:00"/>
    <s v="PO"/>
    <x v="616"/>
    <m/>
    <s v="10PR5702/000101"/>
    <x v="2773"/>
    <n v="7240"/>
    <n v="0"/>
    <n v="7240"/>
    <n v="7240"/>
    <s v="PO"/>
    <s v="อนุมัติ"/>
    <d v="2013-11-26T00:00:00"/>
    <x v="2319"/>
    <x v="2"/>
    <d v="2013-12-11T00:00:00"/>
    <s v="ปกติ"/>
    <s v="A"/>
    <s v="Y"/>
  </r>
  <r>
    <n v="3009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7 - โครงการการศึกษาคุณลักษณะของลำพุ่งของเหลวความเร็วสูงในน้ำทะเล"/>
    <s v="เงินอุดหนุนทั่วไป-ค่าใช้จ่ายอุดหนุน"/>
    <x v="4"/>
    <x v="4"/>
    <x v="2533"/>
    <s v="อนุมัติ"/>
    <d v="2013-12-17T10:44:55"/>
    <s v="BG"/>
    <x v="88"/>
    <s v="การศึกษาคุณลักษณะของลำพุ่งของเหลวฯ(นายชาคริต โพธิ์งาม)"/>
    <s v="ศธ 0529.8/5815"/>
    <x v="2774"/>
    <n v="108900"/>
    <n v="0"/>
    <n v="108900"/>
    <n v="108900"/>
    <s v="SP_SUB"/>
    <s v="อนุมัติ"/>
    <d v="2013-12-17T00:00:00"/>
    <x v="702"/>
    <x v="2"/>
    <d v="2013-12-26T00:00:00"/>
    <s v="ปกติ"/>
    <s v="A"/>
    <s v="Y"/>
  </r>
  <r>
    <n v="301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34"/>
    <s v="อนุมัติ"/>
    <d v="2013-12-24T00:00:00"/>
    <s v="PO"/>
    <x v="617"/>
    <m/>
    <s v="11PR5701/052"/>
    <x v="2775"/>
    <n v="12000"/>
    <n v="0"/>
    <n v="12000"/>
    <n v="12000"/>
    <s v="PO"/>
    <s v="อนุมัติ"/>
    <d v="2014-01-14T00:00:00"/>
    <x v="305"/>
    <x v="4"/>
    <d v="2014-02-10T00:00:00"/>
    <s v="ปกติ"/>
    <s v="A"/>
    <s v="Y"/>
  </r>
  <r>
    <n v="301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34"/>
    <s v="อนุมัติ"/>
    <d v="2013-12-24T00:00:00"/>
    <s v="PO"/>
    <x v="617"/>
    <m/>
    <s v="11PR5701/052"/>
    <x v="2776"/>
    <n v="4350"/>
    <n v="304.5"/>
    <n v="4654.5"/>
    <n v="4611"/>
    <s v="PO"/>
    <s v="อนุมัติ"/>
    <d v="2014-01-14T00:00:00"/>
    <x v="2320"/>
    <x v="4"/>
    <d v="2014-02-10T00:00:00"/>
    <s v="ปกติ"/>
    <s v="A"/>
    <s v="Y"/>
  </r>
  <r>
    <n v="301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35"/>
    <s v="อนุมัติ"/>
    <d v="2013-12-24T00:00:00"/>
    <s v="PO"/>
    <x v="4"/>
    <m/>
    <s v="11PR5703/034"/>
    <x v="2777"/>
    <n v="9850"/>
    <n v="0"/>
    <n v="9850"/>
    <n v="9850"/>
    <s v="PO"/>
    <s v="อนุมัติ"/>
    <d v="2014-01-13T00:00:00"/>
    <x v="305"/>
    <x v="4"/>
    <d v="2014-02-10T00:00:00"/>
    <s v="ปกติ"/>
    <s v="A"/>
    <s v="Y"/>
  </r>
  <r>
    <n v="301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536"/>
    <s v="อนุมัติ"/>
    <d v="2014-01-07T00:00:00"/>
    <s v="PO"/>
    <x v="4"/>
    <m/>
    <s v="11PR5703/035"/>
    <x v="2778"/>
    <n v="451"/>
    <n v="0"/>
    <n v="451"/>
    <n v="451"/>
    <s v="PO"/>
    <s v="อนุมัติ"/>
    <d v="2014-01-20T00:00:00"/>
    <x v="509"/>
    <x v="4"/>
    <d v="2014-02-10T00:00:00"/>
    <s v="ปกติ"/>
    <s v="A"/>
    <s v="Y"/>
  </r>
  <r>
    <n v="301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2537"/>
    <s v="อนุมัติ"/>
    <d v="2013-11-27T00:00:00"/>
    <s v="PO"/>
    <x v="172"/>
    <s v="เก้าอี้ โต๊ะทำงาน"/>
    <s v="13PR5702/000033"/>
    <x v="2779"/>
    <n v="5401.87"/>
    <n v="378.13"/>
    <n v="5780"/>
    <n v="5725.98"/>
    <s v="PO"/>
    <s v="อนุมัติ"/>
    <d v="2014-02-03T00:00:00"/>
    <x v="2321"/>
    <x v="4"/>
    <d v="2014-02-04T00:00:00"/>
    <s v="ปกติ"/>
    <s v="A"/>
    <s v="Y"/>
  </r>
  <r>
    <n v="3015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538"/>
    <s v="อนุมัติ"/>
    <d v="2013-12-09T00:00:00"/>
    <s v="PO"/>
    <x v="141"/>
    <s v="บุคลากรปฏิบัติงาน"/>
    <s v="13PR5703/000011"/>
    <x v="2780"/>
    <n v="7100"/>
    <n v="0"/>
    <n v="7100"/>
    <n v="7100"/>
    <s v="PO"/>
    <s v="อนุมัติ"/>
    <d v="2014-01-07T00:00:00"/>
    <x v="2322"/>
    <x v="3"/>
    <d v="2014-01-14T00:00:00"/>
    <s v="ปกติ"/>
    <s v="A"/>
    <s v="Y"/>
  </r>
  <r>
    <n v="301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39"/>
    <s v="อนุมัติ"/>
    <d v="2014-02-21T10:18:02"/>
    <s v="BG"/>
    <x v="0"/>
    <s v="ค่าตอบแทนผู้บริหาร จำนวน 4 ราย เดือน ก.พ.57"/>
    <s v="ศธ.0529.16.1.4/286"/>
    <x v="2781"/>
    <n v="31920"/>
    <n v="0"/>
    <n v="31920"/>
    <n v="31920"/>
    <s v="BG_FU"/>
    <s v="อนุมัติ"/>
    <d v="2014-02-21T00:00:00"/>
    <x v="2323"/>
    <x v="4"/>
    <d v="2014-02-21T00:00:00"/>
    <s v="ปกติ"/>
    <s v="A"/>
    <s v="Y"/>
  </r>
  <r>
    <n v="301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39"/>
    <s v="อนุมัติ"/>
    <d v="2014-02-21T10:18:02"/>
    <s v="BG"/>
    <x v="0"/>
    <s v="ค่าตอบแทนผู้บริหาร จำนวน 4 ราย เดือน ก.พ.57"/>
    <s v="ศธ.0529.16.1.4/286"/>
    <x v="2781"/>
    <n v="1680"/>
    <n v="0"/>
    <n v="1680"/>
    <n v="1680"/>
    <s v="BG_FU"/>
    <s v="อนุมัติ"/>
    <d v="2014-02-21T00:00:00"/>
    <x v="2324"/>
    <x v="4"/>
    <d v="2014-02-21T00:00:00"/>
    <s v="ปกติ"/>
    <s v="A"/>
    <s v="Y"/>
  </r>
  <r>
    <n v="301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40"/>
    <s v="อนุมัติ"/>
    <d v="2014-02-21T10:18:02"/>
    <s v="BG"/>
    <x v="0"/>
    <s v="ค่าตอบแทนผู้บริหาร จำนวน 5 รายเดือน ก.พ.57"/>
    <s v="ศธ.0529.16.1.4/0280"/>
    <x v="2782"/>
    <n v="23180"/>
    <n v="0"/>
    <n v="23180"/>
    <n v="23180"/>
    <s v="BG_FU"/>
    <s v="อนุมัติ"/>
    <d v="2014-02-21T00:00:00"/>
    <x v="2323"/>
    <x v="4"/>
    <d v="2014-02-21T00:00:00"/>
    <s v="ปกติ"/>
    <s v="A"/>
    <s v="Y"/>
  </r>
  <r>
    <n v="30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40"/>
    <s v="อนุมัติ"/>
    <d v="2014-02-21T10:18:02"/>
    <s v="BG"/>
    <x v="0"/>
    <s v="ค่าตอบแทนผู้บริหาร จำนวน 5 รายเดือน ก.พ.57"/>
    <s v="ศธ.0529.16.1.4/0280"/>
    <x v="2782"/>
    <n v="6270"/>
    <n v="0"/>
    <n v="6270"/>
    <n v="6270"/>
    <s v="BG_FU"/>
    <s v="อนุมัติ"/>
    <d v="2014-02-21T00:00:00"/>
    <x v="2325"/>
    <x v="4"/>
    <d v="2014-02-21T00:00:00"/>
    <s v="ปกติ"/>
    <s v="A"/>
    <s v="Y"/>
  </r>
  <r>
    <n v="302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40"/>
    <s v="อนุมัติ"/>
    <d v="2014-02-21T10:18:02"/>
    <s v="BG"/>
    <x v="0"/>
    <s v="ค่าตอบแทนผู้บริหาร จำนวน 5 รายเดือน ก.พ.57"/>
    <s v="ศธ.0529.16.1.4/0280"/>
    <x v="2782"/>
    <n v="1550"/>
    <n v="0"/>
    <n v="1550"/>
    <n v="1550"/>
    <s v="BG_FU"/>
    <s v="อนุมัติ"/>
    <d v="2014-02-21T00:00:00"/>
    <x v="2324"/>
    <x v="4"/>
    <d v="2014-02-21T00:00:00"/>
    <s v="ปกติ"/>
    <s v="A"/>
    <s v="Y"/>
  </r>
  <r>
    <n v="3021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541"/>
    <s v="อนุมัติ"/>
    <d v="2014-02-07T14:01:29"/>
    <s v="BG"/>
    <x v="91"/>
    <s v="ประธาน เดือน กพ.57"/>
    <n v="74"/>
    <x v="2783"/>
    <n v="3000"/>
    <n v="0"/>
    <n v="3000"/>
    <n v="3000"/>
    <s v="BG_FU"/>
    <s v="อนุมัติ"/>
    <d v="2014-02-07T00:00:00"/>
    <x v="2326"/>
    <x v="4"/>
    <d v="2014-02-11T00:00:00"/>
    <s v="ปกติ"/>
    <s v="A"/>
    <s v="Y"/>
  </r>
  <r>
    <n v="3022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542"/>
    <s v="อนุมัติ"/>
    <d v="2014-02-13T15:19:10"/>
    <s v="BG"/>
    <x v="1190"/>
    <s v="ก.180"/>
    <n v="1322"/>
    <x v="2784"/>
    <n v="1050"/>
    <n v="0"/>
    <n v="1050"/>
    <n v="1050"/>
    <s v="BG_FU"/>
    <s v="อนุมัติ"/>
    <d v="2014-02-13T00:00:00"/>
    <x v="2327"/>
    <x v="4"/>
    <d v="2014-02-21T00:00:00"/>
    <s v="ปกติ"/>
    <s v="A"/>
    <s v="Y"/>
  </r>
  <r>
    <n v="3023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543"/>
    <s v="อนุมัติ"/>
    <d v="2014-01-17T09:25:37"/>
    <s v="BG"/>
    <x v="174"/>
    <s v="ค่าตอบแทนประธาน มค.57 อ.สิทธา"/>
    <n v="7"/>
    <x v="2785"/>
    <n v="3000"/>
    <n v="0"/>
    <n v="3000"/>
    <n v="3000"/>
    <s v="BG_FU"/>
    <s v="อนุมัติ"/>
    <d v="2014-01-17T00:00:00"/>
    <x v="2328"/>
    <x v="3"/>
    <d v="2014-01-17T00:00:00"/>
    <s v="ปกติ"/>
    <s v="A"/>
    <s v="Y"/>
  </r>
  <r>
    <n v="3024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544"/>
    <s v="อนุมัติ"/>
    <d v="2014-01-17T09:52:13"/>
    <s v="BG"/>
    <x v="1191"/>
    <s v="เดือน ธค.56-มค.57"/>
    <n v="24"/>
    <x v="2786"/>
    <n v="6000"/>
    <n v="0"/>
    <n v="6000"/>
    <n v="6000"/>
    <s v="BG_FU"/>
    <s v="อนุมัติ"/>
    <d v="2014-01-17T00:00:00"/>
    <x v="2329"/>
    <x v="3"/>
    <d v="2014-01-17T00:00:00"/>
    <s v="ปกติ"/>
    <s v="A"/>
    <s v="Y"/>
  </r>
  <r>
    <n v="302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ตอบแทน"/>
    <x v="3"/>
    <x v="3"/>
    <x v="2545"/>
    <s v="อนุมัติ"/>
    <d v="2014-01-29T10:39:00"/>
    <s v="BG"/>
    <x v="174"/>
    <s v="ค่าตอบแทนการตีพิมพ์บทความในวารสารวิชาการ &quot;รูปแบบการบริหารจัดการบัญชีฯ&quot;"/>
    <s v="ศธ 0529.13/7737"/>
    <x v="2787"/>
    <n v="5000"/>
    <n v="0"/>
    <n v="5000"/>
    <n v="5000"/>
    <s v="BG_FU"/>
    <s v="อนุมัติ"/>
    <d v="2014-01-29T00:00:00"/>
    <x v="2330"/>
    <x v="3"/>
    <d v="2014-01-30T00:00:00"/>
    <s v="ปกติ"/>
    <s v="A"/>
    <s v="Y"/>
  </r>
  <r>
    <n v="30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2546"/>
    <s v="อนุมัติ"/>
    <d v="2014-01-15T10:21:00"/>
    <s v="PO"/>
    <x v="20"/>
    <s v="กระเช้าเยี่ยม อ.มินตรา , พวงหรีดงานศพบิดา นายประสงค์ (ฉ.073/57 เงินหมุนเวียน)"/>
    <s v="ศธ 0529.16.1.6/3590"/>
    <x v="2788"/>
    <n v="3000"/>
    <n v="0"/>
    <n v="3000"/>
    <n v="3000"/>
    <s v="PO_FU"/>
    <s v="อนุมัติ"/>
    <d v="2014-01-15T00:00:00"/>
    <x v="2331"/>
    <x v="3"/>
    <d v="2014-01-17T00:00:00"/>
    <s v="ปกติ"/>
    <s v="A"/>
    <s v="Y"/>
  </r>
  <r>
    <n v="3027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547"/>
    <s v="อนุมัติ"/>
    <d v="2014-01-08T00:00:00"/>
    <s v="PO"/>
    <x v="77"/>
    <m/>
    <s v="25PR5704/000004"/>
    <x v="2789"/>
    <n v="1121.5"/>
    <n v="78.5"/>
    <n v="1200"/>
    <n v="1188.78"/>
    <s v="PO"/>
    <s v="อนุมัติ"/>
    <d v="2014-02-21T00:00:00"/>
    <x v="2332"/>
    <x v="5"/>
    <d v="2014-03-06T00:00:00"/>
    <s v="ปกติ"/>
    <s v="A"/>
    <s v="Y"/>
  </r>
  <r>
    <n v="302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2548"/>
    <s v="อนุมัติ"/>
    <d v="2014-01-10T10:56:51"/>
    <s v="BG"/>
    <x v="421"/>
    <s v="เบิกจ่ายเงินสมทบกองทุนสำรองเลี้ยงชีพลูกจ้างประจำ เดือน มกราคม 2557"/>
    <s v="เงินสมทบกสจ."/>
    <x v="2790"/>
    <n v="48146.7"/>
    <n v="0"/>
    <n v="48146.7"/>
    <n v="48146.7"/>
    <s v="BG_FU"/>
    <s v="อนุมัติ"/>
    <d v="2014-01-10T00:00:00"/>
    <x v="2333"/>
    <x v="3"/>
    <d v="2014-01-23T00:00:00"/>
    <s v="ปกติ"/>
    <s v="A"/>
    <s v="Y"/>
  </r>
  <r>
    <n v="3029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549"/>
    <s v="อนุมัติ"/>
    <d v="2014-02-12T13:58:10"/>
    <s v="BG"/>
    <x v="1192"/>
    <s v=" กพ.57 อ.ขนิษฐา"/>
    <n v="26"/>
    <x v="2791"/>
    <n v="3000"/>
    <n v="0"/>
    <n v="3000"/>
    <n v="3000"/>
    <s v="BG_FU"/>
    <s v="อนุมัติ"/>
    <d v="2014-02-12T00:00:00"/>
    <x v="2334"/>
    <x v="4"/>
    <d v="2014-02-18T00:00:00"/>
    <s v="ปกติ"/>
    <s v="A"/>
    <s v="Y"/>
  </r>
  <r>
    <n v="303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50"/>
    <s v="อนุมัติ"/>
    <d v="2014-01-22T10:56:32"/>
    <s v="BG"/>
    <x v="0"/>
    <s v="เงินประจำตำแหน่งทางวิชาการ จำนวน 2 ราย เดือน ม.ค.57"/>
    <s v="ศธ.0529.16.1.4/0092"/>
    <x v="2792"/>
    <n v="9405"/>
    <n v="0"/>
    <n v="9405"/>
    <n v="9405"/>
    <s v="BG_FU"/>
    <s v="อนุมัติ"/>
    <d v="2014-01-22T00:00:00"/>
    <x v="2335"/>
    <x v="3"/>
    <d v="2014-01-22T00:00:00"/>
    <s v="ปกติ"/>
    <s v="A"/>
    <s v="Y"/>
  </r>
  <r>
    <n v="3031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2551"/>
    <s v="อนุมัติ"/>
    <d v="2014-01-15T09:12:26"/>
    <s v="BG"/>
    <x v="1193"/>
    <s v="นศ.กันต์ธนวรรณ"/>
    <n v="1578"/>
    <x v="2793"/>
    <n v="4000"/>
    <n v="0"/>
    <n v="4000"/>
    <n v="4000"/>
    <s v="BG_FU"/>
    <s v="อนุมัติ"/>
    <d v="2014-01-15T00:00:00"/>
    <x v="2336"/>
    <x v="3"/>
    <d v="2014-01-16T00:00:00"/>
    <s v="ปกติ"/>
    <s v="A"/>
    <s v="Y"/>
  </r>
  <r>
    <n v="303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52"/>
    <s v="อนุมัติ"/>
    <d v="2014-01-09T09:52:39"/>
    <s v="BG"/>
    <x v="0"/>
    <s v="(ฉ.มอบ.57010130)ค่าตอบแทนนอกเหนือจากเงินเดือน จำนวน 6 ราย เดือน ต.ค.56"/>
    <s v="ศธ.0529.16.1.4/1849"/>
    <x v="2794"/>
    <n v="165000"/>
    <n v="0"/>
    <n v="165000"/>
    <n v="165000"/>
    <s v="BG_FU"/>
    <s v="อนุมัติ"/>
    <d v="2014-01-09T00:00:00"/>
    <x v="2337"/>
    <x v="3"/>
    <d v="2014-01-09T00:00:00"/>
    <s v="ปกติ"/>
    <s v="A"/>
    <s v="Y"/>
  </r>
  <r>
    <n v="303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553"/>
    <s v="อนุมัติ"/>
    <d v="2014-02-12T11:44:21"/>
    <s v="PO"/>
    <x v="50"/>
    <s v="จ้างเหมาปฏิบัติงานบุคคล  กนกอร กรินรักษ์ เดือน มค.57 (ฉ.301/57 ลว. 20มค.57 เงินหมุนเวียน)"/>
    <s v="ศธ 0529.16.1.6/267"/>
    <x v="2795"/>
    <n v="8300"/>
    <n v="0"/>
    <n v="8300"/>
    <n v="8300"/>
    <s v="PO_FU"/>
    <s v="อนุมัติ"/>
    <d v="2014-02-12T00:00:00"/>
    <x v="2338"/>
    <x v="4"/>
    <d v="2014-02-12T00:00:00"/>
    <s v="ปกติ"/>
    <s v="A"/>
    <s v="Y"/>
  </r>
  <r>
    <n v="303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554"/>
    <s v="อนุมัติ"/>
    <d v="2014-01-07T10:47:08"/>
    <s v="BG"/>
    <x v="1194"/>
    <m/>
    <s v="ศธ 0529.7/16932"/>
    <x v="2796"/>
    <n v="44899.26"/>
    <n v="0"/>
    <n v="44899.26"/>
    <n v="44899.26"/>
    <s v="BG_FU"/>
    <s v="อนุมัติ"/>
    <d v="2014-01-07T00:00:00"/>
    <x v="296"/>
    <x v="3"/>
    <d v="2014-01-09T00:00:00"/>
    <s v="ปกติ"/>
    <s v="A"/>
    <s v="Y"/>
  </r>
  <r>
    <n v="3035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555"/>
    <s v="อนุมัติ"/>
    <d v="2014-01-20T10:52:52"/>
    <s v="BG"/>
    <x v="146"/>
    <m/>
    <s v="ศธ 0529.7.2/613"/>
    <x v="2797"/>
    <n v="240"/>
    <n v="0"/>
    <n v="240"/>
    <n v="240"/>
    <s v="BG_FU"/>
    <s v="อนุมัติ"/>
    <d v="2014-01-20T00:00:00"/>
    <x v="2339"/>
    <x v="3"/>
    <d v="2014-01-22T00:00:00"/>
    <s v="ปกติ"/>
    <s v="A"/>
    <s v="Y"/>
  </r>
  <r>
    <n v="3036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556"/>
    <s v="อนุมัติ"/>
    <d v="2014-01-20T11:07:58"/>
    <s v="BG"/>
    <x v="146"/>
    <m/>
    <s v="ศธ 0529.7.2/477"/>
    <x v="2798"/>
    <n v="2480"/>
    <n v="0"/>
    <n v="2480"/>
    <n v="2480"/>
    <s v="BG_FU"/>
    <s v="อนุมัติ"/>
    <d v="2014-01-20T00:00:00"/>
    <x v="2339"/>
    <x v="3"/>
    <d v="2014-01-22T00:00:00"/>
    <s v="ปกติ"/>
    <s v="A"/>
    <s v="Y"/>
  </r>
  <r>
    <n v="303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2557"/>
    <s v="อนุมัติ"/>
    <d v="2014-03-06T15:21:31"/>
    <s v="BG"/>
    <x v="1195"/>
    <s v="เงินช่วยพิเศษกรณีข้าราชการ/ลูกจ้างประจำเสียชีวิต"/>
    <s v="เงินช่วยกรณีเสียชีวิ"/>
    <x v="2799"/>
    <n v="40380"/>
    <n v="0"/>
    <n v="40380"/>
    <n v="40380"/>
    <s v="BG_FU"/>
    <s v="อนุมัติ"/>
    <d v="2014-03-06T00:00:00"/>
    <x v="2340"/>
    <x v="5"/>
    <d v="2014-03-13T00:00:00"/>
    <s v="ปกติ"/>
    <s v="A"/>
    <s v="Y"/>
  </r>
  <r>
    <n v="303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2557"/>
    <s v="อนุมัติ"/>
    <d v="2014-03-06T15:21:31"/>
    <s v="BG"/>
    <x v="1195"/>
    <s v="เงินช่วยพิเศษกรณีข้าราชการ/ลูกจ้างประจำเสียชีวิต"/>
    <s v="เงินช่วยกรณีเสียชีวิ"/>
    <x v="2799"/>
    <n v="40380"/>
    <n v="0"/>
    <n v="40380"/>
    <n v="40380"/>
    <s v="BG_FU"/>
    <s v="อนุมัติ"/>
    <d v="2014-03-06T00:00:00"/>
    <x v="2341"/>
    <x v="5"/>
    <d v="2014-03-13T00:00:00"/>
    <s v="ปกติ"/>
    <s v="A"/>
    <s v="Y"/>
  </r>
  <r>
    <n v="303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2557"/>
    <s v="อนุมัติ"/>
    <d v="2014-03-06T15:21:31"/>
    <s v="BG"/>
    <x v="1195"/>
    <s v="เงินช่วยพิเศษกรณีข้าราชการ/ลูกจ้างประจำเสียชีวิต"/>
    <s v="เงินช่วยกรณีเสียชีวิ"/>
    <x v="2799"/>
    <n v="40380"/>
    <n v="0"/>
    <n v="40380"/>
    <n v="40380"/>
    <s v="BG_FU"/>
    <s v="อนุมัติ"/>
    <d v="2014-03-06T00:00:00"/>
    <x v="2342"/>
    <x v="5"/>
    <d v="2014-03-13T00:00:00"/>
    <s v="ปกติ"/>
    <s v="A"/>
    <s v="Y"/>
  </r>
  <r>
    <n v="304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2557"/>
    <s v="อนุมัติ"/>
    <d v="2014-03-06T15:21:31"/>
    <s v="BG"/>
    <x v="1195"/>
    <s v="เงินช่วยพิเศษกรณีข้าราชการ/ลูกจ้างประจำเสียชีวิต"/>
    <s v="เงินช่วยกรณีเสียชีวิ"/>
    <x v="2799"/>
    <n v="40380"/>
    <n v="0"/>
    <n v="40380"/>
    <n v="40380"/>
    <s v="BG_FU"/>
    <s v="อนุมัติ"/>
    <d v="2014-03-06T00:00:00"/>
    <x v="2343"/>
    <x v="5"/>
    <d v="2014-03-13T00:00:00"/>
    <s v="ปกติ"/>
    <s v="A"/>
    <s v="Y"/>
  </r>
  <r>
    <n v="304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558"/>
    <s v="อนุมัติ"/>
    <d v="2013-11-11T15:45:53"/>
    <s v="BG"/>
    <x v="0"/>
    <s v="คชจ.เดินทางไปนำเสนอผลงาน นศ.4 ราย 16-18 ตค.56"/>
    <n v="1168"/>
    <x v="2800"/>
    <n v="22272"/>
    <n v="0"/>
    <n v="22272"/>
    <n v="22272"/>
    <s v="BG_FU"/>
    <s v="อนุมัติ"/>
    <d v="2013-11-11T00:00:00"/>
    <x v="2344"/>
    <x v="0"/>
    <d v="2013-11-14T00:00:00"/>
    <s v="ปกติ"/>
    <s v="A"/>
    <s v="Y"/>
  </r>
  <r>
    <n v="3042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2559"/>
    <s v="อนุมัติ"/>
    <d v="2013-10-22T00:00:00"/>
    <s v="PO"/>
    <x v="52"/>
    <m/>
    <s v="11PR5701/053"/>
    <x v="2801"/>
    <n v="3728"/>
    <n v="0"/>
    <n v="3728"/>
    <n v="3728"/>
    <s v="PO"/>
    <s v="อนุมัติ"/>
    <d v="2013-11-05T00:00:00"/>
    <x v="2345"/>
    <x v="0"/>
    <d v="2013-11-08T00:00:00"/>
    <s v="ปกติ"/>
    <s v="A"/>
    <s v="Y"/>
  </r>
  <r>
    <n v="30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560"/>
    <s v="อนุมัติ"/>
    <d v="2013-10-24T15:47:01"/>
    <s v="BG"/>
    <x v="1196"/>
    <m/>
    <s v="ศธ 0529.16.1.4/1613"/>
    <x v="2802"/>
    <n v="1830"/>
    <n v="0"/>
    <n v="1830"/>
    <n v="1830"/>
    <s v="BG_FU"/>
    <s v="อนุมัติ"/>
    <d v="2013-10-24T00:00:00"/>
    <x v="2346"/>
    <x v="1"/>
    <d v="2013-10-24T00:00:00"/>
    <s v="ปกติ"/>
    <s v="A"/>
    <s v="Y"/>
  </r>
  <r>
    <n v="304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561"/>
    <s v="อนุมัติ"/>
    <d v="2013-10-25T00:00:00"/>
    <s v="PO"/>
    <x v="50"/>
    <m/>
    <s v="13PR5701/000002"/>
    <x v="2803"/>
    <n v="74448"/>
    <n v="0"/>
    <n v="74448"/>
    <n v="74448"/>
    <s v="PO"/>
    <s v="อนุมัติ"/>
    <d v="2013-12-02T00:00:00"/>
    <x v="2347"/>
    <x v="2"/>
    <d v="2013-12-17T00:00:00"/>
    <s v="ปกติ"/>
    <s v="A"/>
    <s v="Y"/>
  </r>
  <r>
    <n v="304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562"/>
    <s v="อนุมัติ"/>
    <d v="2013-12-20T00:00:00"/>
    <s v="PO"/>
    <x v="172"/>
    <m/>
    <s v="13PR5703/000013"/>
    <x v="2804"/>
    <n v="4580"/>
    <n v="320.60000000000002"/>
    <n v="4900.6000000000004"/>
    <n v="4900.6000000000004"/>
    <s v="PO"/>
    <s v="อนุมัติ"/>
    <d v="2014-01-31T00:00:00"/>
    <x v="2348"/>
    <x v="4"/>
    <d v="2014-02-17T00:00:00"/>
    <s v="ปกติ"/>
    <s v="A"/>
    <s v="Y"/>
  </r>
  <r>
    <n v="304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563"/>
    <s v="อนุมัติ"/>
    <d v="2013-12-20T00:00:00"/>
    <s v="PO"/>
    <x v="1197"/>
    <m/>
    <s v="13PR5702/000053"/>
    <x v="2805"/>
    <n v="53018.69"/>
    <n v="3711.31"/>
    <n v="56730"/>
    <n v="56199.81"/>
    <s v="PO"/>
    <s v="อนุมัติ"/>
    <d v="2014-02-12T00:00:00"/>
    <x v="2349"/>
    <x v="4"/>
    <d v="2014-02-26T00:00:00"/>
    <s v="ปกติ"/>
    <s v="A"/>
    <s v="Y"/>
  </r>
  <r>
    <n v="304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564"/>
    <s v="อนุมัติ"/>
    <d v="2013-11-20T00:00:00"/>
    <s v="PO"/>
    <x v="1198"/>
    <m/>
    <s v="13PR5701/000003"/>
    <x v="2806"/>
    <n v="74448"/>
    <n v="0"/>
    <n v="74448"/>
    <n v="74448"/>
    <s v="PO"/>
    <s v="อนุมัติ"/>
    <d v="2014-01-31T00:00:00"/>
    <x v="2350"/>
    <x v="4"/>
    <d v="2014-02-17T00:00:00"/>
    <s v="ปกติ"/>
    <s v="A"/>
    <s v="Y"/>
  </r>
  <r>
    <n v="304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565"/>
    <s v="อนุมัติ"/>
    <d v="2013-11-20T00:00:00"/>
    <s v="PO"/>
    <x v="172"/>
    <m/>
    <s v="13PR5702/000003"/>
    <x v="2807"/>
    <n v="2710.28"/>
    <n v="189.72"/>
    <n v="2900"/>
    <n v="2872.9"/>
    <s v="PO"/>
    <s v="อนุมัติ"/>
    <d v="2013-12-04T00:00:00"/>
    <x v="2351"/>
    <x v="2"/>
    <d v="2013-12-20T00:00:00"/>
    <s v="ปกติ"/>
    <s v="A"/>
    <s v="Y"/>
  </r>
  <r>
    <n v="3049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566"/>
    <s v="อนุมัติ"/>
    <d v="2013-12-17T00:00:00"/>
    <s v="PO"/>
    <x v="418"/>
    <m/>
    <s v="25PR5702/000001"/>
    <x v="2808"/>
    <n v="6734"/>
    <n v="0"/>
    <n v="6734"/>
    <n v="6734"/>
    <s v="PO"/>
    <s v="อนุมัติ"/>
    <d v="2014-01-07T00:00:00"/>
    <x v="1228"/>
    <x v="3"/>
    <d v="2014-01-17T00:00:00"/>
    <s v="ปกติ"/>
    <s v="A"/>
    <s v="Y"/>
  </r>
  <r>
    <n v="3050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2567"/>
    <s v="อนุมัติ"/>
    <d v="2013-12-17T00:00:00"/>
    <s v="PO"/>
    <x v="225"/>
    <m/>
    <s v="25PR5702/000007"/>
    <x v="2809"/>
    <n v="1500"/>
    <n v="0"/>
    <n v="1500"/>
    <n v="1500"/>
    <s v="PO"/>
    <s v="อนุมัติ"/>
    <d v="2014-01-14T00:00:00"/>
    <x v="2352"/>
    <x v="3"/>
    <d v="2014-01-17T00:00:00"/>
    <s v="ปกติ"/>
    <s v="A"/>
    <s v="Y"/>
  </r>
  <r>
    <n v="305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2568"/>
    <s v="อนุมัติ"/>
    <d v="2013-11-01T00:00:00"/>
    <s v="BG"/>
    <x v="1199"/>
    <m/>
    <s v="2.2/209"/>
    <x v="2810"/>
    <n v="200"/>
    <n v="0"/>
    <n v="200"/>
    <n v="200"/>
    <s v="BG"/>
    <s v="อนุมัติ"/>
    <d v="2013-12-09T00:00:00"/>
    <x v="2353"/>
    <x v="2"/>
    <d v="2013-12-16T00:00:00"/>
    <s v="ปกติ"/>
    <s v="A"/>
    <s v="Y"/>
  </r>
  <r>
    <n v="305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569"/>
    <s v="อนุมัติ"/>
    <d v="2013-11-05T00:00:00"/>
    <s v="PO"/>
    <x v="4"/>
    <m/>
    <s v="10PR5702/000009"/>
    <x v="2811"/>
    <n v="915.89"/>
    <n v="64.11"/>
    <n v="980"/>
    <n v="970.84"/>
    <s v="PO"/>
    <s v="อนุมัติ"/>
    <d v="2013-11-21T00:00:00"/>
    <x v="2354"/>
    <x v="0"/>
    <d v="2013-11-26T00:00:00"/>
    <s v="ปกติ"/>
    <s v="A"/>
    <s v="Y"/>
  </r>
  <r>
    <n v="3053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570"/>
    <s v="อนุมัติ"/>
    <d v="2013-10-18T15:49:42"/>
    <s v="BG"/>
    <x v="1200"/>
    <m/>
    <s v="0529.21/1452"/>
    <x v="2812"/>
    <n v="925"/>
    <n v="0"/>
    <n v="925"/>
    <n v="925"/>
    <s v="BG_FU"/>
    <s v="อนุมัติ"/>
    <d v="2013-10-18T00:00:00"/>
    <x v="2355"/>
    <x v="1"/>
    <d v="2013-10-24T00:00:00"/>
    <s v="ปกติ"/>
    <s v="A"/>
    <s v="Y"/>
  </r>
  <r>
    <n v="305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2571"/>
    <s v="อนุมัติ"/>
    <d v="2013-11-14T00:00:00"/>
    <s v="PO"/>
    <x v="1201"/>
    <s v="หนังสือพิมพ์ เดือน (ก.ย.- ต.ค.56)"/>
    <s v="15PR5701/0027"/>
    <x v="2813"/>
    <n v="1430"/>
    <n v="0"/>
    <n v="1430"/>
    <n v="1430"/>
    <s v="PO"/>
    <s v="อนุมัติ"/>
    <d v="2013-11-21T00:00:00"/>
    <x v="2356"/>
    <x v="2"/>
    <d v="2013-12-11T00:00:00"/>
    <s v="ปกติ"/>
    <s v="A"/>
    <s v="Y"/>
  </r>
  <r>
    <n v="305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572"/>
    <s v="อนุมัติ"/>
    <d v="2013-11-07T11:08:23"/>
    <s v="BG"/>
    <x v="191"/>
    <s v="นางนิตยา  ศรีใส  (นส.ณิชกุล)&#10;"/>
    <s v="ศธ.0529.5/885"/>
    <x v="2814"/>
    <n v="1302.5"/>
    <n v="0"/>
    <n v="1302.5"/>
    <n v="1302.5"/>
    <s v="BG_FU"/>
    <s v="อนุมัติ"/>
    <d v="2013-11-07T00:00:00"/>
    <x v="320"/>
    <x v="0"/>
    <d v="2013-11-21T00:00:00"/>
    <s v="ปกติ"/>
    <s v="A"/>
    <s v="Y"/>
  </r>
  <r>
    <n v="305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2573"/>
    <s v="อนุมัติ"/>
    <d v="2013-10-28T00:00:00"/>
    <s v="BG"/>
    <x v="1202"/>
    <m/>
    <s v="2.2/200"/>
    <x v="2815"/>
    <n v="300"/>
    <n v="0"/>
    <n v="300"/>
    <n v="300"/>
    <s v="BG"/>
    <s v="อนุมัติ"/>
    <d v="2014-03-03T00:00:00"/>
    <x v="2357"/>
    <x v="5"/>
    <d v="2014-03-10T00:00:00"/>
    <s v="ปกติ"/>
    <s v="A"/>
    <s v="Y"/>
  </r>
  <r>
    <n v="305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2573"/>
    <s v="อนุมัติ"/>
    <d v="2013-10-28T00:00:00"/>
    <s v="BG"/>
    <x v="1202"/>
    <m/>
    <s v="2.2/200"/>
    <x v="2816"/>
    <n v="300"/>
    <n v="0"/>
    <n v="300"/>
    <n v="300"/>
    <s v="BG"/>
    <s v="อนุมัติ"/>
    <d v="2014-02-04T00:00:00"/>
    <x v="2358"/>
    <x v="4"/>
    <d v="2014-02-10T00:00:00"/>
    <s v="ปกติ"/>
    <s v="A"/>
    <s v="Y"/>
  </r>
  <r>
    <n v="305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2573"/>
    <s v="อนุมัติ"/>
    <d v="2013-10-28T00:00:00"/>
    <s v="BG"/>
    <x v="1202"/>
    <m/>
    <s v="2.2/200"/>
    <x v="2817"/>
    <n v="600"/>
    <n v="0"/>
    <n v="600"/>
    <n v="600"/>
    <s v="BG"/>
    <s v="อนุมัติ"/>
    <d v="2013-11-08T00:00:00"/>
    <x v="2359"/>
    <x v="0"/>
    <d v="2013-11-11T00:00:00"/>
    <s v="ปกติ"/>
    <s v="A"/>
    <s v="Y"/>
  </r>
  <r>
    <n v="305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2573"/>
    <s v="อนุมัติ"/>
    <d v="2013-10-28T00:00:00"/>
    <s v="BG"/>
    <x v="1202"/>
    <m/>
    <s v="2.2/200"/>
    <x v="2818"/>
    <n v="300"/>
    <n v="0"/>
    <n v="300"/>
    <n v="300"/>
    <s v="BG"/>
    <s v="อนุมัติ"/>
    <d v="2013-12-09T00:00:00"/>
    <x v="2360"/>
    <x v="2"/>
    <d v="2013-12-11T00:00:00"/>
    <s v="ปกติ"/>
    <s v="A"/>
    <s v="Y"/>
  </r>
  <r>
    <n v="306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2573"/>
    <s v="อนุมัติ"/>
    <d v="2013-10-28T00:00:00"/>
    <s v="BG"/>
    <x v="1202"/>
    <m/>
    <s v="2.2/200"/>
    <x v="2819"/>
    <n v="300"/>
    <n v="0"/>
    <n v="300"/>
    <n v="300"/>
    <s v="BG"/>
    <s v="อนุมัติ"/>
    <d v="2014-01-02T00:00:00"/>
    <x v="2361"/>
    <x v="4"/>
    <d v="2014-02-05T00:00:00"/>
    <s v="ปกติ"/>
    <s v="A"/>
    <s v="Y"/>
  </r>
  <r>
    <n v="306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2574"/>
    <s v="อนุมัติ"/>
    <d v="2013-10-15T16:37:31"/>
    <s v="BG"/>
    <x v="1203"/>
    <m/>
    <s v="ศธ0529.11/11064"/>
    <x v="2820"/>
    <n v="5600"/>
    <n v="0"/>
    <n v="5600"/>
    <n v="5320"/>
    <s v="BG_FU"/>
    <s v="อนุมัติ"/>
    <d v="2013-10-15T00:00:00"/>
    <x v="1242"/>
    <x v="1"/>
    <d v="2013-10-21T00:00:00"/>
    <s v="ปกติ"/>
    <s v="A"/>
    <s v="Y"/>
  </r>
  <r>
    <n v="3062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575"/>
    <s v="อนุมัติ"/>
    <d v="2013-11-13T13:06:45"/>
    <s v="BG"/>
    <x v="1204"/>
    <m/>
    <s v="1.3/284"/>
    <x v="2821"/>
    <n v="300"/>
    <n v="0"/>
    <n v="300"/>
    <n v="300"/>
    <s v="BG_FU"/>
    <s v="อนุมัติ"/>
    <d v="2013-11-13T00:00:00"/>
    <x v="2362"/>
    <x v="0"/>
    <d v="2013-11-15T00:00:00"/>
    <s v="ปกติ"/>
    <s v="A"/>
    <s v="Y"/>
  </r>
  <r>
    <n v="306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2576"/>
    <s v="อนุมัติ"/>
    <d v="2013-11-12T00:00:00"/>
    <s v="PO"/>
    <x v="1205"/>
    <s v="ยา (sterile water Inj. 50x2 ml.(ANB))"/>
    <s v="15PR5701/0026"/>
    <x v="2822"/>
    <n v="140"/>
    <n v="0"/>
    <n v="140"/>
    <n v="140"/>
    <s v="PO"/>
    <s v="อนุมัติ"/>
    <d v="2013-11-19T00:00:00"/>
    <x v="2356"/>
    <x v="2"/>
    <d v="2013-12-11T00:00:00"/>
    <s v="ปกติ"/>
    <s v="A"/>
    <s v="Y"/>
  </r>
  <r>
    <n v="306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577"/>
    <s v="อนุมัติ"/>
    <d v="2013-11-15T10:25:32"/>
    <s v="BG"/>
    <x v="191"/>
    <s v="นายสิทธิชัย  ปากฎรัตน์ (สุทธิรักษ์)&#10;"/>
    <s v="ศธ.0529.2.6/4824"/>
    <x v="2823"/>
    <n v="3400"/>
    <n v="0"/>
    <n v="3400"/>
    <n v="3400"/>
    <s v="BG_FU"/>
    <s v="อนุมัติ"/>
    <d v="2013-11-15T00:00:00"/>
    <x v="320"/>
    <x v="0"/>
    <d v="2013-11-21T00:00:00"/>
    <s v="ปกติ"/>
    <s v="A"/>
    <s v="Y"/>
  </r>
  <r>
    <n v="306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578"/>
    <s v="อนุมัติ"/>
    <d v="2013-12-11T11:05:25"/>
    <s v="BG"/>
    <x v="194"/>
    <s v="เบิกค่าศึกษาบุตรนายไพโรจน์ แสนโสม สำหรับ&#10;นายอนุพงศ์ แสนโสม บุตรคนที่ 1 เทอม 2/56จำนวน7,200บ.นส.นารีรัตน์ แสนโสม บุตรคนที่ 2&#10;เทอม 2/56 จำนวน 760 บาท"/>
    <s v="ศธ 0529.6.1/29106"/>
    <x v="2824"/>
    <n v="7960"/>
    <n v="0"/>
    <n v="7960"/>
    <n v="7960"/>
    <s v="BG_FU"/>
    <s v="อนุมัติ"/>
    <d v="2013-12-11T00:00:00"/>
    <x v="1246"/>
    <x v="2"/>
    <d v="2013-12-19T00:00:00"/>
    <s v="ปกติ"/>
    <s v="A"/>
    <s v="Y"/>
  </r>
  <r>
    <n v="3066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579"/>
    <s v="อนุมัติ"/>
    <d v="2013-12-19T13:30:57"/>
    <s v="BG"/>
    <x v="215"/>
    <s v="นางเรไร"/>
    <s v="คณะวิทยาศาสตร์"/>
    <x v="2825"/>
    <n v="10200"/>
    <n v="0"/>
    <n v="10200"/>
    <n v="10200"/>
    <s v="BG_FU"/>
    <s v="อนุมัติ"/>
    <d v="2013-12-19T00:00:00"/>
    <x v="347"/>
    <x v="4"/>
    <d v="2014-02-18T00:00:00"/>
    <s v="ปกติ"/>
    <s v="A"/>
    <s v="Y"/>
  </r>
  <r>
    <n v="306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80"/>
    <s v="อนุมัติ"/>
    <d v="2013-12-20T00:00:00"/>
    <s v="BG"/>
    <x v="56"/>
    <s v="ขออนุมัติเดินทางไปราชการ อ.พิบูลมังสาหาร จ.อุบลราชธานี วันที่ 19 ธันวาคม 2556 : เพื่อร่วมกิจกรรมโครงการคลีนิคเกษตรเคลื่อนที่ในพระราชานุเคราะห์ ประจำปี 2557"/>
    <s v="ศธ 0529.6.5/1641"/>
    <x v="2826"/>
    <n v="360"/>
    <n v="0"/>
    <n v="360"/>
    <n v="360"/>
    <s v="BG"/>
    <s v="อนุมัติ"/>
    <d v="2014-02-12T00:00:00"/>
    <x v="2363"/>
    <x v="4"/>
    <d v="2014-02-27T00:00:00"/>
    <s v="ปกติ"/>
    <s v="A"/>
    <s v="Y"/>
  </r>
  <r>
    <n v="3068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2581"/>
    <s v="อนุมัติ"/>
    <d v="2013-12-16T15:14:35"/>
    <s v="BG"/>
    <x v="429"/>
    <s v="ค่าเล่าเรียนบุตรนายสมชาย  สิริวรรณ ( ด.ช.ภานุวัฒน์  สิริวรรณ ร.ร.ลือคำหาญ ม2 ภาคเรียนที่ 2/2556)"/>
    <s v="ศธ0529.9.1/14055"/>
    <x v="2827"/>
    <n v="6180"/>
    <n v="0"/>
    <n v="6180"/>
    <n v="6180"/>
    <s v="BG_FU"/>
    <s v="อนุมัติ"/>
    <d v="2013-12-16T00:00:00"/>
    <x v="2018"/>
    <x v="3"/>
    <d v="2014-01-23T00:00:00"/>
    <s v="ปกติ"/>
    <s v="A"/>
    <s v="Y"/>
  </r>
  <r>
    <n v="306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2582"/>
    <s v="อนุมัติ"/>
    <d v="2013-12-17T00:00:00"/>
    <s v="PO"/>
    <x v="1206"/>
    <m/>
    <s v="15PR5703/000004"/>
    <x v="2828"/>
    <n v="18017"/>
    <n v="0"/>
    <n v="18017"/>
    <n v="18017"/>
    <s v="PO"/>
    <s v="อนุมัติ"/>
    <d v="2014-01-14T00:00:00"/>
    <x v="2364"/>
    <x v="3"/>
    <d v="2014-01-27T00:00:00"/>
    <s v="ปกติ"/>
    <s v="A"/>
    <s v="Y"/>
  </r>
  <r>
    <n v="307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583"/>
    <s v="อนุมัติ"/>
    <d v="2013-12-04T00:00:00"/>
    <s v="PO"/>
    <x v="1207"/>
    <m/>
    <s v="10PR5703/000008"/>
    <x v="2829"/>
    <n v="1794.39"/>
    <n v="125.61"/>
    <n v="1920"/>
    <n v="1902.06"/>
    <s v="PO"/>
    <s v="อนุมัติ"/>
    <d v="2014-01-28T00:00:00"/>
    <x v="2365"/>
    <x v="3"/>
    <d v="2014-01-30T00:00:00"/>
    <s v="ปกติ"/>
    <s v="A"/>
    <s v="Y"/>
  </r>
  <r>
    <n v="307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583"/>
    <s v="อนุมัติ"/>
    <d v="2013-12-04T00:00:00"/>
    <s v="PO"/>
    <x v="1207"/>
    <m/>
    <s v="10PR5703/000008"/>
    <x v="2829"/>
    <n v="700.93"/>
    <n v="49.07"/>
    <n v="750"/>
    <n v="750"/>
    <s v="PO"/>
    <s v="อนุมัติ"/>
    <d v="2014-01-28T00:00:00"/>
    <x v="2366"/>
    <x v="3"/>
    <d v="2014-01-30T00:00:00"/>
    <s v="ปกติ"/>
    <s v="A"/>
    <s v="Y"/>
  </r>
  <r>
    <n v="307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584"/>
    <s v="อนุมัติ"/>
    <d v="2013-12-09T00:00:00"/>
    <s v="PO"/>
    <x v="10"/>
    <s v="ขออนุมัติจัดซื้อวัสดุสำนักงาน 1 รายการ(หนังสือวิทยายุทธการพัสดุ)"/>
    <s v="12PR5702/000040"/>
    <x v="2830"/>
    <n v="300"/>
    <n v="0"/>
    <n v="300"/>
    <n v="300"/>
    <s v="PO"/>
    <s v="อนุมัติ"/>
    <d v="2013-12-18T00:00:00"/>
    <x v="812"/>
    <x v="3"/>
    <d v="2014-01-09T00:00:00"/>
    <s v="ปกติ"/>
    <s v="A"/>
    <s v="Y"/>
  </r>
  <r>
    <n v="307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585"/>
    <s v="อนุมัติ"/>
    <d v="2013-12-09T00:00:00"/>
    <s v="PO"/>
    <x v="64"/>
    <s v="ขออนุมัติจัดซื้อวัสดุสำนักงาน 10 รายการ(ปากกาเคมี เทปใส แท่นตัดเทปใส..) นางพิมลพรรณ อุ่นเจริญ"/>
    <s v="12PR5702/000014"/>
    <x v="2831"/>
    <n v="6448.6"/>
    <n v="451.4"/>
    <n v="6900"/>
    <n v="6835.51"/>
    <s v="PO"/>
    <s v="อนุมัติ"/>
    <d v="2013-12-18T00:00:00"/>
    <x v="2367"/>
    <x v="3"/>
    <d v="2014-01-24T00:00:00"/>
    <s v="ปกติ"/>
    <s v="A"/>
    <s v="Y"/>
  </r>
  <r>
    <n v="307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2586"/>
    <s v="อนุมัติ"/>
    <d v="2013-11-25T09:23:25"/>
    <s v="BG"/>
    <x v="1208"/>
    <m/>
    <s v="ศธ0529.11/12933"/>
    <x v="2832"/>
    <n v="400"/>
    <n v="0"/>
    <n v="400"/>
    <n v="400"/>
    <s v="BG_FU"/>
    <s v="อนุมัติ"/>
    <d v="2013-11-25T00:00:00"/>
    <x v="330"/>
    <x v="2"/>
    <d v="2013-12-11T00:00:00"/>
    <s v="ปกติ"/>
    <s v="A"/>
    <s v="Y"/>
  </r>
  <r>
    <n v="307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587"/>
    <s v="อนุมัติ"/>
    <d v="2013-12-13T00:00:00"/>
    <s v="PO"/>
    <x v="64"/>
    <s v="ขออนุมัติจัดซื้อวัสดุการเกษตร 6 รายการ(เมล็ดแตงโม เมล็ดฟักทอง เมล็ดทานตะวัน..)"/>
    <s v="12PR5703/000006"/>
    <x v="2833"/>
    <n v="794.39"/>
    <n v="55.61"/>
    <n v="850"/>
    <n v="842.06"/>
    <s v="PO"/>
    <s v="อนุมัติ"/>
    <d v="2013-12-23T00:00:00"/>
    <x v="2368"/>
    <x v="3"/>
    <d v="2014-01-15T00:00:00"/>
    <s v="ปกติ"/>
    <s v="A"/>
    <s v="Y"/>
  </r>
  <r>
    <n v="307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88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ชะโลม ชมระกา)"/>
    <s v="12PR5702/000038"/>
    <x v="2834"/>
    <n v="6839"/>
    <n v="0"/>
    <n v="6839"/>
    <n v="6839"/>
    <s v="PO"/>
    <s v="อนุมัติ"/>
    <d v="2014-02-19T00:00:00"/>
    <x v="336"/>
    <x v="5"/>
    <d v="2014-03-06T00:00:00"/>
    <s v="ปกติ"/>
    <s v="A"/>
    <s v="Y"/>
  </r>
  <r>
    <n v="307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89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อิสเรศ จีนวัฒนะ)"/>
    <s v="12PR5702/000039"/>
    <x v="2835"/>
    <n v="5884"/>
    <n v="0"/>
    <n v="5884"/>
    <n v="5884"/>
    <s v="PO"/>
    <s v="อนุมัติ"/>
    <d v="2014-02-19T00:00:00"/>
    <x v="336"/>
    <x v="5"/>
    <d v="2014-03-06T00:00:00"/>
    <s v="ปกติ"/>
    <s v="A"/>
    <s v="Y"/>
  </r>
  <r>
    <n v="307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2590"/>
    <s v="อนุมัติ"/>
    <d v="2014-01-03T15:50:16"/>
    <s v="BG"/>
    <x v="1209"/>
    <m/>
    <s v="2.2/255"/>
    <x v="2836"/>
    <n v="1640"/>
    <n v="0"/>
    <n v="1640"/>
    <n v="1640"/>
    <s v="BG_FU"/>
    <s v="อนุมัติ"/>
    <d v="2014-01-03T00:00:00"/>
    <x v="2369"/>
    <x v="3"/>
    <d v="2014-01-07T00:00:00"/>
    <s v="ปกติ"/>
    <s v="A"/>
    <s v="Y"/>
  </r>
  <r>
    <n v="307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2591"/>
    <s v="อนุมัติ"/>
    <d v="2013-12-11T15:01:07"/>
    <s v="PY"/>
    <x v="1210"/>
    <m/>
    <s v="ศธ0529.11/13048"/>
    <x v="2837"/>
    <n v="1840"/>
    <n v="0"/>
    <n v="1840"/>
    <n v="1840"/>
    <s v="PY_FU"/>
    <s v="อนุมัติ"/>
    <d v="2013-12-11T00:00:00"/>
    <x v="1636"/>
    <x v="3"/>
    <d v="2014-01-02T00:00:00"/>
    <s v="ปกติ"/>
    <s v="A"/>
    <s v="Y"/>
  </r>
  <r>
    <n v="308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92"/>
    <s v="อนุมัติ"/>
    <d v="2013-12-13T00:00:00"/>
    <s v="PO"/>
    <x v="64"/>
    <s v="ขออนุมัติจ้างเหมาปฏิบัติงานภูมิทัศน์และแปลงทดลอง เดือนธันวาคม 2556 (นายเกรียงศักดิ์ บัวหยาด)"/>
    <s v="12PR5702/000045"/>
    <x v="2838"/>
    <n v="6731"/>
    <n v="0"/>
    <n v="6731"/>
    <n v="6731"/>
    <s v="PO"/>
    <s v="อนุมัติ"/>
    <d v="2014-02-19T00:00:00"/>
    <x v="336"/>
    <x v="5"/>
    <d v="2014-03-06T00:00:00"/>
    <s v="ปกติ"/>
    <s v="A"/>
    <s v="Y"/>
  </r>
  <r>
    <n v="308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2593"/>
    <s v="อนุมัติ"/>
    <d v="2013-12-18T11:20:56"/>
    <s v="BG"/>
    <x v="1211"/>
    <s v="วันที่ 23-25 พ.ย.56 กทม."/>
    <s v="ศธ0529.11/12467"/>
    <x v="2839"/>
    <n v="4677"/>
    <n v="0"/>
    <n v="4677"/>
    <n v="4677"/>
    <s v="BG_FU"/>
    <s v="อนุมัติ"/>
    <d v="2013-12-18T00:00:00"/>
    <x v="2370"/>
    <x v="2"/>
    <d v="2013-12-26T00:00:00"/>
    <s v="ปกติ"/>
    <s v="A"/>
    <s v="Y"/>
  </r>
  <r>
    <n v="30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2594"/>
    <s v="อนุมัติ"/>
    <d v="2013-11-20T00:00:00"/>
    <s v="PO"/>
    <x v="77"/>
    <m/>
    <s v="10PR5702/000120"/>
    <x v="2840"/>
    <n v="8841.1200000000008"/>
    <n v="618.88"/>
    <n v="9460"/>
    <n v="9371.59"/>
    <s v="PO"/>
    <s v="อนุมัติ"/>
    <d v="2013-11-26T00:00:00"/>
    <x v="2371"/>
    <x v="0"/>
    <d v="2013-11-28T00:00:00"/>
    <s v="ปกติ"/>
    <s v="A"/>
    <s v="Y"/>
  </r>
  <r>
    <n v="308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2595"/>
    <s v="อนุมัติ"/>
    <d v="2013-12-23T00:00:00"/>
    <s v="PO"/>
    <x v="64"/>
    <s v="ขออนุมัติจัดซื้อวัสดุคอมพิวเตอร์ 1 รายการ(หมึก Sumsung..)"/>
    <s v="12PR5703/000024"/>
    <x v="2841"/>
    <n v="2523.36"/>
    <n v="176.64"/>
    <n v="2700"/>
    <n v="2674.77"/>
    <s v="PO"/>
    <s v="อนุมัติ"/>
    <d v="2014-01-02T00:00:00"/>
    <x v="1640"/>
    <x v="3"/>
    <d v="2014-01-22T00:00:00"/>
    <s v="ปกติ"/>
    <s v="A"/>
    <s v="Y"/>
  </r>
  <r>
    <n v="308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2596"/>
    <s v="อนุมัติ"/>
    <d v="2013-12-20T00:00:00"/>
    <s v="PO"/>
    <x v="1212"/>
    <s v="วัสดุวิทยาศาสตร์ (Soxhlet extrac,cone ฯ)"/>
    <s v="15PR5703/000005"/>
    <x v="2842"/>
    <n v="12000"/>
    <n v="840"/>
    <n v="12840"/>
    <n v="12720"/>
    <s v="PO"/>
    <s v="อนุมัติ"/>
    <d v="2014-02-10T00:00:00"/>
    <x v="2372"/>
    <x v="4"/>
    <d v="2014-02-26T00:00:00"/>
    <s v="ปกติ"/>
    <s v="A"/>
    <s v="Y"/>
  </r>
  <r>
    <n v="308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97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วัสดิ์ ปุยฝ้าย)"/>
    <s v="11PR5701/0012"/>
    <x v="2843"/>
    <n v="6725"/>
    <n v="0"/>
    <n v="6725"/>
    <n v="6725"/>
    <s v="PO"/>
    <s v="อนุมัติ"/>
    <d v="2013-12-20T00:00:00"/>
    <x v="1235"/>
    <x v="3"/>
    <d v="2014-01-09T00:00:00"/>
    <s v="ปกติ"/>
    <s v="A"/>
    <s v="Y"/>
  </r>
  <r>
    <n v="308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98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ุนทร คุณสมบัติ)"/>
    <s v="11PR5701/0016"/>
    <x v="2844"/>
    <n v="5760"/>
    <n v="0"/>
    <n v="5760"/>
    <n v="5760"/>
    <s v="PO"/>
    <s v="อนุมัติ"/>
    <d v="2013-12-20T00:00:00"/>
    <x v="1235"/>
    <x v="3"/>
    <d v="2014-01-09T00:00:00"/>
    <s v="ปกติ"/>
    <s v="A"/>
    <s v="Y"/>
  </r>
  <r>
    <n v="308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2599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วิเชียร สายแวว)"/>
    <s v="11PR5701/0101"/>
    <x v="2845"/>
    <n v="6184"/>
    <n v="0"/>
    <n v="6184"/>
    <n v="6184"/>
    <s v="PO"/>
    <s v="อนุมัติ"/>
    <d v="2014-02-05T00:00:00"/>
    <x v="342"/>
    <x v="4"/>
    <d v="2014-02-18T00:00:00"/>
    <s v="ปกติ"/>
    <s v="A"/>
    <s v="Y"/>
  </r>
  <r>
    <n v="3088"/>
    <s v="1002 - กองคลัง"/>
    <x v="0"/>
    <s v="1104 - ภาควิชาคณิตศาสตร์ สถิติและคอมพิวเตอ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4 - โครงการผลิตและเผยแพร่การ์ตูนเอนิเมชั่นนิทานพื้นบ้านอีสาน"/>
    <s v="เงินอุดหนุนทั่วไป-ค่าใช้จ่ายอุดหนุน"/>
    <x v="4"/>
    <x v="4"/>
    <x v="2600"/>
    <s v="อนุมัติ"/>
    <d v="2013-12-17T14:38:04"/>
    <s v="BG"/>
    <x v="168"/>
    <s v="การผลิตและเผยแพร่การ์ตูนแอนิเมชั่นฯ(นายอนุพงษ์ รัฐิรมย์)"/>
    <s v="ศธ 0529.7.1.8/16323"/>
    <x v="2846"/>
    <n v="80000"/>
    <n v="0"/>
    <n v="80000"/>
    <n v="80000"/>
    <s v="SP_SUB"/>
    <s v="อนุมัติ"/>
    <d v="2013-12-17T00:00:00"/>
    <x v="860"/>
    <x v="2"/>
    <d v="2013-12-26T00:00:00"/>
    <s v="ปกติ"/>
    <s v="A"/>
    <s v="Y"/>
  </r>
  <r>
    <n v="308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601"/>
    <s v="อนุมัติ"/>
    <d v="2013-11-29T00:00:00"/>
    <s v="BG"/>
    <x v="441"/>
    <m/>
    <s v="0529.4/5755"/>
    <x v="2847"/>
    <n v="625"/>
    <n v="0"/>
    <n v="625"/>
    <n v="625"/>
    <s v="BG"/>
    <s v="อนุมัติ"/>
    <d v="2013-12-26T00:00:00"/>
    <x v="2373"/>
    <x v="3"/>
    <d v="2014-01-07T00:00:00"/>
    <s v="ปกติ"/>
    <s v="A"/>
    <s v="Y"/>
  </r>
  <r>
    <n v="309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2602"/>
    <s v="อนุมัติ"/>
    <d v="2013-12-04T13:59:19"/>
    <s v="BG"/>
    <x v="1213"/>
    <s v="(001ธ/57)เงินเดือนพนักงานเงินรายได้ จำนวน49ราย เดือน ธ.ค.56&#10;"/>
    <s v="ศธ 0529.9.1/14953"/>
    <x v="2848"/>
    <n v="1162880"/>
    <n v="0"/>
    <n v="1162880"/>
    <n v="1162880"/>
    <s v="BG_FU"/>
    <s v="อนุมัติ"/>
    <d v="2013-12-04T00:00:00"/>
    <x v="1687"/>
    <x v="3"/>
    <d v="2014-01-02T00:00:00"/>
    <s v="ปกติ"/>
    <s v="A"/>
    <s v="Y"/>
  </r>
  <r>
    <n v="309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603"/>
    <s v="อนุมัติ"/>
    <d v="2014-02-21T00:00:00"/>
    <s v="BG"/>
    <x v="455"/>
    <m/>
    <s v="ศธ0529.20/4415"/>
    <x v="2849"/>
    <n v="1600"/>
    <n v="0"/>
    <n v="1600"/>
    <n v="1600"/>
    <s v="BG"/>
    <s v="อนุมัติ"/>
    <d v="2014-02-24T00:00:00"/>
    <x v="2374"/>
    <x v="5"/>
    <d v="2014-03-01T00:00:00"/>
    <s v="ปกติ"/>
    <s v="A"/>
    <s v="Y"/>
  </r>
  <r>
    <n v="309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604"/>
    <s v="อนุมัติ"/>
    <d v="2014-01-29T00:00:00"/>
    <s v="BG"/>
    <x v="1214"/>
    <m/>
    <s v="3/206"/>
    <x v="2850"/>
    <n v="4290"/>
    <n v="0"/>
    <n v="4290"/>
    <n v="4290"/>
    <s v="BG"/>
    <s v="อนุมัติ"/>
    <d v="2014-02-17T00:00:00"/>
    <x v="2375"/>
    <x v="5"/>
    <d v="2014-03-06T00:00:00"/>
    <s v="ปกติ"/>
    <s v="A"/>
    <s v="Y"/>
  </r>
  <r>
    <n v="309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2605"/>
    <s v="อนุมัติ"/>
    <d v="2014-02-12T00:00:00"/>
    <s v="PO"/>
    <x v="14"/>
    <m/>
    <s v="10PR5705/000031"/>
    <x v="2851"/>
    <n v="11980"/>
    <n v="0"/>
    <n v="11980"/>
    <n v="11980"/>
    <s v="PO"/>
    <s v="อนุมัติ"/>
    <d v="2014-02-26T00:00:00"/>
    <x v="2376"/>
    <x v="5"/>
    <d v="2014-03-03T00:00:00"/>
    <s v="ปกติ"/>
    <s v="A"/>
    <s v="Y"/>
  </r>
  <r>
    <n v="309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606"/>
    <s v="อนุมัติ"/>
    <d v="2014-01-30T00:00:00"/>
    <s v="BG"/>
    <x v="1215"/>
    <m/>
    <s v="0529.4/0116"/>
    <x v="2852"/>
    <n v="1625"/>
    <n v="0"/>
    <n v="1625"/>
    <n v="1625"/>
    <s v="BG"/>
    <s v="อนุมัติ"/>
    <d v="2014-02-26T00:00:00"/>
    <x v="2377"/>
    <x v="5"/>
    <d v="2014-03-06T00:00:00"/>
    <s v="ปกติ"/>
    <s v="A"/>
    <s v="Y"/>
  </r>
  <r>
    <n v="309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2607"/>
    <s v="อนุมัติ"/>
    <d v="2014-01-31T14:33:38"/>
    <s v="BG"/>
    <x v="1216"/>
    <m/>
    <s v="ศธ0529.11/874"/>
    <x v="2853"/>
    <n v="19500"/>
    <n v="0"/>
    <n v="19500"/>
    <n v="19500"/>
    <s v="BG_FU"/>
    <s v="อนุมัติ"/>
    <d v="2014-01-31T00:00:00"/>
    <x v="2378"/>
    <x v="4"/>
    <d v="2014-02-11T00:00:00"/>
    <s v="ปกติ"/>
    <s v="A"/>
    <s v="Y"/>
  </r>
  <r>
    <n v="309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608"/>
    <s v="อนุมัติ"/>
    <d v="2014-01-13T00:00:00"/>
    <s v="PO"/>
    <x v="52"/>
    <m/>
    <s v="25PR5703/000005"/>
    <x v="2854"/>
    <n v="650"/>
    <n v="0"/>
    <n v="650"/>
    <n v="650"/>
    <s v="PO"/>
    <s v="อนุมัติ"/>
    <d v="2014-01-25T00:00:00"/>
    <x v="2379"/>
    <x v="4"/>
    <d v="2014-02-06T00:00:00"/>
    <s v="ปกติ"/>
    <s v="A"/>
    <s v="Y"/>
  </r>
  <r>
    <n v="309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2609"/>
    <s v="อนุมัติ"/>
    <d v="2014-02-05T00:00:00"/>
    <s v="BG"/>
    <x v="37"/>
    <m/>
    <s v="0529.4.2/0124"/>
    <x v="2855"/>
    <n v="3660"/>
    <n v="0"/>
    <n v="3660"/>
    <n v="3660"/>
    <s v="BG"/>
    <s v="อนุมัติ"/>
    <d v="2014-02-28T00:00:00"/>
    <x v="2380"/>
    <x v="5"/>
    <d v="2014-03-04T00:00:00"/>
    <s v="ปกติ"/>
    <s v="A"/>
    <s v="Y"/>
  </r>
  <r>
    <n v="3098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0 - โครงการผลิตมหาบัณฑิตสาขาบริหารธุรกิจ"/>
    <s v="ค่าตอบแทน"/>
    <x v="3"/>
    <x v="3"/>
    <x v="2610"/>
    <s v="อนุมัติ"/>
    <d v="2014-02-19T15:51:11"/>
    <s v="BG"/>
    <x v="174"/>
    <s v="ค่าตอบแทนอาจารย์ที่ปรึกษาป.โท สาขา MBA"/>
    <s v="ศธ 0529.13/795"/>
    <x v="2856"/>
    <n v="65000"/>
    <n v="0"/>
    <n v="65000"/>
    <n v="65000"/>
    <s v="BG_FU"/>
    <s v="อนุมัติ"/>
    <d v="2014-02-19T00:00:00"/>
    <x v="1272"/>
    <x v="4"/>
    <d v="2014-02-23T00:00:00"/>
    <s v="ปกติ"/>
    <s v="A"/>
    <s v="Y"/>
  </r>
  <r>
    <n v="309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2611"/>
    <s v="อนุมัติ"/>
    <d v="2014-01-21T00:00:00"/>
    <s v="BG"/>
    <x v="1217"/>
    <m/>
    <s v="0529.4/064"/>
    <x v="2857"/>
    <n v="5400"/>
    <n v="0"/>
    <n v="5400"/>
    <n v="5400"/>
    <s v="BG"/>
    <s v="อนุมัติ"/>
    <d v="2014-01-29T00:00:00"/>
    <x v="2381"/>
    <x v="3"/>
    <d v="2014-01-30T00:00:00"/>
    <s v="ปกติ"/>
    <s v="A"/>
    <s v="Y"/>
  </r>
  <r>
    <n v="310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12"/>
    <s v="อนุมัติ"/>
    <d v="2013-10-21T15:27:21"/>
    <s v="BG"/>
    <x v="174"/>
    <s v="เงินประจำตำแหน่งทางวิชาการ ผศ.ศิริรัตน์และผศ.สืบพงศ์ ประจำเดือน ตุลาคม 2556"/>
    <s v="ศธ 0529.13/7010"/>
    <x v="2858"/>
    <n v="14700"/>
    <n v="0"/>
    <n v="14700"/>
    <n v="13965"/>
    <s v="BG_FU"/>
    <s v="อนุมัติ"/>
    <d v="2013-10-21T00:00:00"/>
    <x v="1666"/>
    <x v="1"/>
    <d v="2013-10-28T00:00:00"/>
    <s v="ปกติ"/>
    <s v="A"/>
    <s v="Y"/>
  </r>
  <r>
    <n v="310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613"/>
    <s v="อนุมัติ"/>
    <d v="2013-10-24T00:00:00"/>
    <s v="BG"/>
    <x v="1218"/>
    <m/>
    <s v="0529.4/5460"/>
    <x v="2859"/>
    <n v="8547"/>
    <n v="0"/>
    <n v="8547"/>
    <n v="8547"/>
    <s v="BG"/>
    <s v="อนุมัติ"/>
    <d v="2013-11-15T00:00:00"/>
    <x v="2382"/>
    <x v="0"/>
    <d v="2013-11-21T00:00:00"/>
    <s v="ปกติ"/>
    <s v="A"/>
    <s v="Y"/>
  </r>
  <r>
    <n v="310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2614"/>
    <s v="อนุมัติ"/>
    <d v="2013-10-24T00:00:00"/>
    <s v="BG"/>
    <x v="1044"/>
    <m/>
    <s v="0529.4/5461"/>
    <x v="2860"/>
    <n v="3600"/>
    <n v="0"/>
    <n v="3600"/>
    <n v="3600"/>
    <s v="BG"/>
    <s v="อนุมัติ"/>
    <d v="2013-11-12T00:00:00"/>
    <x v="2383"/>
    <x v="0"/>
    <d v="2013-11-18T00:00:00"/>
    <s v="ปกติ"/>
    <s v="A"/>
    <s v="Y"/>
  </r>
  <r>
    <n v="310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15"/>
    <s v="อนุมัติ"/>
    <d v="2013-10-22T15:21:16"/>
    <s v="BG"/>
    <x v="174"/>
    <s v="ค่าตอบแทนเงินประจำตำแหน่ง เดือน ตุลาคม 2556"/>
    <s v="ศธ 0529.13/7014"/>
    <x v="2861"/>
    <n v="95035.47"/>
    <n v="0"/>
    <n v="95035.47"/>
    <n v="90283.7"/>
    <s v="BG_FU"/>
    <s v="อนุมัติ"/>
    <d v="2013-10-22T00:00:00"/>
    <x v="1666"/>
    <x v="1"/>
    <d v="2013-10-28T00:00:00"/>
    <s v="ปกติ"/>
    <s v="A"/>
    <s v="Y"/>
  </r>
  <r>
    <n v="310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2616"/>
    <s v="อนุมัติ"/>
    <d v="2013-11-14T00:00:00"/>
    <s v="PO"/>
    <x v="272"/>
    <m/>
    <s v="10PR5702/000080"/>
    <x v="2862"/>
    <n v="65000"/>
    <n v="0"/>
    <n v="65000"/>
    <n v="65000"/>
    <s v="PO"/>
    <s v="อนุมัติ"/>
    <d v="2013-12-02T00:00:00"/>
    <x v="2384"/>
    <x v="2"/>
    <d v="2013-12-06T00:00:00"/>
    <s v="ปกติ"/>
    <s v="A"/>
    <s v="Y"/>
  </r>
  <r>
    <n v="3105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2617"/>
    <s v="อนุมัติ"/>
    <d v="2013-10-30T00:00:00"/>
    <s v="PO"/>
    <x v="1046"/>
    <m/>
    <s v="10PR5701/0059"/>
    <x v="2863"/>
    <n v="4570.09"/>
    <n v="319.91000000000003"/>
    <n v="4890"/>
    <n v="4844.3"/>
    <s v="PO"/>
    <s v="อนุมัติ"/>
    <d v="2013-11-14T00:00:00"/>
    <x v="2385"/>
    <x v="0"/>
    <d v="2013-11-19T00:00:00"/>
    <s v="ปกติ"/>
    <s v="A"/>
    <s v="Y"/>
  </r>
  <r>
    <n v="3106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 ค่าวัสดุ"/>
    <x v="0"/>
    <x v="0"/>
    <x v="2618"/>
    <s v="อนุมัติ"/>
    <d v="2013-11-13T00:00:00"/>
    <s v="PO"/>
    <x v="10"/>
    <m/>
    <s v="10PR5702/000036"/>
    <x v="2864"/>
    <n v="2897.2"/>
    <n v="202.8"/>
    <n v="3100"/>
    <n v="3100"/>
    <s v="PO"/>
    <s v="อนุมัติ"/>
    <d v="2013-11-21T00:00:00"/>
    <x v="2386"/>
    <x v="0"/>
    <d v="2013-11-26T00:00:00"/>
    <s v="ปกติ"/>
    <s v="A"/>
    <s v="Y"/>
  </r>
  <r>
    <n v="3107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 ค่าวัสดุ"/>
    <x v="0"/>
    <x v="0"/>
    <x v="2618"/>
    <s v="อนุมัติ"/>
    <d v="2013-11-13T00:00:00"/>
    <s v="PO"/>
    <x v="10"/>
    <m/>
    <s v="10PR5702/000036"/>
    <x v="2864"/>
    <n v="2794.39"/>
    <n v="195.61"/>
    <n v="2990"/>
    <n v="2962.06"/>
    <s v="PO"/>
    <s v="อนุมัติ"/>
    <d v="2013-11-21T00:00:00"/>
    <x v="2387"/>
    <x v="0"/>
    <d v="2013-11-26T00:00:00"/>
    <s v="ปกติ"/>
    <s v="A"/>
    <s v="Y"/>
  </r>
  <r>
    <n v="310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2619"/>
    <s v="อนุมัติ"/>
    <d v="2013-11-07T14:27:39"/>
    <s v="BG"/>
    <x v="1219"/>
    <s v="15FNDC57010008"/>
    <s v="ศธ0529.11/12113"/>
    <x v="2865"/>
    <n v="4000"/>
    <n v="0"/>
    <n v="4000"/>
    <n v="4000"/>
    <s v="BG_FU"/>
    <s v="อนุมัติ"/>
    <d v="2013-11-07T00:00:00"/>
    <x v="2388"/>
    <x v="0"/>
    <d v="2013-11-13T00:00:00"/>
    <s v="ปกติ"/>
    <s v="A"/>
    <s v="Y"/>
  </r>
  <r>
    <n v="3109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s v=" ค่าวัสดุ"/>
    <x v="0"/>
    <x v="0"/>
    <x v="2620"/>
    <s v="อนุมัติ"/>
    <d v="2013-11-14T00:00:00"/>
    <s v="PO"/>
    <x v="27"/>
    <m/>
    <s v="10PR5702/000082"/>
    <x v="2866"/>
    <n v="2401.1999999999998"/>
    <n v="0"/>
    <n v="2401.1999999999998"/>
    <n v="2401.1999999999998"/>
    <s v="PO"/>
    <s v="อนุมัติ"/>
    <d v="2013-12-17T00:00:00"/>
    <x v="2389"/>
    <x v="2"/>
    <d v="2013-12-23T00:00:00"/>
    <s v="ปกติ"/>
    <s v="A"/>
    <s v="Y"/>
  </r>
  <r>
    <n v="311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621"/>
    <s v="อนุมัติ"/>
    <d v="2013-11-11T10:03:27"/>
    <s v="BG"/>
    <x v="1220"/>
    <m/>
    <s v="0529.4.1/3365"/>
    <x v="2867"/>
    <n v="6310"/>
    <n v="0"/>
    <n v="6310"/>
    <n v="6310"/>
    <s v="BG_FU"/>
    <s v="อนุมัติ"/>
    <d v="2013-11-11T00:00:00"/>
    <x v="2390"/>
    <x v="0"/>
    <d v="2013-11-25T00:00:00"/>
    <s v="ปกติ"/>
    <s v="A"/>
    <s v="Y"/>
  </r>
  <r>
    <n v="311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2622"/>
    <s v="อนุมัติ"/>
    <d v="2013-12-02T10:06:37"/>
    <s v="BG"/>
    <x v="1221"/>
    <s v="(002ธ/57)เงินประกันสังคมส่วนของนายจ้างลูกจ้างชั่วคราว จำนวน2ราย เดือน ธ.ค.56"/>
    <s v="ศธ 0529.9.1/14453"/>
    <x v="2868"/>
    <n v="701"/>
    <n v="0"/>
    <n v="701"/>
    <n v="701"/>
    <s v="BG_FU"/>
    <s v="อนุมัติ"/>
    <d v="2013-12-02T00:00:00"/>
    <x v="827"/>
    <x v="3"/>
    <d v="2014-01-02T00:00:00"/>
    <s v="ปกติ"/>
    <s v="A"/>
    <s v="Y"/>
  </r>
  <r>
    <n v="311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623"/>
    <s v="อนุมัติ"/>
    <d v="2013-12-23T00:00:00"/>
    <s v="BG"/>
    <x v="1222"/>
    <m/>
    <s v="0529.4.1/4232"/>
    <x v="2869"/>
    <n v="640"/>
    <n v="0"/>
    <n v="640"/>
    <n v="640"/>
    <s v="BG"/>
    <s v="อนุมัติ"/>
    <d v="2014-01-21T00:00:00"/>
    <x v="2391"/>
    <x v="3"/>
    <d v="2014-01-29T00:00:00"/>
    <s v="ปกติ"/>
    <s v="A"/>
    <s v="Y"/>
  </r>
  <r>
    <n v="311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2624"/>
    <s v="อนุมัติ"/>
    <d v="2013-11-25T12:57:08"/>
    <s v="BG"/>
    <x v="1223"/>
    <s v="15FNDC57020002,13,16"/>
    <s v="ศธ0529.11/12910"/>
    <x v="2870"/>
    <n v="10000"/>
    <n v="0"/>
    <n v="10000"/>
    <n v="10000"/>
    <s v="BG_FU"/>
    <s v="อนุมัติ"/>
    <d v="2013-11-25T00:00:00"/>
    <x v="2392"/>
    <x v="2"/>
    <d v="2013-12-06T00:00:00"/>
    <s v="ปกติ"/>
    <s v="A"/>
    <s v="Y"/>
  </r>
  <r>
    <n v="3114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625"/>
    <s v="อนุมัติ"/>
    <d v="2014-01-02T00:00:00"/>
    <s v="BG"/>
    <x v="56"/>
    <m/>
    <s v="ศธ0529.20/4242"/>
    <x v="2871"/>
    <n v="2000"/>
    <n v="0"/>
    <n v="2000"/>
    <n v="2000"/>
    <s v="BG"/>
    <s v="อนุมัติ"/>
    <d v="2014-01-07T00:00:00"/>
    <x v="2393"/>
    <x v="5"/>
    <d v="2014-03-01T00:00:00"/>
    <s v="ปกติ"/>
    <s v="A"/>
    <s v="Y"/>
  </r>
  <r>
    <n v="311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2626"/>
    <s v="อนุมัติ"/>
    <d v="2013-11-20T00:00:00"/>
    <s v="BG"/>
    <x v="1224"/>
    <m/>
    <s v="5.1/1516"/>
    <x v="2872"/>
    <n v="3110.7"/>
    <n v="0"/>
    <n v="3110.7"/>
    <n v="3110.7"/>
    <s v="BG"/>
    <s v="อนุมัติ"/>
    <d v="2013-12-13T00:00:00"/>
    <x v="825"/>
    <x v="3"/>
    <d v="2014-01-24T00:00:00"/>
    <s v="ปกติ"/>
    <s v="A"/>
    <s v="Y"/>
  </r>
  <r>
    <n v="311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2627"/>
    <s v="อนุมัติ"/>
    <d v="2013-12-18T15:04:12"/>
    <s v="BG"/>
    <x v="1225"/>
    <m/>
    <s v="ศธ0529.20/4190"/>
    <x v="2873"/>
    <n v="13300"/>
    <n v="0"/>
    <n v="13300"/>
    <n v="13300"/>
    <s v="BG_FU"/>
    <s v="อนุมัติ"/>
    <d v="2013-12-18T00:00:00"/>
    <x v="2394"/>
    <x v="3"/>
    <d v="2014-01-07T00:00:00"/>
    <s v="ปกติ"/>
    <s v="A"/>
    <s v="Y"/>
  </r>
  <r>
    <n v="311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124487.64"/>
    <n v="0"/>
    <n v="124487.64"/>
    <n v="124487.64"/>
    <s v="BG_FU"/>
    <s v="อนุมัติ"/>
    <d v="2013-12-09T00:00:00"/>
    <x v="2395"/>
    <x v="2"/>
    <d v="2013-12-20T00:00:00"/>
    <s v="ปกติ"/>
    <s v="A"/>
    <s v="Y"/>
  </r>
  <r>
    <n v="311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43484.84"/>
    <n v="0"/>
    <n v="43484.84"/>
    <n v="43484.84"/>
    <s v="BG_FU"/>
    <s v="อนุมัติ"/>
    <d v="2013-12-09T00:00:00"/>
    <x v="2396"/>
    <x v="2"/>
    <d v="2013-12-20T00:00:00"/>
    <s v="ปกติ"/>
    <s v="A"/>
    <s v="Y"/>
  </r>
  <r>
    <n v="311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44564.84"/>
    <n v="0"/>
    <n v="44564.84"/>
    <n v="44564.84"/>
    <s v="BG_FU"/>
    <s v="อนุมัติ"/>
    <d v="2013-12-09T00:00:00"/>
    <x v="2397"/>
    <x v="2"/>
    <d v="2013-12-20T00:00:00"/>
    <s v="ปกติ"/>
    <s v="A"/>
    <s v="Y"/>
  </r>
  <r>
    <n v="312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86138.39"/>
    <n v="0"/>
    <n v="86138.39"/>
    <n v="86138.39"/>
    <s v="BG_FU"/>
    <s v="อนุมัติ"/>
    <d v="2013-12-09T00:00:00"/>
    <x v="2398"/>
    <x v="2"/>
    <d v="2013-12-20T00:00:00"/>
    <s v="ปกติ"/>
    <s v="A"/>
    <s v="Y"/>
  </r>
  <r>
    <n v="312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8884.84"/>
    <n v="0"/>
    <n v="8884.84"/>
    <n v="8884.84"/>
    <s v="BG_FU"/>
    <s v="อนุมัติ"/>
    <d v="2013-12-09T00:00:00"/>
    <x v="2399"/>
    <x v="2"/>
    <d v="2013-12-20T00:00:00"/>
    <s v="ปกติ"/>
    <s v="A"/>
    <s v="Y"/>
  </r>
  <r>
    <n v="312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29"/>
    <s v="อนุมัติ"/>
    <d v="2014-02-06T16:12:54"/>
    <s v="BG"/>
    <x v="11"/>
    <s v="ค่าเช่าบ้านประจำเดือนกพ.57 คณะบริหารศาสตร์ ชาวต่างประเทศ"/>
    <s v="ศธ0529.13/710"/>
    <x v="2875"/>
    <n v="8000"/>
    <n v="0"/>
    <n v="8000"/>
    <n v="8000"/>
    <s v="BG_FU"/>
    <s v="อนุมัติ"/>
    <d v="2014-02-06T00:00:00"/>
    <x v="2400"/>
    <x v="4"/>
    <d v="2014-02-18T00:00:00"/>
    <s v="ปกติ"/>
    <s v="A"/>
    <s v="Y"/>
  </r>
  <r>
    <n v="312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29"/>
    <s v="อนุมัติ"/>
    <d v="2014-02-06T16:12:54"/>
    <s v="BG"/>
    <x v="11"/>
    <s v="ค่าเช่าบ้านประจำเดือนกพ.57 คณะบริหารศาสตร์ ชาวต่างประเทศ"/>
    <s v="ศธ0529.13/710"/>
    <x v="2875"/>
    <n v="8000"/>
    <n v="0"/>
    <n v="8000"/>
    <n v="8000"/>
    <s v="BG_FU"/>
    <s v="อนุมัติ"/>
    <d v="2014-02-06T00:00:00"/>
    <x v="2401"/>
    <x v="4"/>
    <d v="2014-02-18T00:00:00"/>
    <s v="ปกติ"/>
    <s v="A"/>
    <s v="Y"/>
  </r>
  <r>
    <n v="312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29"/>
    <s v="อนุมัติ"/>
    <d v="2014-02-06T16:12:54"/>
    <s v="BG"/>
    <x v="11"/>
    <s v="ค่าเช่าบ้านประจำเดือนกพ.57 คณะบริหารศาสตร์ ชาวต่างประเทศ"/>
    <s v="ศธ0529.13/710"/>
    <x v="2875"/>
    <n v="8000"/>
    <n v="0"/>
    <n v="8000"/>
    <n v="8000"/>
    <s v="BG_FU"/>
    <s v="อนุมัติ"/>
    <d v="2014-02-06T00:00:00"/>
    <x v="2402"/>
    <x v="4"/>
    <d v="2014-02-18T00:00:00"/>
    <s v="ปกติ"/>
    <s v="A"/>
    <s v="Y"/>
  </r>
  <r>
    <n v="312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2630"/>
    <s v="อนุมัติ"/>
    <d v="2014-02-07T14:15:50"/>
    <s v="BG"/>
    <x v="1052"/>
    <s v="วันที่ 13-16 ธันวาคม พ.ศ.2556 ณ มหาวิทยาลัยอุบลราชธานี"/>
    <s v="ศธ0529.4.1/0391"/>
    <x v="2876"/>
    <n v="18800"/>
    <n v="0"/>
    <n v="18800"/>
    <n v="18800"/>
    <s v="BG_FU"/>
    <s v="อนุมัติ"/>
    <d v="2014-02-07T00:00:00"/>
    <x v="2403"/>
    <x v="4"/>
    <d v="2014-02-12T00:00:00"/>
    <s v="ปกติ"/>
    <s v="A"/>
    <s v="Y"/>
  </r>
  <r>
    <n v="312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631"/>
    <s v="อนุมัติ"/>
    <d v="2014-01-28T10:30:50"/>
    <s v="BG"/>
    <x v="1226"/>
    <s v="วันที่ 12 -18 ต.ค.56  ณ  บ้านโป่งน้อย  ต.คอนสาย อ.ตระการพืชผล  จ.อุบลฯ"/>
    <s v="ศธ0529.4.1/0256"/>
    <x v="2877"/>
    <n v="58000"/>
    <n v="0"/>
    <n v="58000"/>
    <n v="58000"/>
    <s v="BG_FU"/>
    <s v="อนุมัติ"/>
    <d v="2014-01-28T00:00:00"/>
    <x v="2404"/>
    <x v="3"/>
    <d v="2014-01-31T00:00:00"/>
    <s v="ปกติ"/>
    <s v="A"/>
    <s v="Y"/>
  </r>
  <r>
    <n v="312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05"/>
    <x v="3"/>
    <d v="2014-01-22T00:00:00"/>
    <s v="ปกติ"/>
    <s v="A"/>
    <s v="Y"/>
  </r>
  <r>
    <n v="312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06"/>
    <x v="3"/>
    <d v="2014-01-22T00:00:00"/>
    <s v="ปกติ"/>
    <s v="A"/>
    <s v="Y"/>
  </r>
  <r>
    <n v="312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07"/>
    <x v="3"/>
    <d v="2014-01-22T00:00:00"/>
    <s v="ปกติ"/>
    <s v="A"/>
    <s v="Y"/>
  </r>
  <r>
    <n v="313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08"/>
    <x v="3"/>
    <d v="2014-01-22T00:00:00"/>
    <s v="ปกติ"/>
    <s v="A"/>
    <s v="Y"/>
  </r>
  <r>
    <n v="313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09"/>
    <x v="3"/>
    <d v="2014-01-22T00:00:00"/>
    <s v="ปกติ"/>
    <s v="A"/>
    <s v="Y"/>
  </r>
  <r>
    <n v="313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2"/>
    <s v="อนุมัติ"/>
    <d v="2014-01-14T15:49:18"/>
    <s v="BG"/>
    <x v="11"/>
    <s v="ค่าเช่าบ้านชาวต่างประเทศ คณะศิลปศาสตร์ ประจำเดือนมกราคม 2557"/>
    <s v="ศธ0529.9.1/18"/>
    <x v="2878"/>
    <n v="8000"/>
    <n v="0"/>
    <n v="8000"/>
    <n v="8000"/>
    <s v="BG_FU"/>
    <s v="อนุมัติ"/>
    <d v="2014-01-14T00:00:00"/>
    <x v="2410"/>
    <x v="3"/>
    <d v="2014-01-22T00:00:00"/>
    <s v="ปกติ"/>
    <s v="A"/>
    <s v="Y"/>
  </r>
  <r>
    <n v="313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633"/>
    <s v="อนุมัติ"/>
    <d v="2014-02-27T14:03:05"/>
    <s v="BG"/>
    <x v="1227"/>
    <m/>
    <s v="4.1/628"/>
    <x v="2879"/>
    <n v="2481.6"/>
    <n v="0"/>
    <n v="2481.6"/>
    <n v="2481.6"/>
    <s v="BG_FU"/>
    <s v="อนุมัติ"/>
    <d v="2014-02-27T00:00:00"/>
    <x v="2411"/>
    <x v="5"/>
    <d v="2014-03-03T00:00:00"/>
    <s v="ปกติ"/>
    <s v="A"/>
    <s v="Y"/>
  </r>
  <r>
    <n v="313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634"/>
    <s v="อนุมัติ"/>
    <d v="2014-02-26T11:18:33"/>
    <s v="BG"/>
    <x v="1228"/>
    <s v="วันที่18 -19 ม.ค.57 ณ โรงเรียนบ้านวังนอง ต.โนนยาง อ.หนองสูง จ.มุกดาหาร"/>
    <s v="ศธ0529.4.1/0614"/>
    <x v="2880"/>
    <n v="20000"/>
    <n v="0"/>
    <n v="20000"/>
    <n v="20000"/>
    <s v="BG_FU"/>
    <s v="อนุมัติ"/>
    <d v="2014-02-26T00:00:00"/>
    <x v="2412"/>
    <x v="5"/>
    <d v="2014-03-06T00:00:00"/>
    <s v="ปกติ"/>
    <s v="A"/>
    <s v="Y"/>
  </r>
  <r>
    <n v="313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2635"/>
    <s v="อนุมัติ"/>
    <d v="2014-03-05T13:16:47"/>
    <s v="BG"/>
    <x v="1229"/>
    <s v="เบิกจ่ายเงินทุนสนับสนุนการศึกษาต่อรายนส.เด่นใจ บัวทุม ภาคเรียน 2/256"/>
    <n v="2162"/>
    <x v="2881"/>
    <n v="25000"/>
    <n v="0"/>
    <n v="25000"/>
    <n v="25000"/>
    <s v="BG_FU"/>
    <s v="อนุมัติ"/>
    <d v="2014-03-05T00:00:00"/>
    <x v="401"/>
    <x v="5"/>
    <d v="2014-03-06T00:00:00"/>
    <s v="ปกติ"/>
    <s v="A"/>
    <s v="Y"/>
  </r>
  <r>
    <n v="313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3"/>
    <x v="1"/>
    <d v="2013-10-22T00:00:00"/>
    <s v="ปกติ"/>
    <s v="A"/>
    <s v="Y"/>
  </r>
  <r>
    <n v="313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4"/>
    <x v="1"/>
    <d v="2013-10-22T00:00:00"/>
    <s v="ปกติ"/>
    <s v="A"/>
    <s v="Y"/>
  </r>
  <r>
    <n v="313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5"/>
    <x v="1"/>
    <d v="2013-10-22T00:00:00"/>
    <s v="ปกติ"/>
    <s v="A"/>
    <s v="Y"/>
  </r>
  <r>
    <n v="313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6"/>
    <x v="1"/>
    <d v="2013-10-22T00:00:00"/>
    <s v="ปกติ"/>
    <s v="A"/>
    <s v="Y"/>
  </r>
  <r>
    <n v="314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7"/>
    <x v="1"/>
    <d v="2013-10-22T00:00:00"/>
    <s v="ปกติ"/>
    <s v="A"/>
    <s v="Y"/>
  </r>
  <r>
    <n v="314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2636"/>
    <s v="อนุมัติ"/>
    <d v="2013-10-18T10:15:21"/>
    <s v="BG"/>
    <x v="11"/>
    <s v="ขออนุมัติและเบิกจ่ายค่าเช่าบ้านชาวต่างประเทศ  เดือน ต.ค.56 (คณะบริหาร)"/>
    <s v="ศธ0529.9.1/12766"/>
    <x v="2882"/>
    <n v="8000"/>
    <n v="0"/>
    <n v="8000"/>
    <n v="8000"/>
    <s v="BG_FU"/>
    <s v="อนุมัติ"/>
    <d v="2013-10-18T00:00:00"/>
    <x v="2418"/>
    <x v="1"/>
    <d v="2013-10-22T00:00:00"/>
    <s v="ปกติ"/>
    <s v="A"/>
    <s v="Y"/>
  </r>
  <r>
    <n v="3142"/>
    <s v="1002 - สำนักงานเลขานุการคณะรัฐศาสตร์"/>
    <x v="5"/>
    <s v="2301 - สำนักงานเลขานุการคณะรัฐศาสตร์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5 - โครงการสนับสนุนการพัฒนาวิชาการ"/>
    <s v="030100010003 - โครงการพัฒนาระบบการเรียนการสอน"/>
    <s v="ค่าตอบแทน"/>
    <x v="3"/>
    <x v="3"/>
    <x v="2637"/>
    <s v="อนุมัติ"/>
    <d v="2013-11-06T17:17:11"/>
    <s v="BG"/>
    <x v="1230"/>
    <s v="ปฏิบัติงานคุมสอบปลายภาค 1/2556"/>
    <s v="ศธ0529.19/4317"/>
    <x v="2883"/>
    <n v="4290"/>
    <n v="0"/>
    <n v="4290"/>
    <n v="4290"/>
    <s v="BG_FU"/>
    <s v="อนุมัติ"/>
    <d v="2013-11-06T00:00:00"/>
    <x v="2419"/>
    <x v="3"/>
    <d v="2014-01-15T00:00:00"/>
    <s v="ปกติ"/>
    <s v="A"/>
    <s v="Y"/>
  </r>
  <r>
    <n v="3143"/>
    <s v="1002 - กองคลัง"/>
    <x v="4"/>
    <s v="2501 - สำนักงานเลขานุการคณะพยาบาล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32 - โครงการบำรุงจิต ใกล้ชิดใจ วัยสูงอายุ"/>
    <s v="เงินอุดหนุนทั่วไป-ค่าใช้จ่ายอุดหนุน"/>
    <x v="4"/>
    <x v="4"/>
    <x v="2638"/>
    <s v="อนุมัติ"/>
    <d v="2013-11-15T10:24:43"/>
    <s v="BG"/>
    <x v="11"/>
    <s v="บำรุงจิตใกล้ชิดใจ ครั้งที่ 2"/>
    <s v="ศธ0529.20/4043"/>
    <x v="2884"/>
    <n v="44000"/>
    <n v="0"/>
    <n v="44000"/>
    <n v="44000"/>
    <s v="SP_SUB"/>
    <s v="อนุมัติ"/>
    <d v="2013-11-15T00:00:00"/>
    <x v="2420"/>
    <x v="0"/>
    <d v="2013-11-26T00:00:00"/>
    <s v="ปกติ"/>
    <s v="A"/>
    <s v="Y"/>
  </r>
  <r>
    <n v="314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2639"/>
    <s v="อนุมัติ"/>
    <d v="2013-12-17T10:24:48"/>
    <s v="BG"/>
    <x v="667"/>
    <s v="เลขที่ในนำส่ง 10FNDC56120111  จำนวน 23,420.บาท"/>
    <s v="ศธ0529.7.1/13193"/>
    <x v="2885"/>
    <n v="21078"/>
    <n v="0"/>
    <n v="21078"/>
    <n v="21078"/>
    <s v="BG_FU"/>
    <s v="อนุมัติ"/>
    <d v="2013-12-17T00:00:00"/>
    <x v="2421"/>
    <x v="2"/>
    <d v="2013-12-23T00:00:00"/>
    <s v="ปกติ"/>
    <s v="A"/>
    <s v="Y"/>
  </r>
  <r>
    <n v="314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5 - โครงการรายรับจากการให้บริการวิชาการ"/>
    <s v="เงินอุดหนุนทั่วไป-ค่าใช้จ่ายอุดหนุน"/>
    <x v="4"/>
    <x v="4"/>
    <x v="2639"/>
    <s v="อนุมัติ"/>
    <d v="2013-12-17T10:24:48"/>
    <s v="BG"/>
    <x v="667"/>
    <s v="เลขที่ในนำส่ง 10FNDC56120111  จำนวน 23,420.บาท"/>
    <s v="ศธ0529.7.1/13193"/>
    <x v="2885"/>
    <n v="2342"/>
    <n v="0"/>
    <n v="2342"/>
    <n v="2342"/>
    <s v="BG_FU"/>
    <s v="อนุมัติ"/>
    <d v="2013-12-17T00:00:00"/>
    <x v="2422"/>
    <x v="2"/>
    <d v="2013-12-23T00:00:00"/>
    <s v="ปกติ"/>
    <s v="A"/>
    <s v="Y"/>
  </r>
  <r>
    <n v="3146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3 - 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"/>
    <s v="เงินอุดหนุนทั่วไป-ค่าใช้จ่ายอุดหนุน"/>
    <x v="4"/>
    <x v="4"/>
    <x v="2640"/>
    <s v="อนุมัติ"/>
    <d v="2013-12-17T14:26:57"/>
    <s v="BG"/>
    <x v="11"/>
    <s v="สำรวจการใช้ประโยชน์ของเห็ดพื้นบ้านและเห็ดป่าบางชนิด"/>
    <s v="ศธ0529.7.1.8/16301"/>
    <x v="2886"/>
    <n v="100000"/>
    <n v="0"/>
    <n v="100000"/>
    <n v="100000"/>
    <s v="SP_SUB"/>
    <s v="อนุมัติ"/>
    <d v="2013-12-17T00:00:00"/>
    <x v="138"/>
    <x v="2"/>
    <d v="2013-12-26T00:00:00"/>
    <s v="ปกติ"/>
    <s v="A"/>
    <s v="Y"/>
  </r>
  <r>
    <n v="3147"/>
    <s v="1002 - สำนักงานเลขานุการคณะรัฐศาสตร์"/>
    <x v="5"/>
    <s v="2301 - สำนักงานเลขานุการคณะรัฐศาสตร์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19 - โครงการจัดหาครุภัณฑ์ของหน่วยงาน"/>
    <s v="ครุภัณฑ์คอมพิวเตอร์"/>
    <x v="11"/>
    <x v="15"/>
    <x v="2641"/>
    <s v="อนุมัติ"/>
    <d v="2013-12-06T00:00:00"/>
    <s v="PO"/>
    <x v="1231"/>
    <s v="เครื่องคอมพิวเตอร์ ดร.ณรุจน์"/>
    <s v="23PR5702/000011"/>
    <x v="2887"/>
    <n v="18598.13"/>
    <n v="1301.8699999999999"/>
    <n v="19900"/>
    <n v="19714.02"/>
    <s v="PO"/>
    <s v="อนุมัติ"/>
    <d v="2014-01-14T00:00:00"/>
    <x v="2423"/>
    <x v="5"/>
    <d v="2014-03-03T00:00:00"/>
    <s v="ปกติ"/>
    <s v="A"/>
    <s v="Y"/>
  </r>
  <r>
    <n v="314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642"/>
    <s v="อนุมัติ"/>
    <d v="2014-02-17T10:01:39"/>
    <s v="BG"/>
    <x v="680"/>
    <s v="วันที่ 14-24 ตุลาคม 2556 โรงเรียนโดมประดิษฐ์วิทยา ต.โดมประดิษฐ์ อ.น้ำยืน จ.อุบลราชธานี"/>
    <s v="ศธ0529.4.1/0426"/>
    <x v="2888"/>
    <n v="92000"/>
    <n v="0"/>
    <n v="92000"/>
    <n v="92000"/>
    <s v="BG_FU"/>
    <s v="อนุมัติ"/>
    <d v="2014-02-17T00:00:00"/>
    <x v="2424"/>
    <x v="5"/>
    <d v="2014-03-10T00:00:00"/>
    <s v="ปกติ"/>
    <s v="A"/>
    <s v="Y"/>
  </r>
  <r>
    <n v="314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2643"/>
    <s v="อนุมัติ"/>
    <d v="2014-03-04T09:35:07"/>
    <s v="BG"/>
    <x v="1232"/>
    <s v="วันที่ 16, 23 พฤศจิกายน, 2 ธันวาคม 2556 ณ โรงละครคณะศิลปศาสตร์ มหาวิทยาลัยอุบลราชธานี"/>
    <s v="ศธ0529.4.1/674"/>
    <x v="2889"/>
    <n v="9450"/>
    <n v="0"/>
    <n v="9450"/>
    <n v="9450"/>
    <s v="BG_FU"/>
    <s v="อนุมัติ"/>
    <d v="2014-03-04T00:00:00"/>
    <x v="2425"/>
    <x v="5"/>
    <d v="2014-03-11T00:00:00"/>
    <s v="ปกติ"/>
    <s v="A"/>
    <s v="Y"/>
  </r>
  <r>
    <n v="315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ค่าตอบแทน"/>
    <x v="3"/>
    <x v="3"/>
    <x v="2644"/>
    <s v="อนุมัติ"/>
    <d v="2013-10-24T00:00:00"/>
    <s v="BG"/>
    <x v="1233"/>
    <m/>
    <s v="0529.2.3/3412"/>
    <x v="2890"/>
    <n v="200"/>
    <n v="0"/>
    <n v="200"/>
    <n v="200"/>
    <s v="BG"/>
    <s v="อนุมัติ"/>
    <d v="2013-11-06T00:00:00"/>
    <x v="2426"/>
    <x v="0"/>
    <d v="2013-11-11T00:00:00"/>
    <s v="ปกติ"/>
    <s v="A"/>
    <s v="Y"/>
  </r>
  <r>
    <n v="3151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ใช้สอย"/>
    <x v="1"/>
    <x v="1"/>
    <x v="2645"/>
    <s v="อนุมัติ"/>
    <d v="2013-11-07T13:16:30"/>
    <s v="BG"/>
    <x v="11"/>
    <s v="ค่าฝากส่งเอกสารโดยรถไฟและเครื่องบินประจำเดือนตค.56"/>
    <s v="ศธ0529.2.1/933"/>
    <x v="2891"/>
    <n v="2202"/>
    <n v="0"/>
    <n v="2202"/>
    <n v="2202"/>
    <s v="BG_FU"/>
    <s v="อนุมัติ"/>
    <d v="2013-11-07T00:00:00"/>
    <x v="2427"/>
    <x v="0"/>
    <d v="2013-11-18T00:00:00"/>
    <s v="ปกติ"/>
    <s v="A"/>
    <s v="Y"/>
  </r>
  <r>
    <n v="3152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6 - โครงการบุญผะเหวด"/>
    <s v="เงินอุดหนุนทั่วไป-ค่าใช้จ่ายอุดหนุน"/>
    <x v="4"/>
    <x v="4"/>
    <x v="2646"/>
    <s v="อนุมัติ"/>
    <d v="2013-11-04T15:26:02"/>
    <s v="BG"/>
    <x v="11"/>
    <s v="บุญผะเหวด"/>
    <s v="ศธ0529.9.1/13542"/>
    <x v="2892"/>
    <n v="55000"/>
    <n v="0"/>
    <n v="55000"/>
    <n v="55000"/>
    <s v="SP_SUB"/>
    <s v="อนุมัติ"/>
    <d v="2013-11-04T00:00:00"/>
    <x v="408"/>
    <x v="0"/>
    <d v="2013-11-18T00:00:00"/>
    <s v="ปกติ"/>
    <s v="A"/>
    <s v="Y"/>
  </r>
  <r>
    <n v="3153"/>
    <s v="1002 - กองคลัง"/>
    <x v="9"/>
    <s v="1202 - ภาควิชาพืชสวน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8 - แปลงไม้ผลพื้นเมืองเพื่อการอนุรักษ์และการพัฒนาพันธุกรรม"/>
    <s v="เงินอุดหนุนทั่วไป-ค่าใช้จ่ายอุดหนุน"/>
    <x v="4"/>
    <x v="4"/>
    <x v="2647"/>
    <s v="อนุมัติ"/>
    <d v="2013-11-04T16:03:48"/>
    <s v="BG"/>
    <x v="11"/>
    <s v="แปลงไม้ผลพื้นเมืองเพื่อการอนุรักษ์"/>
    <s v="ศธ0529.6.1/25744"/>
    <x v="2893"/>
    <n v="80000"/>
    <n v="0"/>
    <n v="80000"/>
    <n v="80000"/>
    <s v="SP_SUB"/>
    <s v="อนุมัติ"/>
    <d v="2013-11-04T00:00:00"/>
    <x v="408"/>
    <x v="0"/>
    <d v="2013-11-18T00:00:00"/>
    <s v="ปกติ"/>
    <s v="A"/>
    <s v="Y"/>
  </r>
  <r>
    <n v="3154"/>
    <s v="1002 - สำนักงานเลขานุการคณะรัฐศาสตร์"/>
    <x v="5"/>
    <s v="2301 - สำนักงานเลขานุการคณะรัฐ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s v="ค่าใช้สอย"/>
    <x v="1"/>
    <x v="1"/>
    <x v="2648"/>
    <s v="อนุมัติ"/>
    <d v="2013-11-15T09:27:42"/>
    <s v="BG"/>
    <x v="1234"/>
    <s v="โครงการค่ายยุวชนรัฐศาสตร์สู่เส้นทางประชาธิปไตย ครั้งที่ 3"/>
    <s v="ศธ0529.19/4637"/>
    <x v="2894"/>
    <n v="37000"/>
    <n v="0"/>
    <n v="37000"/>
    <n v="37000"/>
    <s v="BG_FU"/>
    <s v="อนุมัติ"/>
    <d v="2013-11-15T00:00:00"/>
    <x v="392"/>
    <x v="3"/>
    <d v="2014-01-15T00:00:00"/>
    <s v="ปกติ"/>
    <s v="A"/>
    <s v="Y"/>
  </r>
  <r>
    <n v="31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2649"/>
    <s v="อนุมัติ"/>
    <d v="2013-11-19T00:00:00"/>
    <s v="BG"/>
    <x v="1235"/>
    <m/>
    <d v="2746-03-01T00:00:00"/>
    <x v="2895"/>
    <n v="516.78"/>
    <n v="0"/>
    <n v="516.78"/>
    <n v="516.78"/>
    <s v="BG"/>
    <s v="อนุมัติ"/>
    <d v="2013-12-20T00:00:00"/>
    <x v="2428"/>
    <x v="3"/>
    <d v="2014-01-03T00:00:00"/>
    <s v="ปกติ"/>
    <s v="A"/>
    <s v="Y"/>
  </r>
  <r>
    <n v="315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2650"/>
    <s v="อนุมัติ"/>
    <d v="2013-12-02T00:00:00"/>
    <s v="BG"/>
    <x v="1236"/>
    <s v="วันที่ 5 -25  ธ.ค.56  ณ  มหาวิทยาลัยอุบลราชธานี"/>
    <s v="ศธ0529.4.1/4033"/>
    <x v="2896"/>
    <n v="34780"/>
    <n v="0"/>
    <n v="34780"/>
    <n v="34780"/>
    <s v="BG"/>
    <s v="อนุมัติ"/>
    <d v="2014-02-24T00:00:00"/>
    <x v="2429"/>
    <x v="4"/>
    <d v="2014-02-28T00:00:00"/>
    <s v="ปกติ"/>
    <s v="A"/>
    <s v="Y"/>
  </r>
  <r>
    <n v="3157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1"/>
    <s v="อนุมัติ"/>
    <d v="2013-10-28T00:00:00"/>
    <s v="PO"/>
    <x v="1237"/>
    <s v="เดือน ต.ค.56"/>
    <s v="15PR5701/0009"/>
    <x v="2897"/>
    <n v="5460"/>
    <n v="0"/>
    <n v="5460"/>
    <n v="5460"/>
    <s v="PO"/>
    <s v="อนุมัติ"/>
    <d v="2013-11-13T00:00:00"/>
    <x v="435"/>
    <x v="0"/>
    <d v="2013-11-26T00:00:00"/>
    <s v="ปกติ"/>
    <s v="A"/>
    <s v="Y"/>
  </r>
  <r>
    <n v="315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2652"/>
    <s v="อนุมัติ"/>
    <d v="2013-10-21T09:55:52"/>
    <s v="BG"/>
    <x v="1238"/>
    <m/>
    <s v="5.1/1386"/>
    <x v="2898"/>
    <n v="28000"/>
    <n v="0"/>
    <n v="28000"/>
    <n v="28000"/>
    <s v="BG_FU"/>
    <s v="อนุมัติ"/>
    <d v="2013-10-21T00:00:00"/>
    <x v="2430"/>
    <x v="1"/>
    <d v="2013-10-24T00:00:00"/>
    <s v="ปกติ"/>
    <s v="A"/>
    <s v="Y"/>
  </r>
  <r>
    <n v="315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s v="ค่าตอบแทน"/>
    <x v="3"/>
    <x v="3"/>
    <x v="2653"/>
    <s v="อนุมัติ"/>
    <d v="2013-11-08T10:22:39"/>
    <s v="BG"/>
    <x v="1239"/>
    <m/>
    <s v="5.1/1434"/>
    <x v="2899"/>
    <n v="8000"/>
    <n v="0"/>
    <n v="8000"/>
    <n v="8000"/>
    <s v="BG_FU"/>
    <s v="อนุมัติ"/>
    <d v="2013-11-08T00:00:00"/>
    <x v="2431"/>
    <x v="0"/>
    <d v="2013-11-27T00:00:00"/>
    <s v="ปกติ"/>
    <s v="A"/>
    <s v="Y"/>
  </r>
  <r>
    <n v="316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6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4"/>
    <s v="อนุมัติ"/>
    <d v="2013-10-22T00:00:00"/>
    <s v="PO"/>
    <x v="52"/>
    <m/>
    <s v="11PR5701/124"/>
    <x v="2900"/>
    <n v="6000"/>
    <n v="0"/>
    <n v="6000"/>
    <n v="6000"/>
    <s v="PO"/>
    <s v="อนุมัติ"/>
    <d v="2013-11-05T00:00:00"/>
    <x v="2432"/>
    <x v="0"/>
    <d v="2013-11-18T00:00:00"/>
    <s v="ปกติ"/>
    <s v="A"/>
    <s v="Y"/>
  </r>
  <r>
    <n v="3170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5"/>
    <s v="อนุมัติ"/>
    <d v="2013-10-25T00:00:00"/>
    <s v="PO"/>
    <x v="1240"/>
    <m/>
    <s v="91PR5701/0001"/>
    <x v="2901"/>
    <n v="5258"/>
    <n v="0"/>
    <n v="5258"/>
    <n v="5258"/>
    <s v="PO"/>
    <s v="อนุมัติ"/>
    <d v="2013-12-02T00:00:00"/>
    <x v="1724"/>
    <x v="2"/>
    <d v="2013-12-12T00:00:00"/>
    <s v="ปกติ"/>
    <s v="A"/>
    <s v="Y"/>
  </r>
  <r>
    <n v="3171"/>
    <s v="1002 - กองคลัง"/>
    <x v="9"/>
    <s v="1202 - ภาควิชาพืชสวน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1 - โครงการปลูกเลี้ยงกล้วยไม้เชิงพาณิชย์"/>
    <s v="เงินอุดหนุนทั่วไป-ค่าใช้จ่ายอุดหนุน"/>
    <x v="4"/>
    <x v="4"/>
    <x v="2656"/>
    <s v="อนุมัติ"/>
    <d v="2013-11-07T15:21:44"/>
    <s v="BG"/>
    <x v="11"/>
    <s v="การปลูกเลี้ยงกล้วยไม้เชิงพาณิชย์"/>
    <s v="ศธ0529.6.1/25989"/>
    <x v="2902"/>
    <n v="100000"/>
    <n v="0"/>
    <n v="100000"/>
    <n v="100000"/>
    <s v="SP_SUB"/>
    <s v="อนุมัติ"/>
    <d v="2013-11-07T00:00:00"/>
    <x v="61"/>
    <x v="0"/>
    <d v="2013-11-18T00:00:00"/>
    <s v="ปกติ"/>
    <s v="A"/>
    <s v="Y"/>
  </r>
  <r>
    <n v="317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2657"/>
    <s v="อนุมัติ"/>
    <d v="2013-10-22T15:57:43"/>
    <s v="PY"/>
    <x v="1241"/>
    <m/>
    <s v="ศธ0529.3/2534"/>
    <x v="2903"/>
    <n v="69965"/>
    <n v="0"/>
    <n v="69965"/>
    <n v="69965"/>
    <s v="PY_FU"/>
    <s v="อนุมัติ"/>
    <d v="2013-10-22T00:00:00"/>
    <x v="437"/>
    <x v="1"/>
    <d v="2013-10-28T00:00:00"/>
    <s v="ปกติ"/>
    <s v="A"/>
    <s v="Y"/>
  </r>
  <r>
    <n v="317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2"/>
    <s v="92PR5701/0016"/>
    <x v="2904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317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2"/>
    <s v="92PR5701/0016"/>
    <x v="2905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317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5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2"/>
    <s v="92PR5701/0016"/>
    <x v="2906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3176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9 - โครงการรวบรวมฐานข้อมูลมรดกภูมิปัญญาทางวัฒนธรรมชาวอุบลฯ"/>
    <s v="เงินอุดหนุนทั่วไป-ค่าใช้จ่ายอุดหนุน"/>
    <x v="4"/>
    <x v="4"/>
    <x v="2659"/>
    <s v="อนุมัติ"/>
    <d v="2013-12-11T10:09:20"/>
    <s v="BG"/>
    <x v="88"/>
    <s v="โครงการรวบรวมฐานข้อมูลฯ(นายไกรศักดิ์ ยงกุลวณิช)"/>
    <s v="ศธ 0529.13/8296"/>
    <x v="2907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317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660"/>
    <s v="อนุมัติ"/>
    <d v="2013-12-11T15:54:26"/>
    <s v="BG"/>
    <x v="1242"/>
    <m/>
    <s v="0529.4.1/3608"/>
    <x v="2908"/>
    <n v="10000"/>
    <n v="0"/>
    <n v="10000"/>
    <n v="10000"/>
    <s v="BG_FU"/>
    <s v="อนุมัติ"/>
    <d v="2013-12-11T00:00:00"/>
    <x v="2433"/>
    <x v="2"/>
    <d v="2013-12-16T00:00:00"/>
    <s v="ปกติ"/>
    <s v="A"/>
    <s v="Y"/>
  </r>
  <r>
    <n v="317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661"/>
    <s v="อนุมัติ"/>
    <d v="2013-12-11T15:57:14"/>
    <s v="BG"/>
    <x v="1243"/>
    <m/>
    <s v="4.1/3642"/>
    <x v="2909"/>
    <n v="5000"/>
    <n v="0"/>
    <n v="5000"/>
    <n v="5000"/>
    <s v="BG_FU"/>
    <s v="อนุมัติ"/>
    <d v="2013-12-11T00:00:00"/>
    <x v="2434"/>
    <x v="2"/>
    <d v="2013-12-16T00:00:00"/>
    <s v="ปกติ"/>
    <s v="A"/>
    <s v="Y"/>
  </r>
  <r>
    <n v="317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2662"/>
    <s v="อนุมัติ"/>
    <d v="2013-12-16T14:07:33"/>
    <s v="PY"/>
    <x v="1244"/>
    <m/>
    <s v="0529.3/2881"/>
    <x v="2910"/>
    <n v="701979"/>
    <n v="0"/>
    <n v="701979"/>
    <n v="701979"/>
    <s v="PY_FU"/>
    <s v="อนุมัติ"/>
    <d v="2013-12-16T00:00:00"/>
    <x v="2435"/>
    <x v="3"/>
    <d v="2014-01-03T00:00:00"/>
    <s v="ปกติ"/>
    <s v="A"/>
    <s v="Y"/>
  </r>
  <r>
    <n v="318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663"/>
    <s v="อนุมัติ"/>
    <d v="2013-12-13T10:14:13"/>
    <s v="BG"/>
    <x v="1245"/>
    <m/>
    <s v="4.1/4144"/>
    <x v="2911"/>
    <n v="4000"/>
    <n v="0"/>
    <n v="4000"/>
    <n v="4000"/>
    <s v="BG_FU"/>
    <s v="อนุมัติ"/>
    <d v="2013-12-13T00:00:00"/>
    <x v="2436"/>
    <x v="2"/>
    <d v="2013-12-17T00:00:00"/>
    <s v="ปกติ"/>
    <s v="A"/>
    <s v="Y"/>
  </r>
  <r>
    <n v="3181"/>
    <s v="1002 - กองคลัง"/>
    <x v="0"/>
    <s v="1104 - ภาควิชาคณิตศาสตร์ สถิติและคอมพิวเตอ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3 - โครงการบุญกฐิน"/>
    <s v="เงินอุดหนุนทั่วไป-ค่าใช้จ่ายอุดหนุน"/>
    <x v="4"/>
    <x v="4"/>
    <x v="2664"/>
    <s v="อนุมัติ"/>
    <d v="2013-12-18T15:36:32"/>
    <s v="BG"/>
    <x v="168"/>
    <s v="กฐินร่วมใจ(นายมนูญพงษ์ ศรีวิรัตน์)"/>
    <s v="ศธ 0529.7.1.8/16328"/>
    <x v="2912"/>
    <n v="55000"/>
    <n v="0"/>
    <n v="55000"/>
    <n v="55000"/>
    <s v="SP_SUB"/>
    <s v="อนุมัติ"/>
    <d v="2013-12-18T00:00:00"/>
    <x v="860"/>
    <x v="2"/>
    <d v="2013-12-26T00:00:00"/>
    <s v="ปกติ"/>
    <s v="A"/>
    <s v="Y"/>
  </r>
  <r>
    <n v="3182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 ค่าวัสดุ"/>
    <x v="0"/>
    <x v="0"/>
    <x v="2665"/>
    <s v="อนุมัติ"/>
    <d v="2013-12-13T00:00:00"/>
    <s v="PO"/>
    <x v="238"/>
    <m/>
    <s v="10PR5703/000088"/>
    <x v="2913"/>
    <n v="11214.95"/>
    <n v="785.05"/>
    <n v="12000"/>
    <n v="11887.85"/>
    <s v="PO"/>
    <s v="อนุมัติ"/>
    <d v="2014-02-04T00:00:00"/>
    <x v="2437"/>
    <x v="4"/>
    <d v="2014-02-07T00:00:00"/>
    <s v="ปกติ"/>
    <s v="A"/>
    <s v="Y"/>
  </r>
  <r>
    <n v="318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66"/>
    <s v="อนุมัติ"/>
    <d v="2013-11-19T00:00:00"/>
    <s v="PO"/>
    <x v="52"/>
    <m/>
    <s v="11PR5702/038"/>
    <x v="2914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318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66"/>
    <s v="อนุมัติ"/>
    <d v="2013-11-19T00:00:00"/>
    <s v="PO"/>
    <x v="52"/>
    <m/>
    <s v="11PR5702/038"/>
    <x v="2914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318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66"/>
    <s v="อนุมัติ"/>
    <d v="2013-11-19T00:00:00"/>
    <s v="PO"/>
    <x v="52"/>
    <m/>
    <s v="11PR5702/038"/>
    <x v="2914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318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2666"/>
    <s v="อนุมัติ"/>
    <d v="2013-11-19T00:00:00"/>
    <s v="PO"/>
    <x v="52"/>
    <m/>
    <s v="11PR5702/038"/>
    <x v="2914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318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7 - โครงการฝึกปฏิบัติงานวิชาชีพ"/>
    <s v="เงินอุดหนุนทั่วไป-ค่าใช้จ่ายอุดหนุน"/>
    <x v="4"/>
    <x v="4"/>
    <x v="2667"/>
    <s v="อนุมัติ"/>
    <d v="2013-12-06T13:14:47"/>
    <s v="BG"/>
    <x v="11"/>
    <s v="ฝึกปฏิบัติงานวิชาชีพเภสัชศาสตร์"/>
    <s v="ศธ0529.11/13023"/>
    <x v="2915"/>
    <n v="3571300"/>
    <n v="0"/>
    <n v="3571300"/>
    <n v="3571300"/>
    <s v="SP_SUB"/>
    <s v="อนุมัติ"/>
    <d v="2013-12-06T00:00:00"/>
    <x v="421"/>
    <x v="2"/>
    <d v="2013-12-17T00:00:00"/>
    <s v="ปกติ"/>
    <s v="A"/>
    <s v="Y"/>
  </r>
  <r>
    <n v="318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2668"/>
    <s v="อนุมัติ"/>
    <d v="2013-12-23T13:28:53"/>
    <s v="PY"/>
    <x v="1246"/>
    <m/>
    <s v="0529.2.3/3885"/>
    <x v="2916"/>
    <n v="16690"/>
    <n v="0"/>
    <n v="16690"/>
    <n v="16690"/>
    <s v="PY_FU"/>
    <s v="อนุมัติ"/>
    <d v="2013-12-23T00:00:00"/>
    <x v="2438"/>
    <x v="3"/>
    <d v="2014-01-03T00:00:00"/>
    <s v="ปกติ"/>
    <s v="A"/>
    <s v="Y"/>
  </r>
  <r>
    <n v="318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2669"/>
    <s v="อนุมัติ"/>
    <d v="2014-01-31T10:00:43"/>
    <s v="BG"/>
    <x v="1247"/>
    <m/>
    <s v="0529.4.1/0304"/>
    <x v="2917"/>
    <n v="12400"/>
    <n v="0"/>
    <n v="12400"/>
    <n v="12400"/>
    <s v="BG_FU"/>
    <s v="อนุมัติ"/>
    <d v="2014-01-31T00:00:00"/>
    <x v="2439"/>
    <x v="4"/>
    <d v="2014-02-04T00:00:00"/>
    <s v="ปกติ"/>
    <s v="A"/>
    <s v="Y"/>
  </r>
  <r>
    <n v="319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89 - โครงการพัฒนาเอกลักษณ์เครื่องแต่งกายผู้บริหารมหาวิทยาลัย"/>
    <s v=" ค่าวัสดุ"/>
    <x v="0"/>
    <x v="0"/>
    <x v="2670"/>
    <s v="อนุมัติ"/>
    <d v="2014-01-24T00:00:00"/>
    <s v="PO"/>
    <x v="272"/>
    <m/>
    <s v="10PR5704/000062"/>
    <x v="2918"/>
    <n v="61600"/>
    <n v="0"/>
    <n v="61600"/>
    <n v="60984"/>
    <s v="PO"/>
    <s v="อนุมัติ"/>
    <d v="2014-02-08T00:00:00"/>
    <x v="2440"/>
    <x v="4"/>
    <d v="2014-02-11T00:00:00"/>
    <s v="ปกติ"/>
    <s v="A"/>
    <s v="Y"/>
  </r>
  <r>
    <n v="319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2671"/>
    <s v="อนุมัติ"/>
    <d v="2014-02-20T15:56:34"/>
    <s v="PY"/>
    <x v="1248"/>
    <m/>
    <s v="0529.3/427"/>
    <x v="2919"/>
    <n v="1562305"/>
    <n v="0"/>
    <n v="1562305"/>
    <n v="1562305"/>
    <s v="PY_FU"/>
    <s v="อนุมัติ"/>
    <d v="2014-02-20T00:00:00"/>
    <x v="2441"/>
    <x v="4"/>
    <d v="2014-02-26T00:00:00"/>
    <s v="ปกติ"/>
    <s v="A"/>
    <s v="Y"/>
  </r>
  <r>
    <n v="319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2672"/>
    <s v="อนุมัติ"/>
    <d v="2014-02-21T08:43:35"/>
    <s v="BG"/>
    <x v="260"/>
    <m/>
    <s v="ศธ0529.20/653"/>
    <x v="2920"/>
    <n v="2856"/>
    <n v="0"/>
    <n v="2856"/>
    <n v="2856"/>
    <s v="BG_FU"/>
    <s v="อนุมัติ"/>
    <d v="2014-02-21T00:00:00"/>
    <x v="2442"/>
    <x v="4"/>
    <d v="2014-02-28T00:00:00"/>
    <s v="ปกติ"/>
    <s v="A"/>
    <s v="Y"/>
  </r>
  <r>
    <n v="319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73"/>
    <s v="อนุมัติ"/>
    <d v="2013-11-14T00:00:00"/>
    <s v="PO"/>
    <x v="238"/>
    <m/>
    <s v="10PR5702/000060"/>
    <x v="2921"/>
    <n v="12000"/>
    <n v="0"/>
    <n v="12000"/>
    <n v="12000"/>
    <s v="PO"/>
    <s v="อนุมัติ"/>
    <d v="2013-12-10T00:00:00"/>
    <x v="2443"/>
    <x v="2"/>
    <d v="2013-12-19T00:00:00"/>
    <s v="ปกติ"/>
    <s v="A"/>
    <s v="Y"/>
  </r>
  <r>
    <n v="319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674"/>
    <s v="อนุมัติ"/>
    <d v="2013-11-14T00:00:00"/>
    <s v="PO"/>
    <x v="757"/>
    <m/>
    <s v="10PR5702/000068"/>
    <x v="2922"/>
    <n v="1904.8"/>
    <n v="0"/>
    <n v="1904.8"/>
    <n v="1904.8"/>
    <s v="PO"/>
    <s v="อนุมัติ"/>
    <d v="2013-12-26T00:00:00"/>
    <x v="2444"/>
    <x v="2"/>
    <d v="2013-12-27T00:00:00"/>
    <s v="ปกติ"/>
    <s v="A"/>
    <s v="Y"/>
  </r>
  <r>
    <n v="3195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2675"/>
    <s v="อนุมัติ"/>
    <d v="2013-11-05T00:00:00"/>
    <s v="PO"/>
    <x v="104"/>
    <s v="ค่าถ่ายเอกสาร เดือนตุลาคม 56"/>
    <s v="17PR5701/00022"/>
    <x v="2923"/>
    <n v="14117.6"/>
    <n v="0"/>
    <n v="14117.6"/>
    <n v="13976.42"/>
    <s v="PO"/>
    <s v="อนุมัติ"/>
    <d v="2014-01-21T00:00:00"/>
    <x v="2445"/>
    <x v="4"/>
    <d v="2014-02-11T00:00:00"/>
    <s v="ปกติ"/>
    <s v="A"/>
    <s v="Y"/>
  </r>
  <r>
    <n v="319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76"/>
    <s v="อนุมัติ"/>
    <d v="2013-11-06T00:00:00"/>
    <s v="BG"/>
    <x v="1249"/>
    <m/>
    <s v="0529.4.6/1330"/>
    <x v="2924"/>
    <n v="70800"/>
    <n v="0"/>
    <n v="70800"/>
    <n v="70800"/>
    <s v="BG"/>
    <s v="อนุมัติ"/>
    <d v="2013-12-02T00:00:00"/>
    <x v="2446"/>
    <x v="2"/>
    <d v="2013-12-06T00:00:00"/>
    <s v="ปกติ"/>
    <s v="A"/>
    <s v="Y"/>
  </r>
  <r>
    <n v="319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76"/>
    <s v="อนุมัติ"/>
    <d v="2013-11-06T00:00:00"/>
    <s v="BG"/>
    <x v="1249"/>
    <m/>
    <s v="0529.4.6/1330"/>
    <x v="2924"/>
    <n v="5294"/>
    <n v="0"/>
    <n v="5294"/>
    <n v="5294"/>
    <s v="BG"/>
    <s v="อนุมัติ"/>
    <d v="2013-12-02T00:00:00"/>
    <x v="2447"/>
    <x v="2"/>
    <d v="2013-12-06T00:00:00"/>
    <s v="ปกติ"/>
    <s v="A"/>
    <s v="Y"/>
  </r>
  <r>
    <n v="319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677"/>
    <s v="อนุมัติ"/>
    <d v="2013-11-14T00:00:00"/>
    <s v="PO"/>
    <x v="272"/>
    <s v="จ้างทำผ้ารองพาน ใช้ในงานปริญยาบัตร ฝ่ายปริญญาบัตร"/>
    <s v="10PR5702/000073"/>
    <x v="2925"/>
    <n v="4000"/>
    <n v="0"/>
    <n v="4000"/>
    <n v="4000"/>
    <s v="PO"/>
    <s v="อนุมัติ"/>
    <d v="2013-12-16T00:00:00"/>
    <x v="2448"/>
    <x v="2"/>
    <d v="2013-12-19T00:00:00"/>
    <s v="ปกติ"/>
    <s v="A"/>
    <s v="Y"/>
  </r>
  <r>
    <n v="319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สิ่งก่อสร้าง"/>
    <x v="13"/>
    <x v="23"/>
    <x v="2678"/>
    <s v="อนุมัติ"/>
    <d v="2013-11-07T00:00:00"/>
    <s v="PO"/>
    <x v="1250"/>
    <m/>
    <s v="10PR5702/000018"/>
    <x v="2926"/>
    <n v="1186915.8899999999"/>
    <n v="83084.11"/>
    <n v="1270000"/>
    <n v="1258130.8400000001"/>
    <s v="PO"/>
    <s v="อนุมัติ"/>
    <d v="2013-12-25T00:00:00"/>
    <x v="2449"/>
    <x v="2"/>
    <d v="2013-12-27T00:00:00"/>
    <s v="ปกติ"/>
    <s v="A"/>
    <s v="Y"/>
  </r>
  <r>
    <n v="320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679"/>
    <s v="อนุมัติ"/>
    <d v="2013-11-12T00:00:00"/>
    <s v="BG"/>
    <x v="1251"/>
    <m/>
    <s v="0529.4.6/1351"/>
    <x v="2927"/>
    <n v="15000"/>
    <n v="0"/>
    <n v="15000"/>
    <n v="15000"/>
    <s v="BG"/>
    <s v="อนุมัติ"/>
    <d v="2014-01-14T00:00:00"/>
    <x v="2450"/>
    <x v="3"/>
    <d v="2014-01-17T00:00:00"/>
    <s v="ปกติ"/>
    <s v="A"/>
    <s v="Y"/>
  </r>
  <r>
    <n v="320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680"/>
    <s v="อนุมัติ"/>
    <d v="2013-12-09T00:00:00"/>
    <s v="BG"/>
    <x v="1252"/>
    <m/>
    <s v="2.4/402"/>
    <x v="2928"/>
    <n v="4620"/>
    <n v="0"/>
    <n v="4620"/>
    <n v="4620"/>
    <s v="BG"/>
    <s v="อนุมัติ"/>
    <d v="2014-01-06T00:00:00"/>
    <x v="2451"/>
    <x v="3"/>
    <d v="2014-01-07T00:00:00"/>
    <s v="ปกติ"/>
    <s v="A"/>
    <s v="Y"/>
  </r>
  <r>
    <n v="320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681"/>
    <s v="อนุมัติ"/>
    <d v="2013-11-28T00:00:00"/>
    <s v="BG"/>
    <x v="1253"/>
    <m/>
    <s v="ศธ0529.2.6/5295"/>
    <x v="2929"/>
    <n v="4000"/>
    <n v="0"/>
    <n v="4000"/>
    <n v="4000"/>
    <s v="BG"/>
    <s v="อนุมัติ"/>
    <d v="2014-02-19T00:00:00"/>
    <x v="2452"/>
    <x v="4"/>
    <d v="2014-02-24T00:00:00"/>
    <s v="ปกติ"/>
    <s v="A"/>
    <s v="Y"/>
  </r>
  <r>
    <n v="320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2681"/>
    <s v="อนุมัติ"/>
    <d v="2013-11-28T00:00:00"/>
    <s v="BG"/>
    <x v="1253"/>
    <m/>
    <s v="ศธ0529.2.6/5295"/>
    <x v="2929"/>
    <n v="480"/>
    <n v="0"/>
    <n v="480"/>
    <n v="480"/>
    <s v="BG"/>
    <s v="อนุมัติ"/>
    <d v="2014-02-19T00:00:00"/>
    <x v="2453"/>
    <x v="4"/>
    <d v="2014-02-24T00:00:00"/>
    <s v="ปกติ"/>
    <s v="A"/>
    <s v="Y"/>
  </r>
  <r>
    <n v="320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2682"/>
    <s v="อนุมัติ"/>
    <d v="2013-12-13T00:00:00"/>
    <s v="PO"/>
    <x v="1254"/>
    <m/>
    <s v="10PR5703/000083"/>
    <x v="2930"/>
    <n v="6800"/>
    <n v="0"/>
    <n v="6800"/>
    <n v="6800"/>
    <s v="PO"/>
    <s v="อนุมัติ"/>
    <d v="2014-01-17T00:00:00"/>
    <x v="2454"/>
    <x v="3"/>
    <d v="2014-01-30T00:00:00"/>
    <s v="ปกติ"/>
    <s v="A"/>
    <s v="Y"/>
  </r>
  <r>
    <n v="320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2683"/>
    <s v="อนุมัติ"/>
    <d v="2013-12-24T08:37:43"/>
    <s v="BG"/>
    <x v="1255"/>
    <s v="เบิกจ่ายเงินเดือนพนักงานคณะเภสัชศาสตร์จำนวน 4 ราย  ตค-ธค56 (ตกเบิก)"/>
    <n v="13622"/>
    <x v="2931"/>
    <n v="52050"/>
    <n v="0"/>
    <n v="52050"/>
    <n v="52050"/>
    <s v="BG_FU"/>
    <s v="อนุมัติ"/>
    <d v="2013-12-24T00:00:00"/>
    <x v="1748"/>
    <x v="2"/>
    <d v="2013-12-25T00:00:00"/>
    <s v="ปกติ"/>
    <s v="A"/>
    <s v="Y"/>
  </r>
  <r>
    <n v="3206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2684"/>
    <s v="อนุมัติ"/>
    <d v="2013-11-29T00:00:00"/>
    <s v="PO"/>
    <x v="97"/>
    <s v="ขออนุมัติจัดซื้อวัสดุก่อสร้าง เพื่อใช้ในงานปรับปรุงหอพักนักศึกษา จำนวน 9 รายการ"/>
    <s v="92PR5702/000015"/>
    <x v="2932"/>
    <n v="24583.18"/>
    <n v="1720.82"/>
    <n v="26304"/>
    <n v="26058.17"/>
    <s v="PO"/>
    <s v="อนุมัติ"/>
    <d v="2013-12-20T00:00:00"/>
    <x v="2455"/>
    <x v="2"/>
    <d v="2013-12-24T00:00:00"/>
    <s v="ปกติ"/>
    <s v="A"/>
    <s v="Y"/>
  </r>
  <r>
    <n v="32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5"/>
    <s v="อนุมัติ"/>
    <d v="2013-12-09T00:00:00"/>
    <s v="PO"/>
    <x v="365"/>
    <m/>
    <s v="10PR5703/000034"/>
    <x v="2933"/>
    <n v="6000"/>
    <n v="0"/>
    <n v="6000"/>
    <n v="6000"/>
    <s v="PO"/>
    <s v="อนุมัติ"/>
    <d v="2014-01-08T00:00:00"/>
    <x v="2456"/>
    <x v="3"/>
    <d v="2014-01-17T00:00:00"/>
    <s v="ปกติ"/>
    <s v="A"/>
    <s v="Y"/>
  </r>
  <r>
    <n v="320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6"/>
    <s v="อนุมัติ"/>
    <d v="2013-12-11T00:00:00"/>
    <s v="BG"/>
    <x v="11"/>
    <s v="ค่าอาหารว่างและเครื่องดื่ม งานพระราชทานปริญญาบัตร ฝ่ายปฐมพยาบาล"/>
    <s v="ศธ0529.16.1.14/0919"/>
    <x v="2934"/>
    <n v="7200"/>
    <n v="0"/>
    <n v="7200"/>
    <n v="7200"/>
    <s v="BG"/>
    <s v="อนุมัติ"/>
    <d v="2014-01-30T00:00:00"/>
    <x v="2457"/>
    <x v="4"/>
    <d v="2014-02-05T00:00:00"/>
    <s v="ปกติ"/>
    <s v="A"/>
    <s v="Y"/>
  </r>
  <r>
    <n v="320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7"/>
    <s v="อนุมัติ"/>
    <d v="2013-11-26T00:00:00"/>
    <s v="PO"/>
    <x v="238"/>
    <m/>
    <s v="10PR5702/000140"/>
    <x v="2935"/>
    <n v="7800"/>
    <n v="0"/>
    <n v="7800"/>
    <n v="7800"/>
    <s v="PO"/>
    <s v="อนุมัติ"/>
    <d v="2014-01-31T00:00:00"/>
    <x v="2117"/>
    <x v="4"/>
    <d v="2014-02-05T00:00:00"/>
    <s v="ปกติ"/>
    <s v="A"/>
    <s v="Y"/>
  </r>
  <r>
    <n v="321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7"/>
    <s v="อนุมัติ"/>
    <d v="2013-11-26T00:00:00"/>
    <s v="PO"/>
    <x v="238"/>
    <m/>
    <s v="10PR5702/000140"/>
    <x v="2936"/>
    <n v="7800"/>
    <n v="0"/>
    <n v="7800"/>
    <n v="7800"/>
    <s v="PO"/>
    <s v="อนุมัติ"/>
    <d v="2014-01-07T00:00:00"/>
    <x v="2458"/>
    <x v="3"/>
    <d v="2014-01-17T00:00:00"/>
    <s v="ปกติ"/>
    <s v="A"/>
    <s v="Y"/>
  </r>
  <r>
    <n v="321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7"/>
    <s v="อนุมัติ"/>
    <d v="2013-11-26T00:00:00"/>
    <s v="PO"/>
    <x v="238"/>
    <m/>
    <s v="10PR5702/000140"/>
    <x v="2937"/>
    <n v="7800"/>
    <n v="0"/>
    <n v="7800"/>
    <n v="7800"/>
    <s v="PO"/>
    <s v="อนุมัติ"/>
    <d v="2014-03-05T00:00:00"/>
    <x v="2119"/>
    <x v="5"/>
    <d v="2014-03-10T00:00:00"/>
    <s v="ปกติ"/>
    <s v="A"/>
    <s v="Y"/>
  </r>
  <r>
    <n v="321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8"/>
    <s v="อนุมัติ"/>
    <d v="2013-11-26T00:00:00"/>
    <s v="PO"/>
    <x v="238"/>
    <m/>
    <s v="10PR5702/000141"/>
    <x v="2938"/>
    <n v="7800"/>
    <n v="0"/>
    <n v="7800"/>
    <n v="7800"/>
    <s v="PO"/>
    <s v="อนุมัติ"/>
    <d v="2014-01-07T00:00:00"/>
    <x v="2459"/>
    <x v="3"/>
    <d v="2014-01-17T00:00:00"/>
    <s v="ปกติ"/>
    <s v="A"/>
    <s v="Y"/>
  </r>
  <r>
    <n v="321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8"/>
    <s v="อนุมัติ"/>
    <d v="2013-11-26T00:00:00"/>
    <s v="PO"/>
    <x v="238"/>
    <m/>
    <s v="10PR5702/000141"/>
    <x v="2939"/>
    <n v="7800"/>
    <n v="0"/>
    <n v="7800"/>
    <n v="7800"/>
    <s v="PO"/>
    <s v="อนุมัติ"/>
    <d v="2014-03-05T00:00:00"/>
    <x v="2119"/>
    <x v="5"/>
    <d v="2014-03-10T00:00:00"/>
    <s v="ปกติ"/>
    <s v="A"/>
    <s v="Y"/>
  </r>
  <r>
    <n v="321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2688"/>
    <s v="อนุมัติ"/>
    <d v="2013-11-26T00:00:00"/>
    <s v="PO"/>
    <x v="238"/>
    <m/>
    <s v="10PR5702/000141"/>
    <x v="2940"/>
    <n v="7800"/>
    <n v="0"/>
    <n v="7800"/>
    <n v="7800"/>
    <s v="PO"/>
    <s v="อนุมัติ"/>
    <d v="2014-01-31T00:00:00"/>
    <x v="2117"/>
    <x v="4"/>
    <d v="2014-02-05T00:00:00"/>
    <s v="ปกติ"/>
    <s v="A"/>
    <s v="Y"/>
  </r>
  <r>
    <n v="3215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2689"/>
    <s v="อนุมัติ"/>
    <d v="2013-12-11T00:00:00"/>
    <s v="PO"/>
    <x v="97"/>
    <s v="ขออนุมัติจัดซื้อวัสดุเชื้อเพลิงและหล่อลื่น (น้ำมันเบนซินแก๊สโซฮอล์ 95 จำนวน 100 ลิตร) เพื่อใช้ในงานปรับปรุงภูมิทัศน์หอพักนักศึกษา ประจำเดือน ธันวาคม 2556"/>
    <s v="92PR5703/000001"/>
    <x v="2941"/>
    <n v="4107"/>
    <n v="0"/>
    <n v="4107"/>
    <n v="4107"/>
    <s v="PO"/>
    <s v="อนุมัติ"/>
    <d v="2014-03-05T00:00:00"/>
    <x v="2460"/>
    <x v="5"/>
    <d v="2014-03-10T00:00:00"/>
    <s v="ปกติ"/>
    <s v="A"/>
    <s v="Y"/>
  </r>
  <r>
    <n v="321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2690"/>
    <s v="อนุมัติ"/>
    <d v="2013-11-22T00:00:00"/>
    <s v="BG"/>
    <x v="265"/>
    <s v="(กท3-043/57)ไปเข้าร่วมโครงการเสริมสร้างความรู้ความเข้าใจพื้นฐานเกี่ยวกับกิจการกระจายเสียงฯ ณ กทม. วันที่ 18-20 พ.ย.56 อ.สุรศักดิ์  บุญอาจ"/>
    <s v="ศธ 0529.9.1/14175"/>
    <x v="2942"/>
    <n v="3166"/>
    <n v="0"/>
    <n v="3166"/>
    <n v="3166"/>
    <s v="BG"/>
    <s v="อนุมัติ"/>
    <d v="2013-11-22T00:00:00"/>
    <x v="2461"/>
    <x v="2"/>
    <d v="2013-12-12T00:00:00"/>
    <s v="ปกติ"/>
    <s v="A"/>
    <s v="Y"/>
  </r>
  <r>
    <n v="32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2691"/>
    <s v="อนุมัติ"/>
    <d v="2014-02-04T00:00:00"/>
    <s v="BG"/>
    <x v="1256"/>
    <s v="ขออนุมัติเงินโครงการเพิ่มค่าตอบแทนการปฏิบัติงานของบุคลากรตามผลงานและเกณฑ์ภาระงาน ประจำปี 2557"/>
    <n v="1182"/>
    <x v="2943"/>
    <n v="698180"/>
    <n v="0"/>
    <n v="698180"/>
    <n v="698180"/>
    <s v="BG"/>
    <s v="อนุมัติ"/>
    <d v="2014-03-03T00:00:00"/>
    <x v="2462"/>
    <x v="5"/>
    <d v="2014-03-06T00:00:00"/>
    <s v="ปกติ"/>
    <s v="A"/>
    <s v="Y"/>
  </r>
  <r>
    <n v="3218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2692"/>
    <s v="อนุมัติ"/>
    <d v="2014-02-05T11:49:57"/>
    <s v="BG"/>
    <x v="174"/>
    <s v="สมทบทุนประกันสังคมลูกจ้างชั่วคราวชาวต่างชาติ 3 ราย เดือน กุมภาพันธ์ 2557"/>
    <s v="ศธ 0529.13/723"/>
    <x v="2944"/>
    <n v="2250"/>
    <n v="0"/>
    <n v="2250"/>
    <n v="2250"/>
    <s v="BG_FU"/>
    <s v="อนุมัติ"/>
    <d v="2014-02-05T00:00:00"/>
    <x v="1862"/>
    <x v="4"/>
    <d v="2014-02-19T00:00:00"/>
    <s v="ปกติ"/>
    <s v="A"/>
    <s v="Y"/>
  </r>
  <r>
    <n v="321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2693"/>
    <s v="อนุมัติ"/>
    <d v="2014-01-16T13:45:51"/>
    <s v="BG"/>
    <x v="1257"/>
    <m/>
    <s v="0529.11/13954"/>
    <x v="2945"/>
    <n v="9000"/>
    <n v="0"/>
    <n v="9000"/>
    <n v="9000"/>
    <s v="BG_FU"/>
    <s v="อนุมัติ"/>
    <d v="2014-01-16T00:00:00"/>
    <x v="2463"/>
    <x v="3"/>
    <d v="2014-01-20T00:00:00"/>
    <s v="ปกติ"/>
    <s v="A"/>
    <s v="Y"/>
  </r>
  <r>
    <n v="322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2694"/>
    <s v="อนุมัติ"/>
    <d v="2014-01-16T13:49:32"/>
    <s v="BG"/>
    <x v="1258"/>
    <m/>
    <s v="0529.13/09"/>
    <x v="2946"/>
    <n v="9000"/>
    <n v="0"/>
    <n v="9000"/>
    <n v="9000"/>
    <s v="BG_FU"/>
    <s v="อนุมัติ"/>
    <d v="2014-01-16T00:00:00"/>
    <x v="2464"/>
    <x v="3"/>
    <d v="2014-01-20T00:00:00"/>
    <s v="ปกติ"/>
    <s v="A"/>
    <s v="Y"/>
  </r>
  <r>
    <n v="322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s v="ค่าสาธารณูปโภค"/>
    <x v="5"/>
    <x v="5"/>
    <x v="2695"/>
    <s v="อนุมัติ"/>
    <d v="2014-01-20T10:30:03"/>
    <s v="BG"/>
    <x v="497"/>
    <s v="เดือน ต.ค.56"/>
    <s v="ศธ0529.7.1/614"/>
    <x v="2947"/>
    <n v="441638"/>
    <n v="0"/>
    <n v="441638"/>
    <n v="441638"/>
    <s v="BG_FU"/>
    <s v="อนุมัติ"/>
    <d v="2014-01-20T00:00:00"/>
    <x v="2465"/>
    <x v="3"/>
    <d v="2014-01-30T00:00:00"/>
    <s v="ปกติ"/>
    <s v="A"/>
    <s v="Y"/>
  </r>
  <r>
    <n v="322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8100"/>
    <n v="0"/>
    <n v="8100"/>
    <n v="7695"/>
    <s v="BG_FU"/>
    <s v="อนุมัติ"/>
    <d v="2014-03-05T00:00:00"/>
    <x v="2466"/>
    <x v="5"/>
    <d v="2014-03-10T00:00:00"/>
    <s v="ปกติ"/>
    <s v="A"/>
    <s v="Y"/>
  </r>
  <r>
    <n v="322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8700"/>
    <n v="0"/>
    <n v="8700"/>
    <n v="8265"/>
    <s v="BG_FU"/>
    <s v="อนุมัติ"/>
    <d v="2014-03-05T00:00:00"/>
    <x v="2467"/>
    <x v="5"/>
    <d v="2014-03-10T00:00:00"/>
    <s v="ปกติ"/>
    <s v="A"/>
    <s v="Y"/>
  </r>
  <r>
    <n v="322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2700"/>
    <n v="0"/>
    <n v="2700"/>
    <n v="2565"/>
    <s v="BG_FU"/>
    <s v="อนุมัติ"/>
    <d v="2014-03-05T00:00:00"/>
    <x v="2468"/>
    <x v="5"/>
    <d v="2014-03-10T00:00:00"/>
    <s v="ปกติ"/>
    <s v="A"/>
    <s v="Y"/>
  </r>
  <r>
    <n v="322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10850"/>
    <n v="0"/>
    <n v="10850"/>
    <n v="10307.5"/>
    <s v="BG_FU"/>
    <s v="อนุมัติ"/>
    <d v="2014-03-05T00:00:00"/>
    <x v="2469"/>
    <x v="5"/>
    <d v="2014-03-10T00:00:00"/>
    <s v="ปกติ"/>
    <s v="A"/>
    <s v="Y"/>
  </r>
  <r>
    <n v="322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2296"/>
    <s v="อนุมัติ"/>
    <d v="2013-12-04T14:23:28"/>
    <s v="BG"/>
    <x v="1097"/>
    <s v="เงินเดือนพนักงาน เดือน พ.ย.2556 14 ราย"/>
    <s v="ศธ 0529.16.1.5/758"/>
    <x v="2521"/>
    <n v="7777"/>
    <n v="0"/>
    <n v="7777"/>
    <n v="7777"/>
    <s v="BG_FU"/>
    <s v="อนุมัติ"/>
    <d v="2013-12-04T00:00:00"/>
    <x v="500"/>
    <x v="2"/>
    <d v="2013-12-11T00:00:00"/>
    <s v="ปกติ"/>
    <s v="A"/>
    <s v="Y"/>
  </r>
  <r>
    <n v="322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6300"/>
    <n v="0"/>
    <n v="6300"/>
    <n v="6300"/>
    <s v="PO"/>
    <s v="อนุมัติ"/>
    <d v="2014-01-15T00:00:00"/>
    <x v="2470"/>
    <x v="3"/>
    <d v="2014-01-17T00:00:00"/>
    <s v="ปกติ"/>
    <s v="A"/>
    <s v="Y"/>
  </r>
  <r>
    <n v="32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6825"/>
    <n v="0"/>
    <n v="6825"/>
    <n v="6825"/>
    <s v="PO"/>
    <s v="อนุมัติ"/>
    <d v="2014-01-15T00:00:00"/>
    <x v="2470"/>
    <x v="3"/>
    <d v="2014-01-17T00:00:00"/>
    <s v="ปกติ"/>
    <s v="A"/>
    <s v="Y"/>
  </r>
  <r>
    <n v="322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698"/>
    <s v="อนุมัติ"/>
    <d v="2013-10-24T00:00:00"/>
    <s v="PO"/>
    <x v="4"/>
    <m/>
    <s v="11PR5701/122"/>
    <x v="2950"/>
    <n v="949.53"/>
    <n v="66.47"/>
    <n v="1016"/>
    <n v="1006.5"/>
    <s v="PO"/>
    <s v="อนุมัติ"/>
    <d v="2013-11-05T00:00:00"/>
    <x v="1216"/>
    <x v="0"/>
    <d v="2013-11-18T00:00:00"/>
    <s v="ปกติ"/>
    <s v="A"/>
    <s v="Y"/>
  </r>
  <r>
    <n v="323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699"/>
    <s v="อนุมัติ"/>
    <d v="2013-11-05T00:00:00"/>
    <s v="PO"/>
    <x v="97"/>
    <m/>
    <s v="11PR5701/082"/>
    <x v="2951"/>
    <n v="4112.1499999999996"/>
    <n v="287.85000000000002"/>
    <n v="4400"/>
    <n v="4358.88"/>
    <s v="PO"/>
    <s v="อนุมัติ"/>
    <d v="2013-11-22T00:00:00"/>
    <x v="2471"/>
    <x v="0"/>
    <d v="2013-11-28T00:00:00"/>
    <s v="ปกติ"/>
    <s v="A"/>
    <s v="Y"/>
  </r>
  <r>
    <n v="323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699"/>
    <s v="อนุมัติ"/>
    <d v="2013-11-05T00:00:00"/>
    <s v="PO"/>
    <x v="97"/>
    <m/>
    <s v="11PR5701/082"/>
    <x v="2952"/>
    <n v="2355.14"/>
    <n v="164.86"/>
    <n v="2520"/>
    <n v="2496.4499999999998"/>
    <s v="PO"/>
    <s v="อนุมัติ"/>
    <d v="2013-11-22T00:00:00"/>
    <x v="2472"/>
    <x v="0"/>
    <d v="2013-11-28T00:00:00"/>
    <s v="ปกติ"/>
    <s v="A"/>
    <s v="Y"/>
  </r>
  <r>
    <n v="323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0"/>
    <s v="อนุมัติ"/>
    <d v="2013-11-14T00:00:00"/>
    <s v="PO"/>
    <x v="4"/>
    <m/>
    <s v="11PR5701/101"/>
    <x v="2953"/>
    <n v="414"/>
    <n v="0"/>
    <n v="414"/>
    <n v="414"/>
    <s v="PO"/>
    <s v="อนุมัติ"/>
    <d v="2013-11-28T00:00:00"/>
    <x v="1382"/>
    <x v="2"/>
    <d v="2013-12-12T00:00:00"/>
    <s v="ปกติ"/>
    <s v="A"/>
    <s v="Y"/>
  </r>
  <r>
    <n v="323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0"/>
    <s v="อนุมัติ"/>
    <d v="2013-11-14T00:00:00"/>
    <s v="PO"/>
    <x v="4"/>
    <m/>
    <s v="11PR5701/101"/>
    <x v="2954"/>
    <n v="669.16"/>
    <n v="46.84"/>
    <n v="716"/>
    <n v="709.31"/>
    <s v="PO"/>
    <s v="อนุมัติ"/>
    <d v="2013-11-28T00:00:00"/>
    <x v="2473"/>
    <x v="2"/>
    <d v="2013-12-12T00:00:00"/>
    <s v="ปกติ"/>
    <s v="A"/>
    <s v="Y"/>
  </r>
  <r>
    <n v="323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0"/>
    <s v="อนุมัติ"/>
    <d v="2013-11-14T00:00:00"/>
    <s v="PO"/>
    <x v="4"/>
    <m/>
    <s v="11PR5701/101"/>
    <x v="2955"/>
    <n v="218"/>
    <n v="0"/>
    <n v="218"/>
    <n v="218"/>
    <s v="PO"/>
    <s v="อนุมัติ"/>
    <d v="2013-11-28T00:00:00"/>
    <x v="1382"/>
    <x v="2"/>
    <d v="2013-12-12T00:00:00"/>
    <s v="ปกติ"/>
    <s v="A"/>
    <s v="Y"/>
  </r>
  <r>
    <n v="323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0"/>
    <s v="อนุมัติ"/>
    <d v="2013-11-14T00:00:00"/>
    <s v="PO"/>
    <x v="4"/>
    <m/>
    <s v="11PR5701/101"/>
    <x v="2956"/>
    <n v="68"/>
    <n v="0"/>
    <n v="68"/>
    <n v="68"/>
    <s v="PO"/>
    <s v="อนุมัติ"/>
    <d v="2013-11-28T00:00:00"/>
    <x v="1382"/>
    <x v="2"/>
    <d v="2013-12-12T00:00:00"/>
    <s v="ปกติ"/>
    <s v="A"/>
    <s v="Y"/>
  </r>
  <r>
    <n v="323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6300"/>
    <n v="0"/>
    <n v="6300"/>
    <n v="6300"/>
    <s v="PO"/>
    <s v="อนุมัติ"/>
    <d v="2013-11-05T00:00:00"/>
    <x v="2474"/>
    <x v="0"/>
    <d v="2013-11-08T00:00:00"/>
    <s v="ปกติ"/>
    <s v="A"/>
    <s v="Y"/>
  </r>
  <r>
    <n v="323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6250"/>
    <n v="0"/>
    <n v="6250"/>
    <n v="6250"/>
    <s v="PO"/>
    <s v="อนุมัติ"/>
    <d v="2013-11-05T00:00:00"/>
    <x v="2474"/>
    <x v="0"/>
    <d v="2013-11-08T00:00:00"/>
    <s v="ปกติ"/>
    <s v="A"/>
    <s v="Y"/>
  </r>
  <r>
    <n v="323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6000"/>
    <n v="0"/>
    <n v="6000"/>
    <n v="6000"/>
    <s v="PO"/>
    <s v="อนุมัติ"/>
    <d v="2013-11-05T00:00:00"/>
    <x v="2474"/>
    <x v="0"/>
    <d v="2013-11-08T00:00:00"/>
    <s v="ปกติ"/>
    <s v="A"/>
    <s v="Y"/>
  </r>
  <r>
    <n v="323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4640"/>
    <n v="0"/>
    <n v="4640"/>
    <n v="4640"/>
    <s v="PO"/>
    <s v="อนุมัติ"/>
    <d v="2013-11-05T00:00:00"/>
    <x v="2474"/>
    <x v="0"/>
    <d v="2013-11-08T00:00:00"/>
    <s v="ปกติ"/>
    <s v="A"/>
    <s v="Y"/>
  </r>
  <r>
    <n v="324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8250"/>
    <n v="0"/>
    <n v="8250"/>
    <n v="8250"/>
    <s v="PO"/>
    <s v="อนุมัติ"/>
    <d v="2013-11-05T00:00:00"/>
    <x v="2474"/>
    <x v="0"/>
    <d v="2013-11-08T00:00:00"/>
    <s v="ปกติ"/>
    <s v="A"/>
    <s v="Y"/>
  </r>
  <r>
    <n v="324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1"/>
    <s v="อนุมัติ"/>
    <d v="2013-10-22T00:00:00"/>
    <s v="PO"/>
    <x v="52"/>
    <m/>
    <s v="11PR5701/128"/>
    <x v="2957"/>
    <n v="6825"/>
    <n v="0"/>
    <n v="6825"/>
    <n v="6825"/>
    <s v="PO"/>
    <s v="อนุมัติ"/>
    <d v="2013-11-05T00:00:00"/>
    <x v="2474"/>
    <x v="0"/>
    <d v="2013-11-08T00:00:00"/>
    <s v="ปกติ"/>
    <s v="A"/>
    <s v="Y"/>
  </r>
  <r>
    <n v="324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2"/>
    <s v="อนุมัติ"/>
    <d v="2013-10-28T00:00:00"/>
    <s v="PO"/>
    <x v="144"/>
    <m/>
    <s v="10PR5701/0008"/>
    <x v="2958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324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2"/>
    <s v="อนุมัติ"/>
    <d v="2013-10-28T00:00:00"/>
    <s v="PO"/>
    <x v="144"/>
    <m/>
    <s v="10PR5701/0008"/>
    <x v="2959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324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2"/>
    <s v="อนุมัติ"/>
    <d v="2013-10-28T00:00:00"/>
    <s v="PO"/>
    <x v="144"/>
    <m/>
    <s v="10PR5701/0008"/>
    <x v="2960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3245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2"/>
    <s v="อนุมัติ"/>
    <d v="2013-10-28T00:00:00"/>
    <s v="PO"/>
    <x v="144"/>
    <m/>
    <s v="10PR5701/0008"/>
    <x v="2961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3246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2703"/>
    <s v="อนุมัติ"/>
    <d v="2013-10-17T15:56:31"/>
    <s v="PY"/>
    <x v="1260"/>
    <s v="เงินประกันสังคม เดือน ต.ค 2556"/>
    <s v="ศธ 0529.5.2/1304"/>
    <x v="2962"/>
    <n v="920"/>
    <n v="0"/>
    <n v="920"/>
    <n v="920"/>
    <s v="PY_FU"/>
    <s v="อนุมัติ"/>
    <d v="2013-10-17T00:00:00"/>
    <x v="2475"/>
    <x v="1"/>
    <d v="2013-10-28T00:00:00"/>
    <s v="ปกติ"/>
    <s v="A"/>
    <s v="Y"/>
  </r>
  <r>
    <n v="324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4"/>
    <s v="อนุมัติ"/>
    <d v="2013-10-25T00:00:00"/>
    <s v="PO"/>
    <x v="144"/>
    <m/>
    <s v="10PR5701/0031"/>
    <x v="2963"/>
    <n v="6100"/>
    <n v="0"/>
    <n v="6100"/>
    <n v="6100"/>
    <s v="PO"/>
    <s v="อนุมัติ"/>
    <d v="2013-11-25T00:00:00"/>
    <x v="2476"/>
    <x v="0"/>
    <d v="2013-11-28T00:00:00"/>
    <s v="ปกติ"/>
    <s v="A"/>
    <s v="Y"/>
  </r>
  <r>
    <n v="324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4"/>
    <s v="อนุมัติ"/>
    <d v="2013-10-25T00:00:00"/>
    <s v="PO"/>
    <x v="144"/>
    <m/>
    <s v="10PR5701/0031"/>
    <x v="2964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324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4"/>
    <s v="อนุมัติ"/>
    <d v="2013-10-25T00:00:00"/>
    <s v="PO"/>
    <x v="144"/>
    <m/>
    <s v="10PR5701/0031"/>
    <x v="2965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325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2704"/>
    <s v="อนุมัติ"/>
    <d v="2013-10-25T00:00:00"/>
    <s v="PO"/>
    <x v="144"/>
    <m/>
    <s v="10PR5701/0031"/>
    <x v="2966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325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2705"/>
    <s v="อนุมัติ"/>
    <d v="2013-11-04T00:00:00"/>
    <s v="BG"/>
    <x v="56"/>
    <s v="คณะกรรมการบริการ มหาวิทยาลัยอุบลราชธานี  13/2556  วันที่ 5/11/2556"/>
    <s v="ศธ 0529.5.2/1349"/>
    <x v="2967"/>
    <n v="1840"/>
    <n v="0"/>
    <n v="1840"/>
    <n v="1840"/>
    <s v="BG"/>
    <s v="อนุมัติ"/>
    <d v="2013-11-05T00:00:00"/>
    <x v="2477"/>
    <x v="0"/>
    <d v="2013-11-08T00:00:00"/>
    <s v="ปกติ"/>
    <s v="A"/>
    <s v="Y"/>
  </r>
  <r>
    <n v="325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6"/>
    <s v="อนุมัติ"/>
    <d v="2013-11-12T00:00:00"/>
    <s v="PO"/>
    <x v="97"/>
    <m/>
    <s v="11PR5702/044"/>
    <x v="2968"/>
    <n v="5415.89"/>
    <n v="379.11"/>
    <n v="5795"/>
    <n v="5740.84"/>
    <s v="PO"/>
    <s v="อนุมัติ"/>
    <d v="2013-12-09T00:00:00"/>
    <x v="2478"/>
    <x v="4"/>
    <d v="2014-02-11T00:00:00"/>
    <s v="ปกติ"/>
    <s v="A"/>
    <s v="Y"/>
  </r>
  <r>
    <n v="325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2706"/>
    <s v="อนุมัติ"/>
    <d v="2013-11-12T00:00:00"/>
    <s v="PO"/>
    <x v="97"/>
    <m/>
    <s v="11PR5702/044"/>
    <x v="2969"/>
    <n v="654.21"/>
    <n v="45.79"/>
    <n v="700"/>
    <n v="693.46"/>
    <s v="PO"/>
    <s v="อนุมัติ"/>
    <d v="2013-12-09T00:00:00"/>
    <x v="2479"/>
    <x v="2"/>
    <d v="2013-12-18T00:00:00"/>
    <s v="ปกติ"/>
    <s v="A"/>
    <s v="Y"/>
  </r>
  <r>
    <n v="325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7"/>
    <s v="อนุมัติ"/>
    <d v="2013-11-12T00:00:00"/>
    <s v="PO"/>
    <x v="97"/>
    <m/>
    <s v="11PR5701/140"/>
    <x v="2970"/>
    <n v="19329"/>
    <n v="1353.03"/>
    <n v="20682.03"/>
    <n v="20488.740000000002"/>
    <s v="PO"/>
    <s v="อนุมัติ"/>
    <d v="2014-01-20T00:00:00"/>
    <x v="2480"/>
    <x v="4"/>
    <d v="2014-02-11T00:00:00"/>
    <s v="ปกติ"/>
    <s v="A"/>
    <s v="Y"/>
  </r>
  <r>
    <n v="325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8"/>
    <s v="อนุมัติ"/>
    <d v="2013-12-15T16:14:45"/>
    <s v="BG"/>
    <x v="18"/>
    <m/>
    <s v="ศธ 0529.7.1.2/15937"/>
    <x v="2971"/>
    <n v="305"/>
    <n v="0"/>
    <n v="305"/>
    <n v="305"/>
    <s v="BG_FU"/>
    <s v="อนุมัติ"/>
    <d v="2013-12-15T00:00:00"/>
    <x v="484"/>
    <x v="2"/>
    <d v="2013-12-20T00:00:00"/>
    <s v="ปกติ"/>
    <s v="A"/>
    <s v="Y"/>
  </r>
  <r>
    <n v="325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09"/>
    <s v="อนุมัติ"/>
    <d v="2013-11-22T11:38:02"/>
    <s v="BG"/>
    <x v="18"/>
    <m/>
    <s v="ศธ 0529.7.1.2/14252"/>
    <x v="2972"/>
    <n v="1215"/>
    <n v="0"/>
    <n v="1215"/>
    <n v="1215"/>
    <s v="BG_FU"/>
    <s v="อนุมัติ"/>
    <d v="2013-11-22T00:00:00"/>
    <x v="487"/>
    <x v="0"/>
    <d v="2013-11-27T00:00:00"/>
    <s v="ปกติ"/>
    <s v="A"/>
    <s v="Y"/>
  </r>
  <r>
    <n v="32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2710"/>
    <s v="อนุมัติ"/>
    <d v="2013-12-09T11:20:18"/>
    <s v="BG"/>
    <x v="82"/>
    <s v="ขออนุมัติเบิกจ่ายค่าตอบแทนกรรมการที่ปรึกษาวิทยานิพนธ์ ระดับบัณฑิตศึกษา สาขาพืชศาสตร์ (นศ.จบการศึกษา) -นายธีระพงษ์  บุญปรก&#10;"/>
    <s v="ศธ 0529.6.2/27413"/>
    <x v="2973"/>
    <n v="1500"/>
    <n v="0"/>
    <n v="1500"/>
    <n v="1500"/>
    <s v="BG_FU"/>
    <s v="อนุมัติ"/>
    <d v="2013-12-09T00:00:00"/>
    <x v="2481"/>
    <x v="2"/>
    <d v="2013-12-12T00:00:00"/>
    <s v="ปกติ"/>
    <s v="A"/>
    <s v="Y"/>
  </r>
  <r>
    <n v="32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2710"/>
    <s v="อนุมัติ"/>
    <d v="2013-12-09T11:20:18"/>
    <s v="BG"/>
    <x v="82"/>
    <s v="ขออนุมัติเบิกจ่ายค่าตอบแทนกรรมการที่ปรึกษาวิทยานิพนธ์ ระดับบัณฑิตศึกษา สาขาพืชศาสตร์ (นศ.จบการศึกษา) -นายธีระพงษ์  บุญปรก&#10;"/>
    <s v="ศธ 0529.6.2/27413"/>
    <x v="2973"/>
    <n v="1000"/>
    <n v="0"/>
    <n v="1000"/>
    <n v="1000"/>
    <s v="BG_FU"/>
    <s v="อนุมัติ"/>
    <d v="2013-12-09T00:00:00"/>
    <x v="2482"/>
    <x v="2"/>
    <d v="2013-12-12T00:00:00"/>
    <s v="ปกติ"/>
    <s v="A"/>
    <s v="Y"/>
  </r>
  <r>
    <n v="325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2711"/>
    <s v="อนุมัติ"/>
    <d v="2013-12-06T14:12:53"/>
    <s v="BG"/>
    <x v="0"/>
    <s v="ค่ารักษาพยาบาลผู้ป่วยนอก (นค.1) รพ.เขื่องใน เดือน เม.ย.56 (เพิ่มเติม)"/>
    <s v="ศธ 0529.16.1.14/0751"/>
    <x v="2974"/>
    <n v="170"/>
    <n v="0"/>
    <n v="170"/>
    <n v="170"/>
    <s v="BG_FU"/>
    <s v="อนุมัติ"/>
    <d v="2013-12-06T00:00:00"/>
    <x v="1770"/>
    <x v="2"/>
    <d v="2013-12-09T00:00:00"/>
    <s v="ปกติ"/>
    <s v="A"/>
    <s v="Y"/>
  </r>
  <r>
    <n v="326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712"/>
    <s v="อนุมัติ"/>
    <d v="2014-01-03T00:00:00"/>
    <s v="PO"/>
    <x v="52"/>
    <m/>
    <s v="11PR5703/067"/>
    <x v="2975"/>
    <n v="16000"/>
    <n v="0"/>
    <n v="16000"/>
    <n v="16000"/>
    <s v="PO"/>
    <s v="อนุมัติ"/>
    <d v="2014-02-17T00:00:00"/>
    <x v="520"/>
    <x v="5"/>
    <d v="2014-03-12T00:00:00"/>
    <s v="ปกติ"/>
    <s v="A"/>
    <s v="Y"/>
  </r>
  <r>
    <n v="326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2713"/>
    <s v="อนุมัติ"/>
    <d v="2014-01-06T09:02:37"/>
    <s v="BG"/>
    <x v="0"/>
    <s v="ค่าฏิบัติงานนอกเวลาราชการ พยาบาล วันที่ 1-30 พ.ย.56"/>
    <s v="ศธ.0529.16.1.5/0802"/>
    <x v="2976"/>
    <n v="12000"/>
    <n v="0"/>
    <n v="12000"/>
    <n v="12000"/>
    <s v="BG_FU"/>
    <s v="อนุมัติ"/>
    <d v="2014-01-06T00:00:00"/>
    <x v="2483"/>
    <x v="3"/>
    <d v="2014-01-08T00:00:00"/>
    <s v="ปกติ"/>
    <s v="A"/>
    <s v="Y"/>
  </r>
  <r>
    <n v="326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2714"/>
    <s v="อนุมัติ"/>
    <d v="2013-12-13T13:19:41"/>
    <s v="BG"/>
    <x v="0"/>
    <s v="(ฉ.014,126/57 หมุนเวียน) ค่าตอบแทนแพทย์ที่ออกตรวจโรค เดือน ต.ค.56"/>
    <s v="ศธ 0529.16.1.14/0776"/>
    <x v="2977"/>
    <n v="2000"/>
    <n v="0"/>
    <n v="2000"/>
    <n v="2000"/>
    <s v="BG_FU"/>
    <s v="อนุมัติ"/>
    <d v="2013-12-13T00:00:00"/>
    <x v="2484"/>
    <x v="2"/>
    <d v="2013-12-19T00:00:00"/>
    <s v="ปกติ"/>
    <s v="A"/>
    <s v="Y"/>
  </r>
  <r>
    <n v="326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15"/>
    <s v="อนุมัติ"/>
    <d v="2013-10-18T00:00:00"/>
    <s v="PO"/>
    <x v="20"/>
    <m/>
    <s v="90PR5701/0004"/>
    <x v="2978"/>
    <n v="395"/>
    <n v="0"/>
    <n v="395"/>
    <n v="395"/>
    <s v="PO"/>
    <s v="อนุมัติ"/>
    <d v="2013-10-24T00:00:00"/>
    <x v="2485"/>
    <x v="1"/>
    <d v="2013-10-29T00:00:00"/>
    <s v="ปกติ"/>
    <s v="A"/>
    <s v="Y"/>
  </r>
  <r>
    <n v="326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16"/>
    <s v="อนุมัติ"/>
    <d v="2013-11-02T00:00:00"/>
    <s v="BG"/>
    <x v="1261"/>
    <m/>
    <s v="ศธ 0529.10.1/6240"/>
    <x v="2979"/>
    <n v="17365"/>
    <n v="0"/>
    <n v="17365"/>
    <n v="17365"/>
    <s v="BG"/>
    <s v="อนุมัติ"/>
    <d v="2013-12-03T00:00:00"/>
    <x v="2486"/>
    <x v="2"/>
    <d v="2013-12-20T00:00:00"/>
    <s v="ปกติ"/>
    <s v="A"/>
    <s v="Y"/>
  </r>
  <r>
    <n v="326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2717"/>
    <s v="อนุมัติ"/>
    <d v="2013-10-24T09:48:43"/>
    <s v="BG"/>
    <x v="134"/>
    <s v="เบิกจ่ายค่าจ้างประจำ รหัส 4702 เดือน ตุลาคม 2556"/>
    <s v="ค่าจ้างประจำ4702"/>
    <x v="2980"/>
    <n v="233290"/>
    <n v="0"/>
    <n v="233290"/>
    <n v="233290"/>
    <s v="BG_FU"/>
    <s v="อนุมัติ"/>
    <d v="2013-10-24T00:00:00"/>
    <x v="2487"/>
    <x v="1"/>
    <d v="2013-10-30T00:00:00"/>
    <s v="ปกติ"/>
    <s v="A"/>
    <s v="Y"/>
  </r>
  <r>
    <n v="326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2718"/>
    <s v="อนุมัติ"/>
    <d v="2013-10-30T00:00:00"/>
    <s v="PO"/>
    <x v="52"/>
    <m/>
    <s v="11PR003"/>
    <x v="2981"/>
    <n v="12000"/>
    <n v="0"/>
    <n v="12000"/>
    <n v="12000"/>
    <s v="PO"/>
    <s v="อนุมัติ"/>
    <d v="2013-11-20T00:00:00"/>
    <x v="1619"/>
    <x v="0"/>
    <d v="2013-11-28T00:00:00"/>
    <s v="ปกติ"/>
    <s v="A"/>
    <s v="Y"/>
  </r>
  <r>
    <n v="326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2719"/>
    <s v="อนุมัติ"/>
    <d v="2013-10-25T16:12:41"/>
    <s v="BG"/>
    <x v="5"/>
    <s v="ค่าตอบแทนนอกเหนือจากเงินเดือนผู้บริหาร รหัส 4702 เดือน ตุลาคม 2556"/>
    <s v="ตอบแทนผู้บริหาร"/>
    <x v="2982"/>
    <n v="42400"/>
    <n v="0"/>
    <n v="42400"/>
    <n v="40280"/>
    <s v="BG_FU"/>
    <s v="อนุมัติ"/>
    <d v="2013-10-25T00:00:00"/>
    <x v="2488"/>
    <x v="1"/>
    <d v="2013-10-30T00:00:00"/>
    <s v="ปกติ"/>
    <s v="A"/>
    <s v="Y"/>
  </r>
  <r>
    <n v="326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20"/>
    <s v="อนุมัติ"/>
    <d v="2013-11-27T00:00:00"/>
    <s v="PO"/>
    <x v="525"/>
    <m/>
    <s v="90PR5702/000027"/>
    <x v="2983"/>
    <n v="1050"/>
    <n v="0"/>
    <n v="1050"/>
    <n v="1050"/>
    <s v="PO"/>
    <s v="อนุมัติ"/>
    <d v="2013-12-20T00:00:00"/>
    <x v="1410"/>
    <x v="3"/>
    <d v="2014-01-08T00:00:00"/>
    <s v="ปกติ"/>
    <s v="A"/>
    <s v="Y"/>
  </r>
  <r>
    <n v="326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721"/>
    <s v="อนุมัติ"/>
    <d v="2014-01-02T00:00:00"/>
    <s v="PO"/>
    <x v="10"/>
    <m/>
    <s v="90PR5703/000020"/>
    <x v="2984"/>
    <n v="274"/>
    <n v="0"/>
    <n v="274"/>
    <n v="274"/>
    <s v="PO"/>
    <s v="อนุมัติ"/>
    <d v="2014-01-14T00:00:00"/>
    <x v="1801"/>
    <x v="3"/>
    <d v="2014-01-17T00:00:00"/>
    <s v="ปกติ"/>
    <s v="A"/>
    <s v="Y"/>
  </r>
  <r>
    <n v="327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721"/>
    <s v="อนุมัติ"/>
    <d v="2014-01-02T00:00:00"/>
    <s v="PO"/>
    <x v="10"/>
    <m/>
    <s v="90PR5703/000020"/>
    <x v="2984"/>
    <n v="165"/>
    <n v="0"/>
    <n v="165"/>
    <n v="165"/>
    <s v="PO"/>
    <s v="อนุมัติ"/>
    <d v="2014-01-14T00:00:00"/>
    <x v="1801"/>
    <x v="3"/>
    <d v="2014-01-17T00:00:00"/>
    <s v="ปกติ"/>
    <s v="A"/>
    <s v="Y"/>
  </r>
  <r>
    <n v="327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721"/>
    <s v="อนุมัติ"/>
    <d v="2014-01-02T00:00:00"/>
    <s v="PO"/>
    <x v="10"/>
    <m/>
    <s v="90PR5703/000020"/>
    <x v="2984"/>
    <n v="120"/>
    <n v="0"/>
    <n v="120"/>
    <n v="120"/>
    <s v="PO"/>
    <s v="อนุมัติ"/>
    <d v="2014-01-14T00:00:00"/>
    <x v="1801"/>
    <x v="3"/>
    <d v="2014-01-17T00:00:00"/>
    <s v="ปกติ"/>
    <s v="A"/>
    <s v="Y"/>
  </r>
  <r>
    <n v="327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2722"/>
    <s v="อนุมัติ"/>
    <d v="2013-12-19T11:01:30"/>
    <s v="BG"/>
    <x v="7"/>
    <m/>
    <s v="ศธ 0529.7.5/16497"/>
    <x v="2985"/>
    <n v="840"/>
    <n v="0"/>
    <n v="840"/>
    <n v="840"/>
    <s v="BG_FU"/>
    <s v="อนุมัติ"/>
    <d v="2013-12-19T00:00:00"/>
    <x v="497"/>
    <x v="3"/>
    <d v="2014-01-10T00:00:00"/>
    <s v="ปกติ"/>
    <s v="A"/>
    <s v="Y"/>
  </r>
  <r>
    <n v="327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23"/>
    <s v="อนุมัติ"/>
    <d v="2013-11-27T00:00:00"/>
    <s v="PO"/>
    <x v="4"/>
    <m/>
    <s v="11PR5702/063"/>
    <x v="2986"/>
    <n v="12450"/>
    <n v="871.5"/>
    <n v="13321.5"/>
    <n v="13197"/>
    <s v="PO"/>
    <s v="อนุมัติ"/>
    <d v="2013-12-09T00:00:00"/>
    <x v="2489"/>
    <x v="3"/>
    <d v="2014-01-14T00:00:00"/>
    <s v="ปกติ"/>
    <s v="A"/>
    <s v="Y"/>
  </r>
  <r>
    <n v="327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24"/>
    <s v="อนุมัติ"/>
    <d v="2014-01-13T00:00:00"/>
    <s v="PO"/>
    <x v="4"/>
    <m/>
    <s v="11PR5702/057"/>
    <x v="2987"/>
    <n v="2667"/>
    <n v="0"/>
    <n v="2667"/>
    <n v="2667"/>
    <s v="PO"/>
    <s v="อนุมัติ"/>
    <d v="2014-02-11T00:00:00"/>
    <x v="972"/>
    <x v="5"/>
    <d v="2014-03-12T00:00:00"/>
    <s v="ปกติ"/>
    <s v="A"/>
    <s v="Y"/>
  </r>
  <r>
    <n v="327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25"/>
    <s v="อนุมัติ"/>
    <d v="2014-01-30T00:00:00"/>
    <s v="PO"/>
    <x v="525"/>
    <m/>
    <s v="90PR5704/000030"/>
    <x v="2988"/>
    <n v="2564"/>
    <n v="179.48"/>
    <n v="2743.48"/>
    <n v="2717.84"/>
    <s v="PO"/>
    <s v="อนุมัติ"/>
    <d v="2014-02-21T00:00:00"/>
    <x v="2490"/>
    <x v="5"/>
    <d v="2014-03-03T00:00:00"/>
    <s v="ปกติ"/>
    <s v="A"/>
    <s v="Y"/>
  </r>
  <r>
    <n v="327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2726"/>
    <s v="อนุมัติ"/>
    <d v="2014-02-04T15:42:23"/>
    <s v="BG"/>
    <x v="517"/>
    <m/>
    <s v="0529.4.8/193"/>
    <x v="2989"/>
    <n v="500"/>
    <n v="0"/>
    <n v="500"/>
    <n v="500"/>
    <s v="BG_FU"/>
    <s v="อนุมัติ"/>
    <d v="2014-02-04T00:00:00"/>
    <x v="957"/>
    <x v="4"/>
    <d v="2014-02-07T00:00:00"/>
    <s v="ปกติ"/>
    <s v="A"/>
    <s v="Y"/>
  </r>
  <r>
    <n v="327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27"/>
    <s v="อนุมัติ"/>
    <d v="2014-02-05T00:00:00"/>
    <s v="PO"/>
    <x v="4"/>
    <m/>
    <s v="11PR5704/080"/>
    <x v="2990"/>
    <n v="6069"/>
    <n v="0"/>
    <n v="6069"/>
    <n v="6069"/>
    <s v="PO"/>
    <s v="อนุมัติ"/>
    <d v="2014-02-20T00:00:00"/>
    <x v="1787"/>
    <x v="5"/>
    <d v="2014-03-12T00:00:00"/>
    <s v="ปกติ"/>
    <s v="A"/>
    <s v="Y"/>
  </r>
  <r>
    <n v="327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2728"/>
    <s v="อนุมัติ"/>
    <d v="2014-01-21T10:49:29"/>
    <s v="BG"/>
    <x v="1262"/>
    <m/>
    <n v="32"/>
    <x v="2991"/>
    <n v="5400"/>
    <n v="0"/>
    <n v="5400"/>
    <n v="5400"/>
    <s v="BG_FU"/>
    <s v="อนุมัติ"/>
    <d v="2014-01-21T00:00:00"/>
    <x v="2491"/>
    <x v="3"/>
    <d v="2014-01-23T00:00:00"/>
    <s v="ปกติ"/>
    <s v="A"/>
    <s v="Y"/>
  </r>
  <r>
    <n v="3279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29"/>
    <s v="อนุมัติ"/>
    <d v="2014-02-28T14:57:59"/>
    <s v="BG"/>
    <x v="1263"/>
    <m/>
    <s v="ศธ 0529.10.1/1172"/>
    <x v="2992"/>
    <n v="5000"/>
    <n v="0"/>
    <n v="5000"/>
    <n v="5000"/>
    <s v="BG_FU"/>
    <s v="อนุมัติ"/>
    <d v="2014-02-28T00:00:00"/>
    <x v="2492"/>
    <x v="5"/>
    <d v="2014-03-07T00:00:00"/>
    <s v="ปกติ"/>
    <s v="A"/>
    <s v="Y"/>
  </r>
  <r>
    <n v="328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30"/>
    <s v="อนุมัติ"/>
    <d v="2013-10-17T00:00:00"/>
    <s v="BG"/>
    <x v="1264"/>
    <s v="เรื่อง &quot; การนำเทคโนโลยีสารสนเทศมาใช้ในการปฏิบัติงานประจำ&quot;"/>
    <s v="ศธ 0529.10.1/5975"/>
    <x v="2993"/>
    <n v="17630"/>
    <n v="0"/>
    <n v="17630"/>
    <n v="17630"/>
    <s v="BG"/>
    <s v="อนุมัติ"/>
    <d v="2013-10-30T00:00:00"/>
    <x v="2493"/>
    <x v="0"/>
    <d v="2013-11-01T00:00:00"/>
    <s v="ปกติ"/>
    <s v="A"/>
    <s v="Y"/>
  </r>
  <r>
    <n v="328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31"/>
    <s v="อนุมัติ"/>
    <d v="2013-11-07T00:00:00"/>
    <s v="PO"/>
    <x v="4"/>
    <m/>
    <s v="11PR5701/165"/>
    <x v="2994"/>
    <n v="7000"/>
    <n v="490"/>
    <n v="7490"/>
    <n v="7420"/>
    <s v="PO"/>
    <s v="อนุมัติ"/>
    <d v="2014-01-06T00:00:00"/>
    <x v="2494"/>
    <x v="4"/>
    <d v="2014-02-11T00:00:00"/>
    <s v="ปกติ"/>
    <s v="A"/>
    <s v="Y"/>
  </r>
  <r>
    <n v="328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2732"/>
    <s v="อนุมัติ"/>
    <d v="2013-11-14T00:00:00"/>
    <s v="PO"/>
    <x v="10"/>
    <m/>
    <s v="90PR5702/000011"/>
    <x v="2995"/>
    <n v="2578"/>
    <n v="0"/>
    <n v="2578"/>
    <n v="2578"/>
    <s v="PO"/>
    <s v="อนุมัติ"/>
    <d v="2013-11-29T00:00:00"/>
    <x v="2495"/>
    <x v="2"/>
    <d v="2013-12-12T00:00:00"/>
    <s v="ปกติ"/>
    <s v="A"/>
    <s v="Y"/>
  </r>
  <r>
    <n v="328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33"/>
    <s v="อนุมัติ"/>
    <d v="2013-11-14T00:00:00"/>
    <s v="BG"/>
    <x v="1265"/>
    <m/>
    <s v="ศธ 0529.10.1/6536"/>
    <x v="2996"/>
    <n v="30000"/>
    <n v="0"/>
    <n v="30000"/>
    <n v="30000"/>
    <s v="BG"/>
    <s v="อนุมัติ"/>
    <d v="2014-01-02T00:00:00"/>
    <x v="2145"/>
    <x v="3"/>
    <d v="2014-01-16T00:00:00"/>
    <s v="ปกติ"/>
    <s v="A"/>
    <s v="Y"/>
  </r>
  <r>
    <n v="328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34"/>
    <s v="อนุมัติ"/>
    <d v="2013-11-14T00:00:00"/>
    <s v="PO"/>
    <x v="4"/>
    <m/>
    <s v="11PR5701/145"/>
    <x v="2997"/>
    <n v="26168.23"/>
    <n v="1831.77"/>
    <n v="28000"/>
    <n v="27738.32"/>
    <s v="PO"/>
    <s v="อนุมัติ"/>
    <d v="2013-12-09T00:00:00"/>
    <x v="2496"/>
    <x v="3"/>
    <d v="2014-01-14T00:00:00"/>
    <s v="ปกติ"/>
    <s v="A"/>
    <s v="Y"/>
  </r>
  <r>
    <n v="328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2735"/>
    <s v="อนุมัติ"/>
    <d v="2013-11-06T00:00:00"/>
    <s v="PO"/>
    <x v="27"/>
    <m/>
    <s v="10PR5702/000023"/>
    <x v="2998"/>
    <n v="11194.8"/>
    <n v="0"/>
    <n v="11194.8"/>
    <n v="11194.8"/>
    <s v="PO"/>
    <s v="อนุมัติ"/>
    <d v="2013-11-21T00:00:00"/>
    <x v="2497"/>
    <x v="0"/>
    <d v="2013-11-26T00:00:00"/>
    <s v="ปกติ"/>
    <s v="A"/>
    <s v="Y"/>
  </r>
  <r>
    <n v="328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2736"/>
    <s v="อนุมัติ"/>
    <d v="2013-10-21T11:22:27"/>
    <s v="BG"/>
    <x v="132"/>
    <s v="เบิกจ่ายค่าจ้างชั่วคราว ตค.56 คณะรัฐศาสตร์ 1 ราย"/>
    <s v="P571170042"/>
    <x v="2999"/>
    <n v="31700"/>
    <n v="0"/>
    <n v="31700"/>
    <n v="30115"/>
    <s v="BG_FU"/>
    <s v="อนุมัติ"/>
    <d v="2013-10-21T00:00:00"/>
    <x v="2498"/>
    <x v="1"/>
    <d v="2013-10-24T00:00:00"/>
    <s v="ปกติ"/>
    <s v="A"/>
    <s v="Y"/>
  </r>
  <r>
    <n v="3287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2737"/>
    <s v="อนุมัติ"/>
    <d v="2013-11-22T11:38:02"/>
    <s v="BG"/>
    <x v="146"/>
    <m/>
    <s v="ศธ 0529.7.5/14129"/>
    <x v="3000"/>
    <n v="5842"/>
    <n v="0"/>
    <n v="5842"/>
    <n v="5842"/>
    <s v="BG_FU"/>
    <s v="อนุมัติ"/>
    <d v="2013-11-22T00:00:00"/>
    <x v="1395"/>
    <x v="0"/>
    <d v="2013-11-27T00:00:00"/>
    <s v="ปกติ"/>
    <s v="A"/>
    <s v="Y"/>
  </r>
  <r>
    <n v="328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38"/>
    <s v="อนุมัติ"/>
    <d v="2013-11-29T00:00:00"/>
    <s v="BG"/>
    <x v="1266"/>
    <m/>
    <s v="ศธ 0529.10.1/6859"/>
    <x v="3001"/>
    <n v="500"/>
    <n v="0"/>
    <n v="500"/>
    <n v="500"/>
    <s v="BG"/>
    <s v="อนุมัติ"/>
    <d v="2014-01-02T00:00:00"/>
    <x v="2145"/>
    <x v="3"/>
    <d v="2014-01-16T00:00:00"/>
    <s v="ปกติ"/>
    <s v="A"/>
    <s v="Y"/>
  </r>
  <r>
    <n v="328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39"/>
    <s v="อนุมัติ"/>
    <d v="2013-12-20T00:00:00"/>
    <s v="PO"/>
    <x v="4"/>
    <m/>
    <s v="11PR5702/061"/>
    <x v="3002"/>
    <n v="5200"/>
    <n v="364"/>
    <n v="5564"/>
    <n v="5512"/>
    <s v="PO"/>
    <s v="อนุมัติ"/>
    <d v="2014-01-06T00:00:00"/>
    <x v="2499"/>
    <x v="4"/>
    <d v="2014-02-11T00:00:00"/>
    <s v="ปกติ"/>
    <s v="A"/>
    <s v="Y"/>
  </r>
  <r>
    <n v="329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2740"/>
    <s v="อนุมัติ"/>
    <d v="2013-11-26T16:10:29"/>
    <s v="BG"/>
    <x v="1267"/>
    <m/>
    <s v="ศธ 0529.7.1.6/52617"/>
    <x v="3003"/>
    <n v="1322.5"/>
    <n v="0"/>
    <n v="1322.5"/>
    <n v="1322.5"/>
    <s v="BG_FU"/>
    <s v="อนุมัติ"/>
    <d v="2013-11-26T00:00:00"/>
    <x v="2500"/>
    <x v="2"/>
    <d v="2013-12-09T00:00:00"/>
    <s v="ปกติ"/>
    <s v="A"/>
    <s v="Y"/>
  </r>
  <r>
    <n v="329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41"/>
    <s v="อนุมัติ"/>
    <d v="2013-11-22T00:00:00"/>
    <s v="BG"/>
    <x v="1268"/>
    <s v="โครงการกิจกรรมสำนักวิทยสัมพันธ์ ประจำเดือน พฤศจิกายน 2556"/>
    <s v="ศธ 0529.10.1/6719"/>
    <x v="3004"/>
    <n v="10425"/>
    <n v="0"/>
    <n v="10425"/>
    <n v="10425"/>
    <s v="BG"/>
    <s v="อนุมัติ"/>
    <d v="2014-01-20T00:00:00"/>
    <x v="954"/>
    <x v="4"/>
    <d v="2014-02-03T00:00:00"/>
    <s v="ปกติ"/>
    <s v="A"/>
    <s v="Y"/>
  </r>
  <r>
    <n v="329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2"/>
    <s v="อนุมัติ"/>
    <d v="2013-12-11T00:00:00"/>
    <s v="PO"/>
    <x v="4"/>
    <m/>
    <s v="11PR5702/117"/>
    <x v="3005"/>
    <n v="15327.1"/>
    <n v="1072.9000000000001"/>
    <n v="16400"/>
    <n v="16246.73"/>
    <s v="PO"/>
    <s v="อนุมัติ"/>
    <d v="2014-01-03T00:00:00"/>
    <x v="2501"/>
    <x v="4"/>
    <d v="2014-02-11T00:00:00"/>
    <s v="ปกติ"/>
    <s v="A"/>
    <s v="Y"/>
  </r>
  <r>
    <n v="329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2743"/>
    <s v="อนุมัติ"/>
    <d v="2013-12-13T00:00:00"/>
    <s v="PO"/>
    <x v="525"/>
    <m/>
    <s v="90PR5703/000003"/>
    <x v="3006"/>
    <n v="16448.599999999999"/>
    <n v="1151.4000000000001"/>
    <n v="17600"/>
    <n v="17435.509999999998"/>
    <s v="PO"/>
    <s v="อนุมัติ"/>
    <d v="2014-01-20T00:00:00"/>
    <x v="2502"/>
    <x v="3"/>
    <d v="2014-01-31T00:00:00"/>
    <s v="ปกติ"/>
    <s v="A"/>
    <s v="Y"/>
  </r>
  <r>
    <n v="329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4"/>
    <s v="อนุมัติ"/>
    <d v="2013-11-27T00:00:00"/>
    <s v="PO"/>
    <x v="4"/>
    <m/>
    <s v="11PR5702/118"/>
    <x v="3007"/>
    <n v="2820"/>
    <n v="0"/>
    <n v="2820"/>
    <n v="2820"/>
    <s v="PO"/>
    <s v="อนุมัติ"/>
    <d v="2013-12-09T00:00:00"/>
    <x v="750"/>
    <x v="2"/>
    <d v="2013-12-18T00:00:00"/>
    <s v="ปกติ"/>
    <s v="A"/>
    <s v="Y"/>
  </r>
  <r>
    <n v="329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5"/>
    <s v="อนุมัติ"/>
    <d v="2013-11-27T00:00:00"/>
    <s v="PO"/>
    <x v="4"/>
    <m/>
    <s v="11PR5702/116"/>
    <x v="3008"/>
    <n v="400"/>
    <n v="0"/>
    <n v="400"/>
    <n v="400"/>
    <s v="PO"/>
    <s v="อนุมัติ"/>
    <d v="2013-12-09T00:00:00"/>
    <x v="750"/>
    <x v="2"/>
    <d v="2013-12-18T00:00:00"/>
    <s v="ปกติ"/>
    <s v="A"/>
    <s v="Y"/>
  </r>
  <r>
    <n v="329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5"/>
    <s v="อนุมัติ"/>
    <d v="2013-11-27T00:00:00"/>
    <s v="PO"/>
    <x v="4"/>
    <m/>
    <s v="11PR5702/116"/>
    <x v="3009"/>
    <n v="859.81"/>
    <n v="60.19"/>
    <n v="920"/>
    <n v="911.4"/>
    <s v="PO"/>
    <s v="อนุมัติ"/>
    <d v="2013-12-09T00:00:00"/>
    <x v="2503"/>
    <x v="2"/>
    <d v="2013-12-18T00:00:00"/>
    <s v="ปกติ"/>
    <s v="A"/>
    <s v="Y"/>
  </r>
  <r>
    <n v="329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6"/>
    <s v="อนุมัติ"/>
    <d v="2014-01-30T00:00:00"/>
    <s v="PO"/>
    <x v="4"/>
    <m/>
    <s v="11PR5704/081"/>
    <x v="3010"/>
    <n v="2800"/>
    <n v="0"/>
    <n v="2800"/>
    <n v="2800"/>
    <s v="PO"/>
    <s v="อนุมัติ"/>
    <d v="2014-02-20T00:00:00"/>
    <x v="1787"/>
    <x v="5"/>
    <d v="2014-03-12T00:00:00"/>
    <s v="ปกติ"/>
    <s v="A"/>
    <s v="Y"/>
  </r>
  <r>
    <n v="329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2746"/>
    <s v="อนุมัติ"/>
    <d v="2014-01-30T00:00:00"/>
    <s v="PO"/>
    <x v="4"/>
    <m/>
    <s v="11PR5704/081"/>
    <x v="3011"/>
    <n v="1450"/>
    <n v="0"/>
    <n v="1450"/>
    <n v="1450"/>
    <s v="PO"/>
    <s v="อนุมัติ"/>
    <d v="2014-02-20T00:00:00"/>
    <x v="1787"/>
    <x v="5"/>
    <d v="2014-03-12T00:00:00"/>
    <s v="ปกติ"/>
    <s v="A"/>
    <s v="Y"/>
  </r>
  <r>
    <n v="329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2747"/>
    <s v="อนุมัติ"/>
    <d v="2014-01-08T15:10:45"/>
    <s v="BG"/>
    <x v="134"/>
    <s v="เบิกจ่ายค่าจ้างประจำ รหัส 4702 เดือน มกราคม 2557"/>
    <s v="ค่าจ้างประจำ(4702)"/>
    <x v="3012"/>
    <n v="233290"/>
    <n v="0"/>
    <n v="233290"/>
    <n v="233290"/>
    <s v="BG_FU"/>
    <s v="อนุมัติ"/>
    <d v="2014-01-08T00:00:00"/>
    <x v="2504"/>
    <x v="3"/>
    <d v="2014-01-23T00:00:00"/>
    <s v="ปกติ"/>
    <s v="A"/>
    <s v="Y"/>
  </r>
  <r>
    <n v="330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2748"/>
    <s v="อนุมัติ"/>
    <d v="2014-02-05T00:00:00"/>
    <s v="PO"/>
    <x v="8"/>
    <m/>
    <s v="11PR5704/084"/>
    <x v="3013"/>
    <n v="25000"/>
    <n v="0"/>
    <n v="25000"/>
    <n v="25000"/>
    <s v="PO"/>
    <s v="อนุมัติ"/>
    <d v="2014-02-23T00:00:00"/>
    <x v="976"/>
    <x v="5"/>
    <d v="2014-03-12T00:00:00"/>
    <s v="ปกติ"/>
    <s v="A"/>
    <s v="Y"/>
  </r>
  <r>
    <n v="3301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749"/>
    <s v="อนุมัติ"/>
    <d v="2013-12-03T00:00:00"/>
    <s v="BG"/>
    <x v="1269"/>
    <m/>
    <s v="17/435.1"/>
    <x v="3014"/>
    <n v="840"/>
    <n v="0"/>
    <n v="840"/>
    <n v="840"/>
    <s v="BG"/>
    <s v="อนุมัติ"/>
    <d v="2013-12-24T00:00:00"/>
    <x v="2505"/>
    <x v="2"/>
    <d v="2013-12-27T00:00:00"/>
    <s v="ปกติ"/>
    <s v="A"/>
    <s v="Y"/>
  </r>
  <r>
    <n v="330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50"/>
    <s v="อนุมัติ"/>
    <d v="2013-12-17T00:00:00"/>
    <s v="BG"/>
    <x v="35"/>
    <m/>
    <s v="1.10/1926"/>
    <x v="3015"/>
    <n v="11300"/>
    <n v="0"/>
    <n v="11300"/>
    <n v="11300"/>
    <s v="BG"/>
    <s v="อนุมัติ"/>
    <d v="2014-01-24T00:00:00"/>
    <x v="2506"/>
    <x v="4"/>
    <d v="2014-02-04T00:00:00"/>
    <s v="ปกติ"/>
    <s v="A"/>
    <s v="Y"/>
  </r>
  <r>
    <n v="330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51"/>
    <s v="อนุมัติ"/>
    <d v="2014-01-20T09:27:22"/>
    <s v="BG"/>
    <x v="1270"/>
    <m/>
    <s v="0529.4.1/0118"/>
    <x v="3016"/>
    <n v="750"/>
    <n v="0"/>
    <n v="750"/>
    <n v="750"/>
    <s v="BG_FU"/>
    <s v="อนุมัติ"/>
    <d v="2014-01-20T00:00:00"/>
    <x v="2507"/>
    <x v="3"/>
    <d v="2014-01-24T00:00:00"/>
    <s v="ปกติ"/>
    <s v="A"/>
    <s v="Y"/>
  </r>
  <r>
    <n v="330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2752"/>
    <s v="อนุมัติ"/>
    <d v="2014-01-10T15:09:59"/>
    <s v="BG"/>
    <x v="1271"/>
    <m/>
    <s v="0529.12/0029"/>
    <x v="3017"/>
    <n v="939"/>
    <n v="0"/>
    <n v="939"/>
    <n v="939"/>
    <s v="BG_FU"/>
    <s v="อนุมัติ"/>
    <d v="2014-01-10T00:00:00"/>
    <x v="2508"/>
    <x v="3"/>
    <d v="2014-01-24T00:00:00"/>
    <s v="ปกติ"/>
    <s v="A"/>
    <s v="Y"/>
  </r>
  <r>
    <n v="3305"/>
    <s v="1002 - กองคลัง"/>
    <x v="4"/>
    <s v="2501 - สำนักงานเลขานุการคณะพยาบาล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2 - โครงการศึกษาสุขภาวะชุมชนและให้บริการวิชาการโดยใช้ชุมชนเป็นฐาน (โครงการลูกฮักลูกแพง)"/>
    <s v="เงินอุดหนุนทั่วไป-ค่าใช้จ่ายอุดหนุน"/>
    <x v="4"/>
    <x v="4"/>
    <x v="2753"/>
    <s v="อนุมัติ"/>
    <d v="2014-02-18T11:18:57"/>
    <s v="BG"/>
    <x v="11"/>
    <s v="ศึกษาสุขภาวะและให้บริการโดยใช้ชุมชนเป็นฐาน"/>
    <s v="ศธ0529.20/610"/>
    <x v="3018"/>
    <n v="500000"/>
    <n v="0"/>
    <n v="500000"/>
    <n v="500000"/>
    <s v="SP_SUB"/>
    <s v="อนุมัติ"/>
    <d v="2014-02-18T00:00:00"/>
    <x v="2509"/>
    <x v="4"/>
    <d v="2014-02-27T00:00:00"/>
    <s v="ปกติ"/>
    <s v="A"/>
    <s v="Y"/>
  </r>
  <r>
    <n v="3306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754"/>
    <s v="อนุมัติ"/>
    <d v="2014-01-22T00:00:00"/>
    <s v="BG"/>
    <x v="1272"/>
    <m/>
    <s v="0529.1.10/104"/>
    <x v="3019"/>
    <n v="5800"/>
    <n v="0"/>
    <n v="5800"/>
    <n v="5800"/>
    <s v="BG"/>
    <s v="อนุมัติ"/>
    <d v="2014-02-25T00:00:00"/>
    <x v="2510"/>
    <x v="5"/>
    <d v="2014-03-06T00:00:00"/>
    <s v="ปกติ"/>
    <s v="A"/>
    <s v="Y"/>
  </r>
  <r>
    <n v="3307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755"/>
    <s v="อนุมัติ"/>
    <d v="2014-03-03T16:04:21"/>
    <s v="BG"/>
    <x v="1273"/>
    <m/>
    <s v="1.5/49"/>
    <x v="3020"/>
    <n v="4800"/>
    <n v="0"/>
    <n v="4800"/>
    <n v="4800"/>
    <s v="BG_FU"/>
    <s v="อนุมัติ"/>
    <d v="2014-03-03T00:00:00"/>
    <x v="2511"/>
    <x v="5"/>
    <d v="2014-03-10T00:00:00"/>
    <s v="ปกติ"/>
    <s v="A"/>
    <s v="Y"/>
  </r>
  <r>
    <n v="3308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56"/>
    <s v="อนุมัติ"/>
    <d v="2013-10-31T00:00:00"/>
    <s v="BG"/>
    <x v="1274"/>
    <m/>
    <s v="0529.4.6/1287"/>
    <x v="3021"/>
    <n v="49634"/>
    <n v="0"/>
    <n v="49634"/>
    <n v="49634"/>
    <s v="BG"/>
    <s v="อนุมัติ"/>
    <d v="2013-12-09T00:00:00"/>
    <x v="2512"/>
    <x v="2"/>
    <d v="2013-12-27T00:00:00"/>
    <s v="ปกติ"/>
    <s v="A"/>
    <s v="Y"/>
  </r>
  <r>
    <n v="330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757"/>
    <s v="อนุมัติ"/>
    <d v="2013-11-01T13:18:45"/>
    <s v="BG"/>
    <x v="1275"/>
    <m/>
    <s v="052912/1538"/>
    <x v="3022"/>
    <n v="300"/>
    <n v="0"/>
    <n v="300"/>
    <n v="300"/>
    <s v="BG_FU"/>
    <s v="อนุมัติ"/>
    <d v="2013-11-01T00:00:00"/>
    <x v="2513"/>
    <x v="0"/>
    <d v="2013-11-20T00:00:00"/>
    <s v="ปกติ"/>
    <s v="A"/>
    <s v="Y"/>
  </r>
  <r>
    <n v="331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758"/>
    <s v="อนุมัติ"/>
    <d v="2013-11-01T00:00:00"/>
    <s v="BG"/>
    <x v="24"/>
    <m/>
    <s v="0529.2.3/3522"/>
    <x v="3023"/>
    <n v="15000"/>
    <n v="0"/>
    <n v="15000"/>
    <n v="15000"/>
    <s v="BG"/>
    <s v="อนุมัติ"/>
    <d v="2014-01-03T00:00:00"/>
    <x v="2514"/>
    <x v="3"/>
    <d v="2014-01-07T00:00:00"/>
    <s v="ปกติ"/>
    <s v="A"/>
    <s v="Y"/>
  </r>
  <r>
    <n v="331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759"/>
    <s v="อนุมัติ"/>
    <d v="2013-11-18T00:00:00"/>
    <s v="PO"/>
    <x v="1276"/>
    <m/>
    <s v="91PR5702/000003"/>
    <x v="3024"/>
    <n v="1618.8"/>
    <n v="0"/>
    <n v="1618.8"/>
    <n v="1618.8"/>
    <s v="PO"/>
    <s v="อนุมัติ"/>
    <d v="2013-11-21T00:00:00"/>
    <x v="2515"/>
    <x v="0"/>
    <d v="2013-11-27T00:00:00"/>
    <s v="ปกติ"/>
    <s v="A"/>
    <s v="Y"/>
  </r>
  <r>
    <n v="331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0"/>
    <s v="อนุมัติ"/>
    <d v="2013-12-04T00:00:00"/>
    <s v="BG"/>
    <x v="520"/>
    <m/>
    <s v="2.6/5399"/>
    <x v="3025"/>
    <n v="108"/>
    <n v="0"/>
    <n v="108"/>
    <n v="108"/>
    <s v="BG"/>
    <s v="อนุมัติ"/>
    <d v="2014-01-13T00:00:00"/>
    <x v="2516"/>
    <x v="3"/>
    <d v="2014-01-16T00:00:00"/>
    <s v="ปกติ"/>
    <s v="A"/>
    <s v="Y"/>
  </r>
  <r>
    <n v="3313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1"/>
    <s v="อนุมัติ"/>
    <d v="2013-12-23T00:00:00"/>
    <s v="BG"/>
    <x v="11"/>
    <s v="ค่าอาหารและเครื่องดื่ม วันที่ 26 ธค.56&#10;"/>
    <s v="ศธ0529.2.3/4050"/>
    <x v="3026"/>
    <n v="3286"/>
    <n v="0"/>
    <n v="3286"/>
    <n v="3286"/>
    <s v="BG"/>
    <s v="อนุมัติ"/>
    <d v="2014-01-14T00:00:00"/>
    <x v="2517"/>
    <x v="3"/>
    <d v="2014-01-29T00:00:00"/>
    <s v="ปกติ"/>
    <s v="A"/>
    <s v="Y"/>
  </r>
  <r>
    <n v="331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2762"/>
    <s v="อนุมัติ"/>
    <d v="2013-11-19T09:14:59"/>
    <s v="BG"/>
    <x v="1277"/>
    <m/>
    <s v="0529.12/1687"/>
    <x v="3027"/>
    <n v="751"/>
    <n v="0"/>
    <n v="751"/>
    <n v="751"/>
    <s v="BG_FU"/>
    <s v="อนุมัติ"/>
    <d v="2013-11-19T00:00:00"/>
    <x v="2518"/>
    <x v="0"/>
    <d v="2013-11-27T00:00:00"/>
    <s v="ปกติ"/>
    <s v="A"/>
    <s v="Y"/>
  </r>
  <r>
    <n v="331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2763"/>
    <s v="อนุมัติ"/>
    <d v="2014-02-11T14:11:40"/>
    <s v="BG"/>
    <x v="1278"/>
    <m/>
    <s v="0529.12/223"/>
    <x v="3028"/>
    <n v="4000"/>
    <n v="0"/>
    <n v="4000"/>
    <n v="4000"/>
    <s v="BG_FU"/>
    <s v="อนุมัติ"/>
    <d v="2014-02-11T00:00:00"/>
    <x v="2519"/>
    <x v="4"/>
    <d v="2014-02-17T00:00:00"/>
    <s v="ปกติ"/>
    <s v="A"/>
    <s v="Y"/>
  </r>
  <r>
    <n v="331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2764"/>
    <s v="อนุมัติ"/>
    <d v="2014-01-16T10:01:52"/>
    <s v="BG"/>
    <x v="1279"/>
    <m/>
    <s v="0529.12/0062"/>
    <x v="3029"/>
    <n v="100"/>
    <n v="7"/>
    <n v="107"/>
    <n v="106"/>
    <s v="BG_FU"/>
    <s v="อนุมัติ"/>
    <d v="2014-01-16T00:00:00"/>
    <x v="2520"/>
    <x v="3"/>
    <d v="2014-01-17T00:00:00"/>
    <s v="ปกติ"/>
    <s v="A"/>
    <s v="Y"/>
  </r>
  <r>
    <n v="3317"/>
    <s v="1002 - กองคลัง"/>
    <x v="2"/>
    <s v="1005 - โครงการจัดตั้งกองกฎหมา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5"/>
    <s v="อนุมัติ"/>
    <d v="2014-01-21T00:00:00"/>
    <s v="BG"/>
    <x v="11"/>
    <s v="คชจ.ไปราชการวันที่ 30-31 มค.57 นายสมปอง อินทร์ทอง"/>
    <s v="ศธ0529.1.10/103"/>
    <x v="3030"/>
    <n v="14300"/>
    <n v="0"/>
    <n v="14300"/>
    <n v="14300"/>
    <s v="BG"/>
    <s v="อนุมัติ"/>
    <d v="2014-02-06T00:00:00"/>
    <x v="2521"/>
    <x v="4"/>
    <d v="2014-02-24T00:00:00"/>
    <s v="ปกติ"/>
    <s v="A"/>
    <s v="Y"/>
  </r>
  <r>
    <n v="3318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6"/>
    <s v="อนุมัติ"/>
    <d v="2014-01-10T00:00:00"/>
    <s v="BG"/>
    <x v="1280"/>
    <m/>
    <s v="17/009"/>
    <x v="3031"/>
    <n v="1870"/>
    <n v="0"/>
    <n v="1870"/>
    <n v="1870"/>
    <s v="BG"/>
    <s v="อนุมัติ"/>
    <d v="2014-02-26T00:00:00"/>
    <x v="2522"/>
    <x v="5"/>
    <d v="2014-03-06T00:00:00"/>
    <s v="ปกติ"/>
    <s v="A"/>
    <s v="Y"/>
  </r>
  <r>
    <n v="3319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7"/>
    <s v="อนุมัติ"/>
    <d v="2014-01-08T00:00:00"/>
    <s v="BG"/>
    <x v="1281"/>
    <m/>
    <s v="1.5/8"/>
    <x v="3032"/>
    <n v="7075"/>
    <n v="0"/>
    <n v="7075"/>
    <n v="7075"/>
    <s v="BG"/>
    <s v="อนุมัติ"/>
    <d v="2014-01-28T00:00:00"/>
    <x v="2523"/>
    <x v="3"/>
    <d v="2014-01-30T00:00:00"/>
    <s v="ปกติ"/>
    <s v="A"/>
    <s v="Y"/>
  </r>
  <r>
    <n v="332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768"/>
    <s v="อนุมัติ"/>
    <d v="2014-01-14T00:00:00"/>
    <s v="PO"/>
    <x v="1282"/>
    <m/>
    <s v="91PR5704/000005"/>
    <x v="3033"/>
    <n v="1158.5999999999999"/>
    <n v="0"/>
    <n v="1158.5999999999999"/>
    <n v="1158.5999999999999"/>
    <s v="PO"/>
    <s v="อนุมัติ"/>
    <d v="2014-01-23T00:00:00"/>
    <x v="2524"/>
    <x v="3"/>
    <d v="2014-01-27T00:00:00"/>
    <s v="ปกติ"/>
    <s v="A"/>
    <s v="Y"/>
  </r>
  <r>
    <n v="332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768"/>
    <s v="อนุมัติ"/>
    <d v="2014-01-14T00:00:00"/>
    <s v="PO"/>
    <x v="1282"/>
    <m/>
    <s v="91PR5704/000005"/>
    <x v="3034"/>
    <n v="3053"/>
    <n v="0"/>
    <n v="3053"/>
    <n v="3053"/>
    <s v="PO"/>
    <s v="อนุมัติ"/>
    <d v="2014-01-23T00:00:00"/>
    <x v="2524"/>
    <x v="3"/>
    <d v="2014-01-27T00:00:00"/>
    <s v="ปกติ"/>
    <s v="A"/>
    <s v="Y"/>
  </r>
  <r>
    <n v="332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69"/>
    <s v="อนุมัติ"/>
    <d v="2014-02-05T11:02:50"/>
    <s v="BG"/>
    <x v="29"/>
    <m/>
    <s v="5.1/132"/>
    <x v="3035"/>
    <n v="500"/>
    <n v="0"/>
    <n v="500"/>
    <n v="500"/>
    <s v="BG_FU"/>
    <s v="อนุมัติ"/>
    <d v="2014-02-05T00:00:00"/>
    <x v="2525"/>
    <x v="4"/>
    <d v="2014-02-10T00:00:00"/>
    <s v="ปกติ"/>
    <s v="A"/>
    <s v="Y"/>
  </r>
  <r>
    <n v="332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2770"/>
    <s v="อนุมัติ"/>
    <d v="2014-01-13T00:00:00"/>
    <s v="PO"/>
    <x v="14"/>
    <m/>
    <s v="91PR5703/000012"/>
    <x v="3036"/>
    <n v="280"/>
    <n v="0"/>
    <n v="280"/>
    <n v="280"/>
    <s v="PO"/>
    <s v="อนุมัติ"/>
    <d v="2014-01-20T00:00:00"/>
    <x v="2526"/>
    <x v="3"/>
    <d v="2014-01-22T00:00:00"/>
    <s v="ปกติ"/>
    <s v="A"/>
    <s v="Y"/>
  </r>
  <r>
    <n v="3324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1 - โครงการผลิตบัณฑิตสาขาระบบสารสนเทศเพื่อการจัดการ"/>
    <s v="ค่าตอบแทน"/>
    <x v="3"/>
    <x v="3"/>
    <x v="2771"/>
    <s v="อนุมัติ"/>
    <d v="2014-01-07T13:53:55"/>
    <s v="BG"/>
    <x v="174"/>
    <s v="โครงการปฐมนิเทศสหกิจศึกษา สาขาระบบสารสนเทศ"/>
    <s v="ศธ 0529.13/7441"/>
    <x v="3037"/>
    <n v="2000"/>
    <n v="0"/>
    <n v="2000"/>
    <n v="2000"/>
    <s v="BG_FU"/>
    <s v="อนุมัติ"/>
    <d v="2014-01-07T00:00:00"/>
    <x v="2527"/>
    <x v="3"/>
    <d v="2014-01-08T00:00:00"/>
    <s v="ปกติ"/>
    <s v="A"/>
    <s v="Y"/>
  </r>
  <r>
    <n v="332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2772"/>
    <s v="อนุมัติ"/>
    <d v="2014-02-10T00:00:00"/>
    <s v="BG"/>
    <x v="1283"/>
    <m/>
    <s v="0529.12/0194"/>
    <x v="3038"/>
    <n v="500"/>
    <n v="0"/>
    <n v="500"/>
    <n v="500"/>
    <s v="BG"/>
    <s v="อนุมัติ"/>
    <d v="2014-02-20T00:00:00"/>
    <x v="2528"/>
    <x v="4"/>
    <d v="2014-02-21T00:00:00"/>
    <s v="ปกติ"/>
    <s v="A"/>
    <s v="Y"/>
  </r>
  <r>
    <n v="3326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73"/>
    <s v="อนุมัติ"/>
    <d v="2014-02-24T10:08:52"/>
    <s v="BG"/>
    <x v="11"/>
    <s v="ค่าส่งเอกสารทางรถไฟ ประจำเดือนมค.57"/>
    <s v="ศธ0529.2.1/126"/>
    <x v="3039"/>
    <n v="1310"/>
    <n v="0"/>
    <n v="1310"/>
    <n v="1310"/>
    <s v="BG_FU"/>
    <s v="อนุมัติ"/>
    <d v="2014-02-24T00:00:00"/>
    <x v="2529"/>
    <x v="5"/>
    <d v="2014-03-06T00:00:00"/>
    <s v="ปกติ"/>
    <s v="A"/>
    <s v="Y"/>
  </r>
  <r>
    <n v="332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74"/>
    <s v="อนุมัติ"/>
    <d v="2014-02-25T00:00:00"/>
    <s v="BG"/>
    <x v="283"/>
    <m/>
    <s v="2.6/764"/>
    <x v="3040"/>
    <n v="170"/>
    <n v="0"/>
    <n v="170"/>
    <n v="170"/>
    <s v="BG"/>
    <s v="อนุมัติ"/>
    <d v="2014-03-06T00:00:00"/>
    <x v="2530"/>
    <x v="5"/>
    <d v="2014-03-10T00:00:00"/>
    <s v="ปกติ"/>
    <s v="A"/>
    <s v="Y"/>
  </r>
  <r>
    <n v="3328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2775"/>
    <s v="อนุมัติ"/>
    <d v="2014-02-28T14:06:19"/>
    <s v="BG"/>
    <x v="1284"/>
    <m/>
    <s v="ศธ 0529.15.1/146"/>
    <x v="3041"/>
    <n v="4410"/>
    <n v="0"/>
    <n v="4410"/>
    <n v="4410"/>
    <s v="BG_FU"/>
    <s v="อนุมัติ"/>
    <d v="2014-02-28T00:00:00"/>
    <x v="2531"/>
    <x v="5"/>
    <d v="2014-03-04T00:00:00"/>
    <s v="ปกติ"/>
    <s v="A"/>
    <s v="Y"/>
  </r>
  <r>
    <n v="332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2776"/>
    <s v="อนุมัติ"/>
    <d v="2013-11-06T00:00:00"/>
    <s v="BG"/>
    <x v="1285"/>
    <m/>
    <s v="0529.2.3/3560"/>
    <x v="3042"/>
    <n v="5000"/>
    <n v="0"/>
    <n v="5000"/>
    <n v="5000"/>
    <s v="BG"/>
    <s v="อนุมัติ"/>
    <d v="2013-11-29T00:00:00"/>
    <x v="58"/>
    <x v="2"/>
    <d v="2013-12-06T00:00:00"/>
    <s v="ปกติ"/>
    <s v="A"/>
    <s v="Y"/>
  </r>
  <r>
    <n v="333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2777"/>
    <s v="อนุมัติ"/>
    <d v="2013-11-11T00:00:00"/>
    <s v="BG"/>
    <x v="1286"/>
    <s v="ราย นางสาวลัพธวรรณ ดวงตา หลักสูตร &quot;การบริหารงานพัสดุและการจัดซื้อจัดจ้างภาครัฐเชิงบูรณาการ&quot;"/>
    <s v="ศธ 0529.18/7215"/>
    <x v="3043"/>
    <n v="4800"/>
    <n v="0"/>
    <n v="4800"/>
    <n v="4800"/>
    <s v="BG"/>
    <s v="อนุมัติ"/>
    <d v="2014-01-10T00:00:00"/>
    <x v="560"/>
    <x v="3"/>
    <d v="2014-01-14T00:00:00"/>
    <s v="ปกติ"/>
    <s v="A"/>
    <s v="Y"/>
  </r>
  <r>
    <n v="333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78"/>
    <s v="อนุมัติ"/>
    <d v="2013-10-25T09:40:34"/>
    <s v="BG"/>
    <x v="1287"/>
    <m/>
    <s v="2.1/893"/>
    <x v="3044"/>
    <n v="4550"/>
    <n v="0"/>
    <n v="4550"/>
    <n v="4550"/>
    <s v="BG_FU"/>
    <s v="อนุมัติ"/>
    <d v="2013-10-25T00:00:00"/>
    <x v="2532"/>
    <x v="1"/>
    <d v="2013-10-30T00:00:00"/>
    <s v="ปกติ"/>
    <s v="A"/>
    <s v="Y"/>
  </r>
  <r>
    <n v="3332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79"/>
    <s v="อนุมัติ"/>
    <d v="2013-10-29T00:00:00"/>
    <s v="BG"/>
    <x v="1288"/>
    <m/>
    <s v="1.5/143"/>
    <x v="3045"/>
    <n v="8776"/>
    <n v="0"/>
    <n v="8776"/>
    <n v="8776"/>
    <s v="BG"/>
    <s v="อนุมัติ"/>
    <d v="2013-11-20T00:00:00"/>
    <x v="2533"/>
    <x v="0"/>
    <d v="2013-11-28T00:00:00"/>
    <s v="ปกติ"/>
    <s v="A"/>
    <s v="Y"/>
  </r>
  <r>
    <n v="33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ตอบแทน"/>
    <x v="3"/>
    <x v="3"/>
    <x v="2780"/>
    <s v="อนุมัติ"/>
    <d v="2013-11-13T08:19:12"/>
    <s v="BG"/>
    <x v="1289"/>
    <s v="(003ธ/57)ค่าเช่าบ้านลูกจ้างชาวต่างประเทศ จำนวน1ราย  เดือน พ.ย.56&#10;"/>
    <s v="ศธ 0529.9.1/13892"/>
    <x v="3046"/>
    <n v="8000"/>
    <n v="0"/>
    <n v="8000"/>
    <n v="8000"/>
    <s v="BG_FU"/>
    <s v="อนุมัติ"/>
    <d v="2013-11-13T00:00:00"/>
    <x v="2534"/>
    <x v="0"/>
    <d v="2013-11-27T00:00:00"/>
    <s v="ปกติ"/>
    <s v="A"/>
    <s v="Y"/>
  </r>
  <r>
    <n v="3334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81"/>
    <s v="อนุมัติ"/>
    <d v="2013-11-13T00:00:00"/>
    <s v="PO"/>
    <x v="97"/>
    <m/>
    <s v="10PR5702/000042"/>
    <x v="3047"/>
    <n v="3000"/>
    <n v="0"/>
    <n v="3000"/>
    <n v="3000"/>
    <s v="PO"/>
    <s v="อนุมัติ"/>
    <d v="2013-11-21T00:00:00"/>
    <x v="2535"/>
    <x v="0"/>
    <d v="2013-11-28T00:00:00"/>
    <s v="ปกติ"/>
    <s v="A"/>
    <s v="Y"/>
  </r>
  <r>
    <n v="333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2782"/>
    <s v="อนุมัติ"/>
    <d v="2013-11-13T00:00:00"/>
    <s v="PO"/>
    <x v="143"/>
    <m/>
    <s v="10PR5702/000066"/>
    <x v="3048"/>
    <n v="2803.74"/>
    <n v="196.26"/>
    <n v="3000"/>
    <n v="2971.96"/>
    <s v="PO"/>
    <s v="อนุมัติ"/>
    <d v="2014-01-30T00:00:00"/>
    <x v="2536"/>
    <x v="4"/>
    <d v="2014-02-05T00:00:00"/>
    <s v="ปกติ"/>
    <s v="A"/>
    <s v="Y"/>
  </r>
  <r>
    <n v="333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2783"/>
    <s v="อนุมัติ"/>
    <d v="2013-10-30T00:00:00"/>
    <s v="BG"/>
    <x v="1290"/>
    <m/>
    <s v="0529.2.3/3494"/>
    <x v="3049"/>
    <n v="60"/>
    <n v="0"/>
    <n v="60"/>
    <n v="60"/>
    <s v="BG"/>
    <s v="อนุมัติ"/>
    <d v="2014-01-24T00:00:00"/>
    <x v="2537"/>
    <x v="3"/>
    <d v="2014-01-29T00:00:00"/>
    <s v="ปกติ"/>
    <s v="A"/>
    <s v="Y"/>
  </r>
  <r>
    <n v="33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2784"/>
    <s v="อนุมัติ"/>
    <d v="2013-11-21T11:19:13"/>
    <s v="BG"/>
    <x v="1291"/>
    <s v="(กท3-015/57)ค่าอาหารและเครื่องดื่ม5,000บาท และค่าองค์กฐินและบริวาร20,000บาท"/>
    <s v="ศธ 0529.9.1/14479"/>
    <x v="3050"/>
    <n v="25000"/>
    <n v="0"/>
    <n v="25000"/>
    <n v="25000"/>
    <s v="BG_FU"/>
    <s v="อนุมัติ"/>
    <d v="2013-11-21T00:00:00"/>
    <x v="2538"/>
    <x v="0"/>
    <d v="2013-11-27T00:00:00"/>
    <s v="ปกติ"/>
    <s v="A"/>
    <s v="Y"/>
  </r>
  <r>
    <n v="33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85"/>
    <s v="อนุมัติ"/>
    <d v="2013-12-24T10:27:22"/>
    <s v="PO"/>
    <x v="20"/>
    <s v="ชุดหูฟังตรวจโรค ชนิดฟังได้พร้อมกัน 2 คน"/>
    <s v="ศธ 0529.16.1.6/3371"/>
    <x v="3051"/>
    <n v="5607.48"/>
    <n v="392.52"/>
    <n v="6000"/>
    <n v="5943.93"/>
    <s v="PO_FU"/>
    <s v="อนุมัติ"/>
    <d v="2013-12-24T00:00:00"/>
    <x v="2539"/>
    <x v="2"/>
    <d v="2013-12-24T00:00:00"/>
    <s v="ปกติ"/>
    <s v="A"/>
    <s v="Y"/>
  </r>
  <r>
    <n v="33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86"/>
    <s v="อนุมัติ"/>
    <d v="2013-12-24T10:27:22"/>
    <s v="PO"/>
    <x v="50"/>
    <s v="จ้างเหมาตรวจเช็คสภาพรถ เปลี่ยนอะไหล่ และเปลี่ยนถ่ายน้ำมันเครื่อง รถ Mu-7 รอบ 210,000 กม."/>
    <s v="ศธ 0529.16.1.6/3256"/>
    <x v="3052"/>
    <n v="2776"/>
    <n v="194.32"/>
    <n v="2970.32"/>
    <n v="2942.56"/>
    <s v="PO_FU"/>
    <s v="อนุมัติ"/>
    <d v="2013-12-24T00:00:00"/>
    <x v="2540"/>
    <x v="2"/>
    <d v="2013-12-24T00:00:00"/>
    <s v="ปกติ"/>
    <s v="A"/>
    <s v="Y"/>
  </r>
  <r>
    <n v="334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87"/>
    <s v="อนุมัติ"/>
    <d v="2013-12-24T10:27:22"/>
    <s v="PO"/>
    <x v="20"/>
    <s v="หนังสือพิมพ์ ห้องสมุด ประจำเดือน ตุลาคม 2556"/>
    <s v="ศธ 0529.16.1.6/3139"/>
    <x v="3053"/>
    <n v="1610"/>
    <n v="0"/>
    <n v="1610"/>
    <n v="1610"/>
    <s v="PO_FU"/>
    <s v="อนุมัติ"/>
    <d v="2013-12-24T00:00:00"/>
    <x v="2541"/>
    <x v="2"/>
    <d v="2013-12-24T00:00:00"/>
    <s v="ปกติ"/>
    <s v="A"/>
    <s v="Y"/>
  </r>
  <r>
    <n v="334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88"/>
    <s v="อนุมัติ"/>
    <d v="2013-12-25T10:53:16"/>
    <s v="BG"/>
    <x v="328"/>
    <s v="(ฉ.131/57 มว.) พญ.ปาริชาติ ประชุมแพทยศาสตรศึกษาแห่งประเทศไทย ครั้งที่ 14 วันที่ 30 ต.ค.-1 พ.ย.56"/>
    <s v="ศธ 0529.16.1.9/3113"/>
    <x v="3054"/>
    <n v="6220.8"/>
    <n v="0"/>
    <n v="6220.8"/>
    <n v="6220.8"/>
    <s v="BG_FU"/>
    <s v="อนุมัติ"/>
    <d v="2013-12-25T00:00:00"/>
    <x v="568"/>
    <x v="2"/>
    <d v="2013-12-25T00:00:00"/>
    <s v="ปกติ"/>
    <s v="A"/>
    <s v="Y"/>
  </r>
  <r>
    <n v="334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89"/>
    <s v="อนุมัติ"/>
    <d v="2013-12-26T15:52:06"/>
    <s v="BG"/>
    <x v="0"/>
    <s v="(ฉ.143/57หมุนเวียน) ค่าเดินทางมาราชการอาจารย์พิเศษ พญ.พัชรี  พรรณพานิช วันที่ 28- 29 พ.ย.56&#10;"/>
    <s v="ศธ.0529.16.1.9/3373"/>
    <x v="3055"/>
    <n v="3850"/>
    <n v="0"/>
    <n v="3850"/>
    <n v="3850"/>
    <s v="BG_FU"/>
    <s v="อนุมัติ"/>
    <d v="2013-12-26T00:00:00"/>
    <x v="72"/>
    <x v="3"/>
    <d v="2014-01-02T00:00:00"/>
    <s v="ปกติ"/>
    <s v="A"/>
    <s v="Y"/>
  </r>
  <r>
    <n v="33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90"/>
    <s v="อนุมัติ"/>
    <d v="2014-01-14T09:51:17"/>
    <s v="PO"/>
    <x v="50"/>
    <s v="จ้างเหมาแม่บ้านทำความสะอาด ศูนย์เด็ก จูมมณี ตีมล เดือน ธค.56 (ฉ.022/57 เงินอุดหนุน ลว.17 ธค.56)"/>
    <s v="ศธ 0529.16.1.6/3615"/>
    <x v="3056"/>
    <n v="6600"/>
    <n v="0"/>
    <n v="6600"/>
    <n v="6600"/>
    <s v="PO_FU"/>
    <s v="อนุมัติ"/>
    <d v="2014-01-14T00:00:00"/>
    <x v="80"/>
    <x v="3"/>
    <d v="2014-01-14T00:00:00"/>
    <s v="ปกติ"/>
    <s v="A"/>
    <s v="Y"/>
  </r>
  <r>
    <n v="33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2791"/>
    <s v="อนุมัติ"/>
    <d v="2014-01-24T13:36:06"/>
    <s v="BG"/>
    <x v="1292"/>
    <s v="(กท3-047/57)ค่าแสตมป์ติดไปรษณีย์ อัตรา5บาท*300ดวง"/>
    <s v="ศธ 0529.9.1/480"/>
    <x v="3057"/>
    <n v="1500"/>
    <n v="0"/>
    <n v="1500"/>
    <n v="1500"/>
    <s v="BG_FU"/>
    <s v="อนุมัติ"/>
    <d v="2014-01-24T00:00:00"/>
    <x v="2542"/>
    <x v="5"/>
    <d v="2014-03-03T00:00:00"/>
    <s v="ปกติ"/>
    <s v="A"/>
    <s v="Y"/>
  </r>
  <r>
    <n v="334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2792"/>
    <s v="อนุมัติ"/>
    <d v="2014-02-17T14:09:08"/>
    <s v="BG"/>
    <x v="1293"/>
    <s v="หมายเลข081-2669049"/>
    <s v="ศธ0529.20/532"/>
    <x v="3058"/>
    <n v="776.82"/>
    <n v="0"/>
    <n v="776.82"/>
    <n v="776.82"/>
    <s v="BG_FU"/>
    <s v="อนุมัติ"/>
    <d v="2014-02-17T00:00:00"/>
    <x v="2543"/>
    <x v="4"/>
    <d v="2014-02-20T00:00:00"/>
    <s v="ปกติ"/>
    <s v="A"/>
    <s v="Y"/>
  </r>
  <r>
    <n v="334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93"/>
    <s v="อนุมัติ"/>
    <d v="2014-02-23T19:03:25"/>
    <s v="PO"/>
    <x v="20"/>
    <s v="สีชอคล์ , เชือกขาว งานวิจัย (ฉ.386/57 เงินหมุนเวียน ลว.4 กพ.57)"/>
    <s v="ศธ 0529.16.1.6/337"/>
    <x v="3059"/>
    <n v="604"/>
    <n v="0"/>
    <n v="604"/>
    <n v="604"/>
    <s v="PO_FU"/>
    <s v="อนุมัติ"/>
    <d v="2014-02-23T00:00:00"/>
    <x v="2544"/>
    <x v="4"/>
    <d v="2014-02-26T00:00:00"/>
    <s v="ปกติ"/>
    <s v="A"/>
    <s v="Y"/>
  </r>
  <r>
    <n v="334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2794"/>
    <s v="อนุมัติ"/>
    <d v="2014-01-09T14:04:23"/>
    <s v="BG"/>
    <x v="0"/>
    <s v="(103/57หมุนเวียน)ค่าอาหารว่างและเครื่องดื่ม อาจารย์พิเศษ รายวิชาสาธารณสุขศาสตร์เดือน พ.ย.56"/>
    <s v="ศธ.0529.16.1.9/3530"/>
    <x v="3060"/>
    <n v="112"/>
    <n v="0"/>
    <n v="112"/>
    <n v="112"/>
    <s v="BG_FU"/>
    <s v="อนุมัติ"/>
    <d v="2014-01-09T00:00:00"/>
    <x v="2545"/>
    <x v="3"/>
    <d v="2014-01-27T00:00:00"/>
    <s v="ปกติ"/>
    <s v="A"/>
    <s v="Y"/>
  </r>
  <r>
    <n v="334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795"/>
    <s v="อนุมัติ"/>
    <d v="2014-01-21T00:00:00"/>
    <s v="PO"/>
    <x v="1294"/>
    <m/>
    <s v="25PR5704/000022"/>
    <x v="3061"/>
    <n v="3360"/>
    <n v="0"/>
    <n v="3360"/>
    <n v="3360"/>
    <s v="PO"/>
    <s v="อนุมัติ"/>
    <d v="2014-01-25T00:00:00"/>
    <x v="2546"/>
    <x v="3"/>
    <d v="2014-01-30T00:00:00"/>
    <s v="ปกติ"/>
    <s v="A"/>
    <s v="Y"/>
  </r>
  <r>
    <n v="334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96"/>
    <s v="อนุมัติ"/>
    <d v="2014-01-14T09:51:17"/>
    <s v="BG"/>
    <x v="0"/>
    <s v="ค่าปฏิบัติงานนอกเวลาราชการ เพื่อเตรียมและจัดห้องสอบกลางภาค วันที่ 21- 28ธ.ค.56"/>
    <s v="ศธ.0529.16.1.9/7"/>
    <x v="3062"/>
    <n v="840"/>
    <n v="0"/>
    <n v="840"/>
    <n v="840"/>
    <s v="BG_FU"/>
    <s v="อนุมัติ"/>
    <d v="2014-01-14T00:00:00"/>
    <x v="2547"/>
    <x v="3"/>
    <d v="2014-01-14T00:00:00"/>
    <s v="ปกติ"/>
    <s v="A"/>
    <s v="Y"/>
  </r>
  <r>
    <n v="3350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2797"/>
    <s v="อนุมัติ"/>
    <d v="2014-02-12T10:46:30"/>
    <s v="BG"/>
    <x v="0"/>
    <s v="(ฉ.166/57 มว.) ค่าใช้จ่ายในการเตรียมความพร้อมก่อนฝึกงานสาสุขชุมชน วันที่ 25-27 พ.ย. 56"/>
    <s v="ศธ 0529.16.1.9/3406"/>
    <x v="3063"/>
    <n v="8940"/>
    <n v="0"/>
    <n v="8940"/>
    <n v="8940"/>
    <s v="BG_FU"/>
    <s v="อนุมัติ"/>
    <d v="2014-02-12T00:00:00"/>
    <x v="2548"/>
    <x v="5"/>
    <d v="2014-03-06T00:00:00"/>
    <s v="ปกติ"/>
    <s v="A"/>
    <s v="Y"/>
  </r>
  <r>
    <n v="335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98"/>
    <s v="อนุมัติ"/>
    <d v="2014-01-20T13:30:25"/>
    <s v="BG"/>
    <x v="0"/>
    <s v="(204/57หมุนเวียน) ค่าเดินทางไปประชุมจัดทำข้อตกลงการปฏิบัติตามข้อเสนอแนะจากการประชุมแพทยศาสตรฯ วันที่9-15 ธ.ค.56"/>
    <s v="ศธ.0529.16.1.9/3574"/>
    <x v="3064"/>
    <n v="9667.2099999999991"/>
    <n v="0"/>
    <n v="9667.2099999999991"/>
    <n v="9667.2099999999991"/>
    <s v="BG_FU"/>
    <s v="อนุมัติ"/>
    <d v="2014-01-20T00:00:00"/>
    <x v="83"/>
    <x v="3"/>
    <d v="2014-01-20T00:00:00"/>
    <s v="ปกติ"/>
    <s v="A"/>
    <s v="Y"/>
  </r>
  <r>
    <n v="335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799"/>
    <s v="อนุมัติ"/>
    <d v="2014-01-24T16:25:22"/>
    <s v="BG"/>
    <x v="0"/>
    <s v="(ฉ.549/57หมุนเวียน) ค่าตอบแทนบุคคลเพื่อเป็นผู้ป่วยจำลอง ในรายวิชา ทักษะพื้นฐานทางคลินิค"/>
    <s v="ศธ.0529.16.1.16/1"/>
    <x v="3065"/>
    <n v="3200"/>
    <n v="0"/>
    <n v="3200"/>
    <n v="3200"/>
    <s v="BG_FU"/>
    <s v="อนุมัติ"/>
    <d v="2014-01-24T00:00:00"/>
    <x v="1033"/>
    <x v="4"/>
    <d v="2014-02-06T00:00:00"/>
    <s v="ปกติ"/>
    <s v="A"/>
    <s v="Y"/>
  </r>
  <r>
    <n v="335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2800"/>
    <s v="อนุมัติ"/>
    <d v="2014-01-13T16:34:03"/>
    <s v="PY"/>
    <x v="1295"/>
    <m/>
    <s v="ศธ0529.20/84"/>
    <x v="3066"/>
    <n v="2000"/>
    <n v="0"/>
    <n v="2000"/>
    <n v="2000"/>
    <s v="PY_FU"/>
    <s v="อนุมัติ"/>
    <d v="2014-01-13T00:00:00"/>
    <x v="2549"/>
    <x v="3"/>
    <d v="2014-01-16T00:00:00"/>
    <s v="ปกติ"/>
    <s v="A"/>
    <s v="Y"/>
  </r>
  <r>
    <n v="335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1"/>
    <s v="อนุมัติ"/>
    <d v="2014-01-10T10:16:12"/>
    <s v="PO"/>
    <x v="50"/>
    <s v="จ้างเหมาจัดซุ้มดอกไม้ในวันรับปริญญา 16 ธค.56 จำนวน  3  ซุ้ม (ฉ.203/57 เงินหมุนเวียน ลว.28 พย.56)"/>
    <s v="ศธ 0529.16.1.6/3562"/>
    <x v="3067"/>
    <n v="15000"/>
    <n v="0"/>
    <n v="15000"/>
    <n v="15000"/>
    <s v="PO_FU"/>
    <s v="อนุมัติ"/>
    <d v="2014-01-10T00:00:00"/>
    <x v="2550"/>
    <x v="3"/>
    <d v="2014-01-10T00:00:00"/>
    <s v="ปกติ"/>
    <s v="A"/>
    <s v="Y"/>
  </r>
  <r>
    <n v="335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2"/>
    <s v="อนุมัติ"/>
    <d v="2014-01-14T09:51:17"/>
    <s v="PO"/>
    <x v="20"/>
    <s v="นามบัตรผู้บริหาร 300 แผ่น"/>
    <s v="ศธ 0529.16.1.6/3532"/>
    <x v="3068"/>
    <n v="1050"/>
    <n v="0"/>
    <n v="1050"/>
    <n v="1050"/>
    <s v="PO_FU"/>
    <s v="อนุมัติ"/>
    <d v="2014-01-14T00:00:00"/>
    <x v="2551"/>
    <x v="3"/>
    <d v="2014-01-14T00:00:00"/>
    <s v="ปกติ"/>
    <s v="A"/>
    <s v="Y"/>
  </r>
  <r>
    <n v="33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3"/>
    <s v="อนุมัติ"/>
    <d v="2014-01-10T10:22:33"/>
    <s v="BG"/>
    <x v="0"/>
    <s v="(ฉ.243/57หมุนเวียน) ค่าอาหารว่างและเครื่องดื่ม โครงการจัดการความรู้มุ่งสู่องค์กรแห่งการเรียนรู้ฯ"/>
    <s v="ศธ.0529.16.1.10/1343"/>
    <x v="3069"/>
    <n v="500"/>
    <n v="0"/>
    <n v="500"/>
    <n v="500"/>
    <s v="BG_FU"/>
    <s v="อนุมัติ"/>
    <d v="2014-01-10T00:00:00"/>
    <x v="2193"/>
    <x v="3"/>
    <d v="2014-01-10T00:00:00"/>
    <s v="ปกติ"/>
    <s v="A"/>
    <s v="Y"/>
  </r>
  <r>
    <n v="335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4"/>
    <s v="อนุมัติ"/>
    <d v="2014-01-06T15:02:35"/>
    <s v="BG"/>
    <x v="0"/>
    <s v="(ฉ.มอบ.57010132) ค่าจ้างเหมาแม่บ้าน นางไพบูรณ์ กุจะพันธ์ เดือน ต.ค.56"/>
    <s v="ศธ.0529.16.1.6/3118"/>
    <x v="3070"/>
    <n v="6600"/>
    <n v="0"/>
    <n v="6600"/>
    <n v="6600"/>
    <s v="BG_FU"/>
    <s v="อนุมัติ"/>
    <d v="2014-01-06T00:00:00"/>
    <x v="2552"/>
    <x v="3"/>
    <d v="2014-01-06T00:00:00"/>
    <s v="ปกติ"/>
    <s v="A"/>
    <s v="Y"/>
  </r>
  <r>
    <n v="335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5"/>
    <s v="อนุมัติ"/>
    <d v="2014-01-17T10:25:15"/>
    <s v="PO"/>
    <x v="20"/>
    <s v="วัสดุงานบ้านงานครัว 4 รายการ ไม้ม็อบถูพื้น, อะหลั่ยม๊อบ,ไม้ขนไก่,ที่ใส่ทิชชู่ (ฉ.069/57 เงินหมุนเวียน)"/>
    <s v="ศธ 0529.16.1.6/3607"/>
    <x v="3071"/>
    <n v="1201"/>
    <n v="0"/>
    <n v="1201"/>
    <n v="1201"/>
    <s v="PO_FU"/>
    <s v="อนุมัติ"/>
    <d v="2014-01-17T00:00:00"/>
    <x v="2553"/>
    <x v="3"/>
    <d v="2014-01-17T00:00:00"/>
    <s v="ปกติ"/>
    <s v="A"/>
    <s v="Y"/>
  </r>
  <r>
    <n v="335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6"/>
    <s v="อนุมัติ"/>
    <d v="2014-03-04T15:13:32"/>
    <s v="BG"/>
    <x v="0"/>
    <s v="(ฉ.405/57 มว.) ค่าอาหารว่างและเครื่องดื่ม ในการจัดกิจกรรม KM เรื่อง &quot;การพัฒนางานประจำและการแลกเปลี่ยนเรียนรู้&quot; วันที่ 26 ธ.ค.56"/>
    <s v="ศธ 0529.16.1.10/263"/>
    <x v="3072"/>
    <n v="1250"/>
    <n v="0"/>
    <n v="1250"/>
    <n v="1250"/>
    <s v="BG_FU"/>
    <s v="อนุมัติ"/>
    <d v="2014-03-04T00:00:00"/>
    <x v="1447"/>
    <x v="5"/>
    <d v="2014-03-04T00:00:00"/>
    <s v="ปกติ"/>
    <s v="A"/>
    <s v="Y"/>
  </r>
  <r>
    <n v="336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7"/>
    <s v="อนุมัติ"/>
    <d v="2014-03-11T19:24:07"/>
    <s v="PO"/>
    <x v="20"/>
    <s v="กรอบรูปโล่ห์ใบประกาศ, ริบบิ้นสีทอง สีเงิน (ฉ.129/57 เงินหมุนเวียน ลว. 14 พ.ย.56)"/>
    <s v="ศธ 0529.16.1.6/425"/>
    <x v="3073"/>
    <n v="25750"/>
    <n v="0"/>
    <n v="25750"/>
    <n v="25750"/>
    <s v="PO_FU"/>
    <s v="อนุมัติ"/>
    <d v="2014-03-11T00:00:00"/>
    <x v="1844"/>
    <x v="5"/>
    <d v="2014-03-11T00:00:00"/>
    <s v="ปกติ"/>
    <s v="A"/>
    <s v="Y"/>
  </r>
  <r>
    <n v="336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08"/>
    <s v="อนุมัติ"/>
    <d v="2014-03-12T17:48:30"/>
    <s v="PO"/>
    <x v="20"/>
    <s v="แผ่น DVD ภาพยนตร์ จำนวน 5 ชุด (ฉ.135/57 เงินอุดหนุน ลว. 27 ก.พ.57)"/>
    <s v="ศธ 1529.16.1.6/551"/>
    <x v="3074"/>
    <n v="920.56"/>
    <n v="64.44"/>
    <n v="985"/>
    <n v="985"/>
    <s v="PO_FU"/>
    <s v="อนุมัติ"/>
    <d v="2014-03-12T00:00:00"/>
    <x v="2554"/>
    <x v="5"/>
    <d v="2014-03-12T00:00:00"/>
    <s v="ปกติ"/>
    <s v="A"/>
    <s v="Y"/>
  </r>
  <r>
    <n v="336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2809"/>
    <s v="อนุมัติ"/>
    <d v="2013-10-31T00:00:00"/>
    <s v="PO"/>
    <x v="20"/>
    <m/>
    <s v="19PR5701/00010"/>
    <x v="3075"/>
    <n v="4205.6099999999997"/>
    <n v="294.39"/>
    <n v="4500"/>
    <n v="4457.9399999999996"/>
    <s v="PO"/>
    <s v="อนุมัติ"/>
    <d v="2013-11-13T00:00:00"/>
    <x v="2555"/>
    <x v="0"/>
    <d v="2013-11-26T00:00:00"/>
    <s v="ปกติ"/>
    <s v="A"/>
    <s v="Y"/>
  </r>
  <r>
    <n v="336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2810"/>
    <s v="อนุมัติ"/>
    <d v="2013-12-12T17:14:13"/>
    <s v="PY"/>
    <x v="1296"/>
    <s v="ประจำเดือน ธันวาคม 56"/>
    <s v="ศธ0529.20/4337"/>
    <x v="3076"/>
    <n v="25990"/>
    <n v="0"/>
    <n v="25990"/>
    <n v="25990"/>
    <s v="PY_FU"/>
    <s v="อนุมัติ"/>
    <d v="2013-12-12T00:00:00"/>
    <x v="2556"/>
    <x v="3"/>
    <d v="2014-01-03T00:00:00"/>
    <s v="ปกติ"/>
    <s v="A"/>
    <s v="Y"/>
  </r>
  <r>
    <n v="336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811"/>
    <s v="อนุมัติ"/>
    <d v="2014-01-07T00:00:00"/>
    <s v="PO"/>
    <x v="52"/>
    <m/>
    <s v="25PR5701/0006"/>
    <x v="3077"/>
    <n v="6100"/>
    <n v="0"/>
    <n v="6100"/>
    <n v="6100"/>
    <s v="PO"/>
    <s v="อนุมัติ"/>
    <d v="2014-02-17T00:00:00"/>
    <x v="2557"/>
    <x v="4"/>
    <d v="2014-02-20T00:00:00"/>
    <s v="ปกติ"/>
    <s v="A"/>
    <s v="Y"/>
  </r>
  <r>
    <n v="336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811"/>
    <s v="อนุมัติ"/>
    <d v="2014-01-07T00:00:00"/>
    <s v="PO"/>
    <x v="52"/>
    <m/>
    <s v="25PR5701/0006"/>
    <x v="3078"/>
    <n v="6100"/>
    <n v="0"/>
    <n v="6100"/>
    <n v="6100"/>
    <s v="PO"/>
    <s v="อนุมัติ"/>
    <d v="2014-02-17T00:00:00"/>
    <x v="2557"/>
    <x v="4"/>
    <d v="2014-02-20T00:00:00"/>
    <s v="ปกติ"/>
    <s v="A"/>
    <s v="Y"/>
  </r>
  <r>
    <n v="336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811"/>
    <s v="อนุมัติ"/>
    <d v="2014-01-07T00:00:00"/>
    <s v="PO"/>
    <x v="52"/>
    <m/>
    <s v="25PR5701/0006"/>
    <x v="3079"/>
    <n v="6100"/>
    <n v="0"/>
    <n v="6100"/>
    <n v="6100"/>
    <s v="PO"/>
    <s v="อนุมัติ"/>
    <d v="2014-02-17T00:00:00"/>
    <x v="2557"/>
    <x v="4"/>
    <d v="2014-02-20T00:00:00"/>
    <s v="ปกติ"/>
    <s v="A"/>
    <s v="Y"/>
  </r>
  <r>
    <n v="336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811"/>
    <s v="อนุมัติ"/>
    <d v="2014-01-07T00:00:00"/>
    <s v="PO"/>
    <x v="52"/>
    <m/>
    <s v="25PR5701/0006"/>
    <x v="3080"/>
    <n v="6100"/>
    <n v="0"/>
    <n v="6100"/>
    <n v="6100"/>
    <s v="PO"/>
    <s v="อนุมัติ"/>
    <d v="2014-02-17T00:00:00"/>
    <x v="2557"/>
    <x v="4"/>
    <d v="2014-02-20T00:00:00"/>
    <s v="ปกติ"/>
    <s v="A"/>
    <s v="Y"/>
  </r>
  <r>
    <n v="336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12"/>
    <s v="อนุมัติ"/>
    <d v="2013-12-24T10:27:22"/>
    <s v="PO"/>
    <x v="22"/>
    <s v="เปลี่ยนแบตเตอร์รี่รถกระบะ 1 ลูก (ฉ.041/57 เงินอุดหนุน ลว 17 ธค.56)"/>
    <s v="ศธ 0529.16.1.6/3492"/>
    <x v="3081"/>
    <n v="2700"/>
    <n v="0"/>
    <n v="2700"/>
    <n v="2700"/>
    <s v="PO_FU"/>
    <s v="อนุมัติ"/>
    <d v="2013-12-24T00:00:00"/>
    <x v="73"/>
    <x v="2"/>
    <d v="2013-12-24T00:00:00"/>
    <s v="ปกติ"/>
    <s v="A"/>
    <s v="Y"/>
  </r>
  <r>
    <n v="336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2813"/>
    <s v="อนุมัติ"/>
    <d v="2013-12-17T00:00:00"/>
    <s v="PO"/>
    <x v="658"/>
    <m/>
    <s v="25PR5702/000000"/>
    <x v="3082"/>
    <n v="300"/>
    <n v="0"/>
    <n v="300"/>
    <n v="300"/>
    <s v="PO"/>
    <s v="อนุมัติ"/>
    <d v="2014-01-07T00:00:00"/>
    <x v="2558"/>
    <x v="3"/>
    <d v="2014-01-09T00:00:00"/>
    <s v="ปกติ"/>
    <s v="A"/>
    <s v="Y"/>
  </r>
  <r>
    <n v="337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2814"/>
    <s v="อนุมัติ"/>
    <d v="2013-12-24T10:27:22"/>
    <s v="PO"/>
    <x v="20"/>
    <s v="ค่าถ่ายเอกสาร งานวิจัย เดือน พฤศจิกายน 2556"/>
    <s v="ศธ 0529.16.1.6/3485"/>
    <x v="3083"/>
    <n v="2860"/>
    <n v="0"/>
    <n v="2860"/>
    <n v="2860"/>
    <s v="PO_FU"/>
    <s v="อนุมัติ"/>
    <d v="2013-12-24T00:00:00"/>
    <x v="1851"/>
    <x v="2"/>
    <d v="2013-12-24T00:00:00"/>
    <s v="ปกติ"/>
    <s v="A"/>
    <s v="Y"/>
  </r>
  <r>
    <n v="3371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2815"/>
    <s v="อนุมัติ"/>
    <d v="2014-01-30T00:00:00"/>
    <s v="PO"/>
    <x v="78"/>
    <m/>
    <s v="90PR5704/000036"/>
    <x v="3084"/>
    <n v="3196.26"/>
    <n v="223.74"/>
    <n v="3420"/>
    <n v="3388.04"/>
    <s v="PO"/>
    <s v="อนุมัติ"/>
    <d v="2014-02-07T00:00:00"/>
    <x v="2559"/>
    <x v="4"/>
    <d v="2014-02-13T00:00:00"/>
    <s v="ปกติ"/>
    <s v="A"/>
    <s v="Y"/>
  </r>
  <r>
    <n v="3372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816"/>
    <s v="อนุมัติ"/>
    <d v="2014-02-07T00:00:00"/>
    <s v="BG"/>
    <x v="56"/>
    <s v="งปม4-037/57 (ไปราชการประชุมวิชาการระดับชาติเรื่อง 21th Century English Language Education วันที่ 16-18 ม.ค.57 ณ จ.เชียงใหม่)"/>
    <s v="ศธ0529.9.1/15607"/>
    <x v="3085"/>
    <n v="7000"/>
    <n v="0"/>
    <n v="7000"/>
    <n v="7000"/>
    <s v="BG"/>
    <s v="อนุมัติ"/>
    <d v="2014-02-07T00:00:00"/>
    <x v="2560"/>
    <x v="4"/>
    <d v="2014-02-24T00:00:00"/>
    <s v="ปกติ"/>
    <s v="A"/>
    <s v="Y"/>
  </r>
  <r>
    <n v="337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17"/>
    <s v="อนุมัติ"/>
    <d v="2014-01-20T13:12:32"/>
    <s v="BG"/>
    <x v="1297"/>
    <s v="02/57Ec เดือนธ.ค.56 อ.สายสุนี"/>
    <s v="ศธ0529.9.1/14917"/>
    <x v="3086"/>
    <n v="3000"/>
    <n v="0"/>
    <n v="3000"/>
    <n v="3000"/>
    <s v="BG_FU"/>
    <s v="อนุมัติ"/>
    <d v="2014-01-20T00:00:00"/>
    <x v="1044"/>
    <x v="3"/>
    <d v="2014-01-22T00:00:00"/>
    <s v="ปกติ"/>
    <s v="A"/>
    <s v="Y"/>
  </r>
  <r>
    <n v="337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18"/>
    <s v="อนุมัติ"/>
    <d v="2014-01-20T13:12:32"/>
    <s v="BG"/>
    <x v="1298"/>
    <s v="011/57Eng อ.สุพัฒน์ จำนวน18*800 วิชาEnglish for Graduate studies"/>
    <s v="ศธ0529.9.1/15734"/>
    <x v="3087"/>
    <n v="14400"/>
    <n v="0"/>
    <n v="14400"/>
    <n v="14400"/>
    <s v="BG_FU"/>
    <s v="อนุมัติ"/>
    <d v="2014-01-20T00:00:00"/>
    <x v="2561"/>
    <x v="3"/>
    <d v="2014-01-30T00:00:00"/>
    <s v="ปกติ"/>
    <s v="A"/>
    <s v="Y"/>
  </r>
  <r>
    <n v="33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819"/>
    <s v="อนุมัติ"/>
    <d v="2014-01-10T00:00:00"/>
    <s v="BG"/>
    <x v="56"/>
    <s v="งปม4-025/57 (ไปราชการมโนทัศน์  บริบท  การต่อต้าน ศิลปะและส่วนรวมในเอเชียตะวันออกเฉียงใต้ วันที่ 23-25 ธ.ค.56 ณ กรุงเทพฯ"/>
    <s v="ศธ0529.9.1/15078"/>
    <x v="3088"/>
    <n v="2398"/>
    <n v="0"/>
    <n v="2398"/>
    <n v="2398"/>
    <s v="BG"/>
    <s v="อนุมัติ"/>
    <d v="2014-01-10T00:00:00"/>
    <x v="2562"/>
    <x v="3"/>
    <d v="2014-01-21T00:00:00"/>
    <s v="ปกติ"/>
    <s v="A"/>
    <s v="Y"/>
  </r>
  <r>
    <n v="3376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2820"/>
    <s v="อนุมัติ"/>
    <d v="2014-01-20T11:35:59"/>
    <s v="BG"/>
    <x v="1299"/>
    <m/>
    <s v="ศธ 0529.16.1.5/0028"/>
    <x v="3089"/>
    <n v="18594"/>
    <n v="0"/>
    <n v="18594"/>
    <n v="18594"/>
    <s v="BG_FU"/>
    <s v="อนุมัติ"/>
    <d v="2014-01-20T00:00:00"/>
    <x v="2563"/>
    <x v="3"/>
    <d v="2014-01-20T00:00:00"/>
    <s v="ปกติ"/>
    <s v="A"/>
    <s v="Y"/>
  </r>
  <r>
    <n v="337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2820"/>
    <s v="อนุมัติ"/>
    <d v="2014-01-20T11:35:59"/>
    <s v="BG"/>
    <x v="1299"/>
    <m/>
    <s v="ศธ 0529.16.1.5/0028"/>
    <x v="3089"/>
    <n v="1956"/>
    <n v="0"/>
    <n v="1956"/>
    <n v="1956"/>
    <s v="BG_FU"/>
    <s v="อนุมัติ"/>
    <d v="2014-01-20T00:00:00"/>
    <x v="2564"/>
    <x v="3"/>
    <d v="2014-01-20T00:00:00"/>
    <s v="ปกติ"/>
    <s v="A"/>
    <s v="Y"/>
  </r>
  <r>
    <n v="33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2821"/>
    <s v="อนุมัติ"/>
    <d v="2014-01-09T00:00:00"/>
    <s v="PO"/>
    <x v="658"/>
    <s v="(กท3-059/57)ค่าวัสดุงานบ้านงานครัว8รายการ กก.พบนักศึกษา อ.เหมวรรณ"/>
    <s v="14PR5703/0022"/>
    <x v="3090"/>
    <n v="1079.42"/>
    <n v="75.58"/>
    <n v="1155"/>
    <n v="1155"/>
    <s v="PO"/>
    <s v="อนุมัติ"/>
    <d v="2014-01-20T00:00:00"/>
    <x v="2565"/>
    <x v="4"/>
    <d v="2014-02-12T00:00:00"/>
    <s v="ปกติ"/>
    <s v="A"/>
    <s v="Y"/>
  </r>
  <r>
    <n v="337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2822"/>
    <s v="อนุมัติ"/>
    <d v="2014-01-08T15:14:11"/>
    <s v="PY"/>
    <x v="79"/>
    <s v="ลูกจ้างชั่วคราว เดือน ม.ค 57"/>
    <n v="51"/>
    <x v="3091"/>
    <n v="13058"/>
    <n v="0"/>
    <n v="13058"/>
    <n v="13058"/>
    <s v="PY_FU"/>
    <s v="อนุมัติ"/>
    <d v="2014-01-08T00:00:00"/>
    <x v="2566"/>
    <x v="3"/>
    <d v="2014-01-24T00:00:00"/>
    <s v="ปกติ"/>
    <s v="A"/>
    <s v="Y"/>
  </r>
  <r>
    <n v="338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23"/>
    <s v="อนุมัติ"/>
    <d v="2014-01-08T15:56:56"/>
    <s v="PY"/>
    <x v="76"/>
    <s v="เดือน ม.ค 57"/>
    <n v="20"/>
    <x v="3092"/>
    <n v="22400"/>
    <n v="0"/>
    <n v="22400"/>
    <n v="21280"/>
    <s v="PY_FU"/>
    <s v="อนุมัติ"/>
    <d v="2014-01-08T00:00:00"/>
    <x v="1861"/>
    <x v="3"/>
    <d v="2014-01-17T00:00:00"/>
    <s v="ปกติ"/>
    <s v="A"/>
    <s v="Y"/>
  </r>
  <r>
    <n v="338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24"/>
    <s v="อนุมัติ"/>
    <d v="2014-02-06T14:17:07"/>
    <s v="PY"/>
    <x v="67"/>
    <s v="ก.พ 57"/>
    <n v="667"/>
    <x v="3093"/>
    <n v="3500"/>
    <n v="0"/>
    <n v="3500"/>
    <n v="3325"/>
    <s v="PY_FU"/>
    <s v="อนุมัติ"/>
    <d v="2014-02-06T00:00:00"/>
    <x v="116"/>
    <x v="4"/>
    <d v="2014-02-17T00:00:00"/>
    <s v="ปกติ"/>
    <s v="A"/>
    <s v="Y"/>
  </r>
  <r>
    <n v="3382"/>
    <s v="1002 - สำนักงานเลขานุการคณะรัฐศาสตร์"/>
    <x v="5"/>
    <s v="2301 - สำนักงานเลขานุการคณะรัฐศาสตร์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5 - โครงการสนับสนุนการพัฒนาวิชาการ"/>
    <s v="030100050004 - โครงการพัฒนางานวิชาการการศึกษา"/>
    <s v="ค่าตอบแทน"/>
    <x v="3"/>
    <x v="3"/>
    <x v="2825"/>
    <s v="อนุมัติ"/>
    <d v="2014-01-15T09:10:39"/>
    <s v="BG"/>
    <x v="1300"/>
    <s v="การปฏิบัติงานนอกเวลาราชการกรรมการคุมสอบ กลางภาค ภาคปลาย  2/56"/>
    <s v="ศธ0529.19/0226"/>
    <x v="3094"/>
    <n v="5880"/>
    <n v="0"/>
    <n v="5880"/>
    <n v="5880"/>
    <s v="BG_FU"/>
    <s v="อนุมัติ"/>
    <d v="2014-01-15T00:00:00"/>
    <x v="2567"/>
    <x v="5"/>
    <d v="2014-03-03T00:00:00"/>
    <s v="ปกติ"/>
    <s v="A"/>
    <s v="Y"/>
  </r>
  <r>
    <n v="338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26"/>
    <s v="อนุมัติ"/>
    <d v="2014-02-07T09:20:25"/>
    <s v="PY"/>
    <x v="1301"/>
    <s v="ก.พ 57"/>
    <n v="669"/>
    <x v="3095"/>
    <n v="9000"/>
    <n v="0"/>
    <n v="9000"/>
    <n v="8550"/>
    <s v="PY_FU"/>
    <s v="อนุมัติ"/>
    <d v="2014-02-07T00:00:00"/>
    <x v="1047"/>
    <x v="4"/>
    <d v="2014-02-17T00:00:00"/>
    <s v="ปกติ"/>
    <s v="A"/>
    <s v="Y"/>
  </r>
  <r>
    <n v="338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2827"/>
    <s v="อนุมัติ"/>
    <d v="2014-02-26T15:37:29"/>
    <s v="BG"/>
    <x v="971"/>
    <s v="ขออนุมัติเบิกเงินทุนวิจัยโครงการความร่วมมือในการทดสอบสายพันธุ์มะเขือเทศต้านทานโรคเหี่ยวเขียวและโรคใบหงิกเหลืองร่วมกับเอกชน งวดที่ 1"/>
    <s v="ศธ 0529.6.1/4612"/>
    <x v="3096"/>
    <n v="7000"/>
    <n v="0"/>
    <n v="7000"/>
    <n v="7000"/>
    <s v="BG_FU"/>
    <s v="อนุมัติ"/>
    <d v="2014-02-26T00:00:00"/>
    <x v="2568"/>
    <x v="5"/>
    <d v="2014-03-10T00:00:00"/>
    <s v="ปกติ"/>
    <s v="A"/>
    <s v="Y"/>
  </r>
  <r>
    <n v="338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2827"/>
    <s v="อนุมัติ"/>
    <d v="2014-02-26T15:37:29"/>
    <s v="BG"/>
    <x v="971"/>
    <s v="ขออนุมัติเบิกเงินทุนวิจัยโครงการความร่วมมือในการทดสอบสายพันธุ์มะเขือเทศต้านทานโรคเหี่ยวเขียวและโรคใบหงิกเหลืองร่วมกับเอกชน งวดที่ 1"/>
    <s v="ศธ 0529.6.1/4612"/>
    <x v="3096"/>
    <n v="256000"/>
    <n v="0"/>
    <n v="256000"/>
    <n v="256000"/>
    <s v="BG_FU"/>
    <s v="อนุมัติ"/>
    <d v="2014-02-26T00:00:00"/>
    <x v="2569"/>
    <x v="5"/>
    <d v="2014-03-10T00:00:00"/>
    <s v="ปกติ"/>
    <s v="A"/>
    <s v="Y"/>
  </r>
  <r>
    <n v="338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2827"/>
    <s v="อนุมัติ"/>
    <d v="2014-02-26T15:37:29"/>
    <s v="BG"/>
    <x v="971"/>
    <s v="ขออนุมัติเบิกเงินทุนวิจัยโครงการความร่วมมือในการทดสอบสายพันธุ์มะเขือเทศต้านทานโรคเหี่ยวเขียวและโรคใบหงิกเหลืองร่วมกับเอกชน งวดที่ 1"/>
    <s v="ศธ 0529.6.1/4612"/>
    <x v="3096"/>
    <n v="7000"/>
    <n v="0"/>
    <n v="7000"/>
    <n v="7000"/>
    <s v="BG_FU"/>
    <s v="อนุมัติ"/>
    <d v="2014-02-26T00:00:00"/>
    <x v="2570"/>
    <x v="5"/>
    <d v="2014-03-10T00:00:00"/>
    <s v="ปกติ"/>
    <s v="A"/>
    <s v="Y"/>
  </r>
  <r>
    <n v="33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28"/>
    <s v="อนุมัติ"/>
    <d v="2014-02-26T10:26:42"/>
    <s v="BG"/>
    <x v="1302"/>
    <s v="(020/57Eng)ค่าสอนในรายวิชาEnglaish for Graduate Studies จำนวน27ซม.ๆละ800บาท(นายสุพัฒน์  กู้เกียรติกุล)"/>
    <s v="ศธ 0529.9.1/1936"/>
    <x v="3097"/>
    <n v="21600"/>
    <n v="0"/>
    <n v="21600"/>
    <n v="21600"/>
    <s v="BG_FU"/>
    <s v="อนุมัติ"/>
    <d v="2014-02-26T00:00:00"/>
    <x v="2571"/>
    <x v="5"/>
    <d v="2014-03-03T00:00:00"/>
    <s v="ปกติ"/>
    <s v="A"/>
    <s v="Y"/>
  </r>
  <r>
    <n v="338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829"/>
    <s v="อนุมัติ"/>
    <d v="2013-10-30T10:05:33"/>
    <s v="BG"/>
    <x v="11"/>
    <s v="ค่าโทรศัพท์ประจำเดือนกันยายน 2556 045-288379-81"/>
    <s v="ศธ0529.7.1.2/13968"/>
    <x v="3098"/>
    <n v="359.52"/>
    <n v="0"/>
    <n v="359.52"/>
    <n v="359.52"/>
    <s v="BG_FU"/>
    <s v="อนุมัติ"/>
    <d v="2013-10-30T00:00:00"/>
    <x v="2572"/>
    <x v="0"/>
    <d v="2013-11-18T00:00:00"/>
    <s v="ปกติ"/>
    <s v="A"/>
    <s v="Y"/>
  </r>
  <r>
    <n v="338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30"/>
    <s v="อนุมัติ"/>
    <d v="2013-10-30T09:59:04"/>
    <s v="PY"/>
    <x v="76"/>
    <s v="เดือน ต.ค 56"/>
    <n v="4894"/>
    <x v="3099"/>
    <n v="5600"/>
    <n v="0"/>
    <n v="5600"/>
    <n v="5320"/>
    <s v="PY_FU"/>
    <s v="อนุมัติ"/>
    <d v="2013-10-30T00:00:00"/>
    <x v="2573"/>
    <x v="1"/>
    <d v="2013-10-31T00:00:00"/>
    <s v="ปกติ"/>
    <s v="A"/>
    <s v="Y"/>
  </r>
  <r>
    <n v="339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31"/>
    <s v="อนุมัติ"/>
    <d v="2013-10-30T09:59:04"/>
    <s v="PY"/>
    <x v="76"/>
    <s v="เดือน ต.ค 56"/>
    <n v="4894"/>
    <x v="3100"/>
    <n v="5600"/>
    <n v="0"/>
    <n v="5600"/>
    <n v="5320"/>
    <s v="PY_FU"/>
    <s v="อนุมัติ"/>
    <d v="2013-10-30T00:00:00"/>
    <x v="2574"/>
    <x v="1"/>
    <d v="2013-10-31T00:00:00"/>
    <s v="ปกติ"/>
    <s v="A"/>
    <s v="Y"/>
  </r>
  <r>
    <n v="339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2832"/>
    <s v="อนุมัติ"/>
    <d v="2013-10-30T11:09:59"/>
    <s v="PY"/>
    <x v="75"/>
    <s v="เดือน ต.ค 56"/>
    <n v="4911"/>
    <x v="3101"/>
    <n v="7000"/>
    <n v="0"/>
    <n v="7000"/>
    <n v="6650"/>
    <s v="PY_FU"/>
    <s v="อนุมัติ"/>
    <d v="2013-10-30T00:00:00"/>
    <x v="2575"/>
    <x v="1"/>
    <d v="2013-10-31T00:00:00"/>
    <s v="ปกติ"/>
    <s v="A"/>
    <s v="Y"/>
  </r>
  <r>
    <n v="339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833"/>
    <s v="อนุมัติ"/>
    <d v="2013-10-19T15:11:26"/>
    <s v="BG"/>
    <x v="11"/>
    <s v="ค่าโทรศัพท์ ผอ.นลินี ธนสันติ 16/07-15/08/56"/>
    <s v="0529.2.1/871"/>
    <x v="3102"/>
    <n v="1000"/>
    <n v="0"/>
    <n v="1000"/>
    <n v="1000"/>
    <s v="BG_FU"/>
    <s v="อนุมัติ"/>
    <d v="2013-10-19T00:00:00"/>
    <x v="2576"/>
    <x v="1"/>
    <d v="2013-10-28T00:00:00"/>
    <s v="ปกติ"/>
    <s v="A"/>
    <s v="Y"/>
  </r>
  <r>
    <n v="339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834"/>
    <s v="อนุมัติ"/>
    <d v="2013-10-28T16:29:06"/>
    <s v="BG"/>
    <x v="11"/>
    <s v="ค่าโทรศัพท์สำนักวิทยบริการเดือนสค.56"/>
    <s v="0529.10.1/5550"/>
    <x v="3103"/>
    <n v="107"/>
    <n v="0"/>
    <n v="107"/>
    <n v="107"/>
    <s v="BG_FU"/>
    <s v="อนุมัติ"/>
    <d v="2013-10-28T00:00:00"/>
    <x v="2577"/>
    <x v="0"/>
    <d v="2013-11-18T00:00:00"/>
    <s v="ปกติ"/>
    <s v="A"/>
    <s v="Y"/>
  </r>
  <r>
    <n v="3394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ค่าใช้สอย"/>
    <x v="1"/>
    <x v="1"/>
    <x v="2835"/>
    <s v="อนุมัติ"/>
    <d v="2013-10-29T15:14:39"/>
    <s v="BG"/>
    <x v="1303"/>
    <m/>
    <s v="0529.21/1478"/>
    <x v="3104"/>
    <n v="750"/>
    <n v="0"/>
    <n v="750"/>
    <n v="750"/>
    <s v="BG_FU"/>
    <s v="อนุมัติ"/>
    <d v="2013-10-29T00:00:00"/>
    <x v="2578"/>
    <x v="1"/>
    <d v="2013-10-31T00:00:00"/>
    <s v="ปกติ"/>
    <s v="A"/>
    <s v="Y"/>
  </r>
  <r>
    <n v="339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2836"/>
    <s v="อนุมัติ"/>
    <d v="2013-11-07T16:15:49"/>
    <s v="PY"/>
    <x v="1304"/>
    <s v="ลูกจ้างชั่วคราว เดือน พ.ย 56"/>
    <n v="5364"/>
    <x v="3105"/>
    <n v="9908"/>
    <n v="0"/>
    <n v="9908"/>
    <n v="9908"/>
    <s v="PY_FU"/>
    <s v="อนุมัติ"/>
    <d v="2013-11-07T00:00:00"/>
    <x v="2579"/>
    <x v="0"/>
    <d v="2013-11-27T00:00:00"/>
    <s v="ปกติ"/>
    <s v="A"/>
    <s v="Y"/>
  </r>
  <r>
    <n v="339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2837"/>
    <s v="อนุมัติ"/>
    <d v="2013-11-15T10:03:10"/>
    <s v="BG"/>
    <x v="11"/>
    <s v="ค่าโทรศัพทืเดือนตค.56 คณะเภสัชศาสตร์"/>
    <s v="ศธ0529.11/12551"/>
    <x v="3106"/>
    <n v="402.5"/>
    <n v="28.18"/>
    <n v="430.68"/>
    <n v="426.65"/>
    <s v="BG_FU"/>
    <s v="อนุมัติ"/>
    <d v="2013-11-15T00:00:00"/>
    <x v="2580"/>
    <x v="0"/>
    <d v="2013-11-25T00:00:00"/>
    <s v="ปกติ"/>
    <s v="A"/>
    <s v="Y"/>
  </r>
  <r>
    <n v="339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38"/>
    <s v="อนุมัติ"/>
    <d v="2013-12-09T10:31:24"/>
    <s v="BG"/>
    <x v="1305"/>
    <s v="002/55 Ec ค่าตอบแทนคณะกรรมการสอบป้องกันการค้นคว้าอิสระ นายสุพัฒน์  กู้เกียรติกูล น.ส.ฑิฑัมพร  วุฒิพรพงษ์  นายอภิศักดิ์  ภู่พิพัฒน์"/>
    <s v="ศธ0529.9.1/12597"/>
    <x v="3107"/>
    <n v="4500"/>
    <n v="0"/>
    <n v="4500"/>
    <n v="4500"/>
    <s v="BG_FU"/>
    <s v="อนุมัติ"/>
    <d v="2013-12-09T00:00:00"/>
    <x v="105"/>
    <x v="2"/>
    <d v="2013-12-20T00:00:00"/>
    <s v="ปกติ"/>
    <s v="A"/>
    <s v="Y"/>
  </r>
  <r>
    <n v="339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39"/>
    <s v="อนุมัติ"/>
    <d v="2013-12-12T14:22:21"/>
    <s v="BG"/>
    <x v="1306"/>
    <s v="006/55 Ec ค่าตอบแทนคณะกรรมการดำนินการสอบ ประมวลความรู้ ปีการศึกษา 2554 ครั้งที่ 1"/>
    <s v="ศธ0529.9.1/14292"/>
    <x v="3108"/>
    <n v="300"/>
    <n v="0"/>
    <n v="300"/>
    <n v="300"/>
    <s v="BG_FU"/>
    <s v="อนุมัติ"/>
    <d v="2013-12-12T00:00:00"/>
    <x v="105"/>
    <x v="2"/>
    <d v="2013-12-20T00:00:00"/>
    <s v="ปกติ"/>
    <s v="A"/>
    <s v="Y"/>
  </r>
  <r>
    <n v="33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2840"/>
    <s v="อนุมัติ"/>
    <d v="2013-12-12T14:27:08"/>
    <s v="BG"/>
    <x v="56"/>
    <s v="014/55 สังคมฯ ไปราชการศึกษาภาคสนามวิชาความสัมพันธ์กลุ่มชาติพันธ์ในลุ่มน้ำโขง วันที่ 28 ก.พ.-6 มี.ค.55 ณ ประเทศเวียดนาม"/>
    <s v="ศธ0529.9.1/1543"/>
    <x v="3109"/>
    <n v="19826"/>
    <n v="0"/>
    <n v="19826"/>
    <n v="19826"/>
    <s v="BG_FU"/>
    <s v="อนุมัติ"/>
    <d v="2013-12-12T00:00:00"/>
    <x v="2227"/>
    <x v="2"/>
    <d v="2013-12-20T00:00:00"/>
    <s v="ปกติ"/>
    <s v="A"/>
    <s v="Y"/>
  </r>
  <r>
    <n v="340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41"/>
    <s v="อนุมัติ"/>
    <d v="2013-12-12T15:14:46"/>
    <s v="BG"/>
    <x v="1141"/>
    <s v="029/55 Ec  (ค่าตอบแทนคณะกรรมการสอบป้องกันการค้นคว้าอิสระ นางลักษมี นวมถนอม คีมูระ นางสิรินทิพย์ บุญมี นายอภศักดิ์ ภู่พิพัฒน์ )"/>
    <s v="ศธ0529.9.1/5051"/>
    <x v="3110"/>
    <n v="4500"/>
    <n v="0"/>
    <n v="4500"/>
    <n v="4500"/>
    <s v="BG_FU"/>
    <s v="อนุมัติ"/>
    <d v="2013-12-12T00:00:00"/>
    <x v="105"/>
    <x v="2"/>
    <d v="2013-12-20T00:00:00"/>
    <s v="ปกติ"/>
    <s v="A"/>
    <s v="Y"/>
  </r>
  <r>
    <n v="3401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42"/>
    <s v="อนุมัติ"/>
    <d v="2013-12-17T00:00:00"/>
    <s v="BG"/>
    <x v="37"/>
    <s v="งปม3-008/57 (OT.ซ่อมเครื่องถ่ายเอกสาร วันที่ 30 พ.ย.56 )"/>
    <s v="ศธ0529.9.1/14872"/>
    <x v="3111"/>
    <n v="420"/>
    <n v="0"/>
    <n v="420"/>
    <n v="420"/>
    <s v="BG"/>
    <s v="อนุมัติ"/>
    <d v="2013-12-17T00:00:00"/>
    <x v="2581"/>
    <x v="3"/>
    <d v="2014-01-09T00:00:00"/>
    <s v="ปกติ"/>
    <s v="A"/>
    <s v="Y"/>
  </r>
  <r>
    <n v="34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43"/>
    <s v="อนุมัติ"/>
    <d v="2013-12-13T16:07:20"/>
    <s v="BG"/>
    <x v="1307"/>
    <s v="018/55 สังคมฯ ค่าตอบแทนคณะกรรมการดำเนินการสอบป.โท  รุ่นที่ 9"/>
    <s v="ศธ0529.9.1/3769"/>
    <x v="3112"/>
    <n v="1500"/>
    <n v="0"/>
    <n v="1500"/>
    <n v="1500"/>
    <s v="BG_FU"/>
    <s v="อนุมัติ"/>
    <d v="2013-12-13T00:00:00"/>
    <x v="2582"/>
    <x v="2"/>
    <d v="2013-12-19T00:00:00"/>
    <s v="ปกติ"/>
    <s v="A"/>
    <s v="Y"/>
  </r>
  <r>
    <n v="340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2844"/>
    <s v="อนุมัติ"/>
    <d v="2013-12-13T18:23:08"/>
    <s v="BG"/>
    <x v="72"/>
    <s v="019/55 Eng ค่าสอนอ.ประจำที่สอนระดับป.โท จำนวน 3 ราย เดือน ธ.ค.54"/>
    <s v="ศธ0529.9.1/009"/>
    <x v="3113"/>
    <n v="14400"/>
    <n v="0"/>
    <n v="14400"/>
    <n v="14400"/>
    <s v="BG_FU"/>
    <s v="อนุมัติ"/>
    <d v="2013-12-13T00:00:00"/>
    <x v="127"/>
    <x v="2"/>
    <d v="2013-12-24T00:00:00"/>
    <s v="ปกติ"/>
    <s v="A"/>
    <s v="Y"/>
  </r>
  <r>
    <n v="3404"/>
    <s v="1002 - กองคลัง"/>
    <x v="9"/>
    <s v="1207 - สำนักงานไร่ฝึกทดลองและปฏิบัติการกลาง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09 - เปิดฟาร์มและห้องปฏิบัติการในสัปดาห์วันวิทยาศาสตร์"/>
    <s v="เงินอุดหนุนทั่วไป-ค่าใช้จ่ายอุดหนุน"/>
    <x v="4"/>
    <x v="4"/>
    <x v="2845"/>
    <s v="อนุมัติ"/>
    <d v="2013-11-07T15:14:19"/>
    <s v="BG"/>
    <x v="11"/>
    <s v="เปิดฟาร์มและห้องปฏิบัติการในสัปดาห์วันวิทยาศาสตร์"/>
    <s v="ศธ0529.6.1/25991"/>
    <x v="3114"/>
    <n v="200000"/>
    <n v="0"/>
    <n v="200000"/>
    <n v="200000"/>
    <s v="SP_SUB"/>
    <s v="อนุมัติ"/>
    <d v="2013-11-07T00:00:00"/>
    <x v="61"/>
    <x v="0"/>
    <d v="2013-11-18T00:00:00"/>
    <s v="ปกติ"/>
    <s v="A"/>
    <s v="Y"/>
  </r>
  <r>
    <n v="340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46"/>
    <s v="อนุมัติ"/>
    <d v="2013-11-08T00:00:00"/>
    <s v="BG"/>
    <x v="37"/>
    <s v="งปม3-007/57 (OT.เคลียร์เอกสารเบิกจ่าย ปีงบ2556 วันที่ 5-31 ต.ค.56)"/>
    <s v="ศธ0529.9.1/12921"/>
    <x v="3115"/>
    <n v="4060"/>
    <n v="0"/>
    <n v="4060"/>
    <n v="4060"/>
    <s v="BG"/>
    <s v="อนุมัติ"/>
    <d v="2013-11-08T00:00:00"/>
    <x v="2583"/>
    <x v="0"/>
    <d v="2013-11-22T00:00:00"/>
    <s v="ปกติ"/>
    <s v="A"/>
    <s v="Y"/>
  </r>
  <r>
    <n v="34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47"/>
    <s v="อนุมัติ"/>
    <d v="2013-12-12T00:00:00"/>
    <s v="PO"/>
    <x v="1308"/>
    <s v="(กท3-035/57)ค่าวัสดุเครื่องแต่งกาย1รายการ กก.เข้าร่วมการแข่งขันกีฬาบาสเกตบอลเชื่อมความสัมพันธ์บุคลากรฯ อ.เชาวนันท์  ทะนอก"/>
    <s v="14PR5702/0027"/>
    <x v="3116"/>
    <n v="5400"/>
    <n v="0"/>
    <n v="5400"/>
    <n v="5400"/>
    <s v="PO"/>
    <s v="อนุมัติ"/>
    <d v="2013-12-17T00:00:00"/>
    <x v="2584"/>
    <x v="3"/>
    <d v="2014-01-02T00:00:00"/>
    <s v="ปกติ"/>
    <s v="A"/>
    <s v="Y"/>
  </r>
  <r>
    <n v="340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848"/>
    <s v="อนุมัติ"/>
    <d v="2013-12-19T00:00:00"/>
    <s v="PO"/>
    <x v="84"/>
    <s v="งปม4-030/57 (ค่าจ้างเหมาบำรุงลิฟต์เดือน ธ.ค.56)"/>
    <s v="14PR5702/0028"/>
    <x v="3117"/>
    <n v="2250"/>
    <n v="157.5"/>
    <n v="2407.5"/>
    <n v="2385"/>
    <s v="PO"/>
    <s v="อนุมัติ"/>
    <d v="2014-01-08T00:00:00"/>
    <x v="2585"/>
    <x v="3"/>
    <d v="2014-01-17T00:00:00"/>
    <s v="ปกติ"/>
    <s v="A"/>
    <s v="Y"/>
  </r>
  <r>
    <n v="3408"/>
    <s v="1002 - กองคลัง"/>
    <x v="6"/>
    <s v="1901 - กลุ่มสาขาวิชาแพทย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4 - 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"/>
    <s v="เงินอุดหนุนทั่วไป-ค่าใช้จ่ายอุดหนุน"/>
    <x v="4"/>
    <x v="4"/>
    <x v="2849"/>
    <s v="อนุมัติ"/>
    <d v="2013-11-29T11:45:43"/>
    <s v="BG"/>
    <x v="11"/>
    <s v="การศึกษาสถานการณ์การดูแลสุขภาพ"/>
    <s v="ศธ16.1.10/1210"/>
    <x v="3118"/>
    <n v="100000"/>
    <n v="0"/>
    <n v="100000"/>
    <n v="100000"/>
    <s v="SP_SUB"/>
    <s v="อนุมัติ"/>
    <d v="2013-11-29T00:00:00"/>
    <x v="420"/>
    <x v="2"/>
    <d v="2013-12-12T00:00:00"/>
    <s v="ปกติ"/>
    <s v="A"/>
    <s v="Y"/>
  </r>
  <r>
    <n v="340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850"/>
    <s v="อนุมัติ"/>
    <d v="2013-12-12T00:00:00"/>
    <s v="PO"/>
    <x v="84"/>
    <s v="งปม4-028/57  ค่าจ้างเหมาเปลี่ยนเเบตเตอรี่ลิฟท์ เดือนธ.ค56"/>
    <s v="14PR5703/0004"/>
    <x v="3119"/>
    <n v="11600"/>
    <n v="812"/>
    <n v="12412"/>
    <n v="12296"/>
    <s v="PO"/>
    <s v="อนุมัติ"/>
    <d v="2014-02-03T00:00:00"/>
    <x v="2586"/>
    <x v="4"/>
    <d v="2014-02-19T00:00:00"/>
    <s v="ปกติ"/>
    <s v="A"/>
    <s v="Y"/>
  </r>
  <r>
    <n v="341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851"/>
    <s v="อนุมัติ"/>
    <d v="2013-12-12T00:00:00"/>
    <s v="PO"/>
    <x v="84"/>
    <s v="งปม4-027/57 ค่าจ้างเหมาซ่อมเครื่องปรับอากาศ ห้อง La402 เดือนธ.ค.56"/>
    <s v="14PR5703/0005"/>
    <x v="3120"/>
    <n v="11682.24"/>
    <n v="817.76"/>
    <n v="12500"/>
    <n v="12383.18"/>
    <s v="PO"/>
    <s v="อนุมัติ"/>
    <d v="2013-12-17T00:00:00"/>
    <x v="2587"/>
    <x v="3"/>
    <d v="2014-01-10T00:00:00"/>
    <s v="ปกติ"/>
    <s v="A"/>
    <s v="Y"/>
  </r>
  <r>
    <n v="341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852"/>
    <s v="อนุมัติ"/>
    <d v="2013-12-22T00:00:00"/>
    <s v="PO"/>
    <x v="64"/>
    <s v="ขออนุมัติค่าจ้างเหมาปฏิบัติงานธุรการช่วยงานวิเทศฯ เดือน ธันวาคม  2556 - นส.กิตติวรรณ บุญไพโรจน์&#10;"/>
    <s v="12PR5702/000076"/>
    <x v="3121"/>
    <n v="5764"/>
    <n v="0"/>
    <n v="5764"/>
    <n v="5764"/>
    <s v="PO"/>
    <s v="อนุมัติ"/>
    <d v="2014-02-21T00:00:00"/>
    <x v="142"/>
    <x v="4"/>
    <d v="2014-02-28T00:00:00"/>
    <s v="ปกติ"/>
    <s v="A"/>
    <s v="Y"/>
  </r>
  <r>
    <n v="341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53"/>
    <s v="อนุมัติ"/>
    <d v="2013-12-04T00:00:00"/>
    <s v="PO"/>
    <x v="788"/>
    <s v="งปม5-033/57 (ค่าวัสดุน้ำมันเชื้อเพลิงและหล่อลื่น เดือนพ.ย.56)"/>
    <s v="14PR5702/0020"/>
    <x v="3122"/>
    <n v="887.85"/>
    <n v="62.15"/>
    <n v="950"/>
    <n v="950"/>
    <s v="PO"/>
    <s v="อนุมัติ"/>
    <d v="2013-12-12T00:00:00"/>
    <x v="2588"/>
    <x v="3"/>
    <d v="2014-01-09T00:00:00"/>
    <s v="ปกติ"/>
    <s v="A"/>
    <s v="Y"/>
  </r>
  <r>
    <n v="341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54"/>
    <s v="อนุมัติ"/>
    <d v="2013-12-04T00:00:00"/>
    <s v="PO"/>
    <x v="83"/>
    <s v="งปม5-031/57 (ค่าวัสดุสำนักงาน  2  รายการ ตรายาง 2 บรรทัด ตู้เก็บเอกสาร 7 ลิ้นชัก)"/>
    <s v="14PR5702/0018"/>
    <x v="3123"/>
    <n v="1299.07"/>
    <n v="90.93"/>
    <n v="1390"/>
    <n v="1377.01"/>
    <s v="PO"/>
    <s v="อนุมัติ"/>
    <d v="2013-12-16T00:00:00"/>
    <x v="2589"/>
    <x v="3"/>
    <d v="2014-01-09T00:00:00"/>
    <s v="ปกติ"/>
    <s v="A"/>
    <s v="Y"/>
  </r>
  <r>
    <n v="341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855"/>
    <s v="อนุมัติ"/>
    <d v="2014-01-05T00:00:00"/>
    <s v="PO"/>
    <x v="90"/>
    <s v="ขออนุมัติจ้างเหมาบริการ 1  รายการ(ตรวจเช็คและซ่อมเปลี่ยนอะไหล่เครื่องปั้มน้ำไฟฟเ  กษ.02-03-22-001/45)&#10;"/>
    <s v="12PR5703/000041"/>
    <x v="3124"/>
    <n v="12000"/>
    <n v="0"/>
    <n v="12000"/>
    <n v="12000"/>
    <s v="PO"/>
    <s v="อนุมัติ"/>
    <d v="2014-02-06T00:00:00"/>
    <x v="145"/>
    <x v="4"/>
    <d v="2014-02-11T00:00:00"/>
    <s v="ปกติ"/>
    <s v="A"/>
    <s v="Y"/>
  </r>
  <r>
    <n v="341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856"/>
    <s v="อนุมัติ"/>
    <d v="2014-01-05T00:00:00"/>
    <s v="PO"/>
    <x v="90"/>
    <s v="ขออนุมัติจ้างเหมาบริการ 1  รายการ(ตรวจเช็คและซ่อมเปลี่ยนอะไหล่รถยนต์ 7 ที่นั่ง (สปอร์ต)  กษ.(ผ)02-02-6-001/47)&#10;"/>
    <s v="12PR5701/000101"/>
    <x v="3125"/>
    <n v="3012"/>
    <n v="210.84"/>
    <n v="3222.84"/>
    <n v="3192.72"/>
    <s v="PO"/>
    <s v="อนุมัติ"/>
    <d v="2014-01-16T00:00:00"/>
    <x v="1083"/>
    <x v="3"/>
    <d v="2014-01-24T00:00:00"/>
    <s v="ปกติ"/>
    <s v="A"/>
    <s v="Y"/>
  </r>
  <r>
    <n v="341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2857"/>
    <s v="อนุมัติ"/>
    <d v="2013-11-26T09:32:05"/>
    <s v="BG"/>
    <x v="1309"/>
    <m/>
    <s v="0529.3.1/6616"/>
    <x v="3126"/>
    <n v="14400"/>
    <n v="0"/>
    <n v="14400"/>
    <n v="14400"/>
    <s v="BG_FU"/>
    <s v="อนุมัติ"/>
    <d v="2013-11-26T00:00:00"/>
    <x v="2590"/>
    <x v="2"/>
    <d v="2013-12-06T00:00:00"/>
    <s v="ปกติ"/>
    <s v="A"/>
    <s v="Y"/>
  </r>
  <r>
    <n v="341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58"/>
    <s v="อนุมัติ"/>
    <d v="2013-12-04T14:30:38"/>
    <s v="BG"/>
    <x v="1310"/>
    <s v="(กท2-039/57)ค่าตอบแทนประธานคณะกรรมการบริหารหลักสูตร จำนวน10ราย เดือน ธ.ค.56"/>
    <s v="ศธ 0529.9.1/14905"/>
    <x v="3127"/>
    <n v="30000"/>
    <n v="0"/>
    <n v="30000"/>
    <n v="30000"/>
    <s v="BG_FU"/>
    <s v="อนุมัติ"/>
    <d v="2013-12-04T00:00:00"/>
    <x v="2591"/>
    <x v="2"/>
    <d v="2013-12-12T00:00:00"/>
    <s v="ปกติ"/>
    <s v="A"/>
    <s v="Y"/>
  </r>
  <r>
    <n v="341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2859"/>
    <s v="อนุมัติ"/>
    <d v="2013-11-15T00:00:00"/>
    <s v="BG"/>
    <x v="1311"/>
    <m/>
    <s v="0529.3.1/6464"/>
    <x v="3128"/>
    <n v="2475"/>
    <n v="0"/>
    <n v="2475"/>
    <n v="2475"/>
    <s v="BG"/>
    <s v="อนุมัติ"/>
    <d v="2014-01-21T00:00:00"/>
    <x v="2592"/>
    <x v="3"/>
    <d v="2014-01-29T00:00:00"/>
    <s v="ปกติ"/>
    <s v="A"/>
    <s v="Y"/>
  </r>
  <r>
    <n v="341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2860"/>
    <s v="อนุมัติ"/>
    <d v="2013-12-02T13:53:50"/>
    <s v="BG"/>
    <x v="82"/>
    <s v="ขออนุมัติค่าส่งเอกสาร การเข้าร่วมฝึกอบรม ณ ประเทศสหราชอาณาจักร วันที่ 15 ตุลาคม - 15 พฤศจิกายน 2556 (นส.อริศรา โสภาวงศ์)&#10;"/>
    <s v="ศธ 0529.6.1/พิเศษ"/>
    <x v="3129"/>
    <n v="950"/>
    <n v="0"/>
    <n v="950"/>
    <n v="950"/>
    <s v="BG_FU"/>
    <s v="อนุมัติ"/>
    <d v="2013-12-02T00:00:00"/>
    <x v="2593"/>
    <x v="2"/>
    <d v="2013-12-12T00:00:00"/>
    <s v="ปกติ"/>
    <s v="A"/>
    <s v="Y"/>
  </r>
  <r>
    <n v="342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61"/>
    <s v="อนุมัติ"/>
    <d v="2014-01-07T00:00:00"/>
    <s v="PO"/>
    <x v="83"/>
    <s v="งปม5-040/57 ค่าวัสดุสำนักงาน 1 รายการ ชุดม้าหินอ่อน 20 ชุด@ 1800บาท"/>
    <s v="14PR5703/0019"/>
    <x v="3130"/>
    <n v="36000"/>
    <n v="0"/>
    <n v="36000"/>
    <n v="36000"/>
    <s v="PO"/>
    <s v="อนุมัติ"/>
    <d v="2014-01-16T00:00:00"/>
    <x v="1070"/>
    <x v="3"/>
    <d v="2014-01-29T00:00:00"/>
    <s v="ปกติ"/>
    <s v="A"/>
    <s v="Y"/>
  </r>
  <r>
    <n v="342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2862"/>
    <s v="อนุมัติ"/>
    <d v="2014-02-03T00:00:00"/>
    <s v="PO"/>
    <x v="84"/>
    <s v="งปม4-061/57 (ค่าจ้างเหมาบำรุงลิฟท์เดือนม.ค.57)"/>
    <s v="14PR5703/0044"/>
    <x v="3131"/>
    <n v="2250"/>
    <n v="157.5"/>
    <n v="2407.5"/>
    <n v="2385"/>
    <s v="PO"/>
    <s v="อนุมัติ"/>
    <d v="2014-02-07T00:00:00"/>
    <x v="2594"/>
    <x v="4"/>
    <d v="2014-02-24T00:00:00"/>
    <s v="ปกติ"/>
    <s v="A"/>
    <s v="Y"/>
  </r>
  <r>
    <n v="342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63"/>
    <s v="อนุมัติ"/>
    <d v="2014-02-21T00:00:00"/>
    <s v="BG"/>
    <x v="37"/>
    <s v="กท2-065/57 บริการยืม-คืนหนังสือและสื่อโสตทัศน์sac 3-26ม.ค.57 คุณณรงค์วิทย์และลักษณา&#10;"/>
    <s v="ศธ0529.9.1/35"/>
    <x v="3132"/>
    <n v="1200"/>
    <n v="0"/>
    <n v="1200"/>
    <n v="1200"/>
    <s v="BG"/>
    <s v="อนุมัติ"/>
    <d v="2014-02-21T00:00:00"/>
    <x v="2595"/>
    <x v="5"/>
    <d v="2014-03-03T00:00:00"/>
    <s v="ปกติ"/>
    <s v="A"/>
    <s v="Y"/>
  </r>
  <r>
    <n v="342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64"/>
    <s v="อนุมัติ"/>
    <d v="2014-01-07T09:32:48"/>
    <s v="BG"/>
    <x v="1312"/>
    <s v="(กท1-005/57)เงินเพิ่มพิเศษลูกจ้างชั่วคราว จำนวน3ราย เดือน ม.ค.57"/>
    <s v="ศธ 0529.9.1/15"/>
    <x v="3133"/>
    <n v="4500"/>
    <n v="0"/>
    <n v="4500"/>
    <n v="4500"/>
    <s v="BG_FU"/>
    <s v="อนุมัติ"/>
    <d v="2014-01-07T00:00:00"/>
    <x v="640"/>
    <x v="3"/>
    <d v="2014-01-09T00:00:00"/>
    <s v="ปกติ"/>
    <s v="A"/>
    <s v="Y"/>
  </r>
  <r>
    <n v="342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9 - โครงการพัฒนาศักยภาพนักศึกษา"/>
    <s v=" ค่าวัสดุ"/>
    <x v="0"/>
    <x v="0"/>
    <x v="2865"/>
    <s v="อนุมัติ"/>
    <d v="2014-02-04T00:00:00"/>
    <s v="PO"/>
    <x v="272"/>
    <m/>
    <s v="10PR5705/000002"/>
    <x v="3134"/>
    <n v="500"/>
    <n v="0"/>
    <n v="500"/>
    <n v="500"/>
    <s v="PO"/>
    <s v="อนุมัติ"/>
    <d v="2014-02-20T00:00:00"/>
    <x v="2596"/>
    <x v="5"/>
    <d v="2014-03-06T00:00:00"/>
    <s v="ปกติ"/>
    <s v="A"/>
    <s v="Y"/>
  </r>
  <r>
    <n v="342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2866"/>
    <s v="อนุมัติ"/>
    <d v="2014-02-11T00:00:00"/>
    <s v="PO"/>
    <x v="4"/>
    <m/>
    <s v="10PR5705/000022"/>
    <x v="3135"/>
    <n v="5960"/>
    <n v="0"/>
    <n v="5960"/>
    <n v="5960"/>
    <s v="PO"/>
    <s v="อนุมัติ"/>
    <d v="2014-02-21T00:00:00"/>
    <x v="2597"/>
    <x v="5"/>
    <d v="2014-03-10T00:00:00"/>
    <s v="ปกติ"/>
    <s v="A"/>
    <s v="Y"/>
  </r>
  <r>
    <n v="342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2866"/>
    <s v="อนุมัติ"/>
    <d v="2014-02-11T00:00:00"/>
    <s v="PO"/>
    <x v="4"/>
    <m/>
    <s v="10PR5705/000022"/>
    <x v="3135"/>
    <n v="710"/>
    <n v="0"/>
    <n v="710"/>
    <n v="710"/>
    <s v="PO"/>
    <s v="อนุมัติ"/>
    <d v="2014-02-21T00:00:00"/>
    <x v="2597"/>
    <x v="5"/>
    <d v="2014-03-10T00:00:00"/>
    <s v="ปกติ"/>
    <s v="A"/>
    <s v="Y"/>
  </r>
  <r>
    <n v="342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67"/>
    <s v="อนุมัติ"/>
    <d v="2014-01-06T15:49:00"/>
    <s v="BG"/>
    <x v="1313"/>
    <s v="(กท2-062/57)ค่าตอบแทนตำแหน่งผู้บริหาร(งรด.) เดือน ม.ค.57 จำนวน2ราย"/>
    <s v="ศธ 0529.9.1/11"/>
    <x v="3136"/>
    <n v="11200"/>
    <n v="0"/>
    <n v="11200"/>
    <n v="11200"/>
    <s v="BG_FU"/>
    <s v="อนุมัติ"/>
    <d v="2014-01-06T00:00:00"/>
    <x v="640"/>
    <x v="3"/>
    <d v="2014-01-09T00:00:00"/>
    <s v="ปกติ"/>
    <s v="A"/>
    <s v="Y"/>
  </r>
  <r>
    <n v="342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868"/>
    <s v="อนุมัติ"/>
    <d v="2014-01-30T00:00:00"/>
    <s v="PO"/>
    <x v="10"/>
    <s v="ขออนุมัติค่าวัสดุสำนักงาน (โต๊ะพับอเนกประสงค์) จำนวน  20 ตัว ๆ ละ 1,687.50 บาท &#10;"/>
    <s v="12PR5704/000030"/>
    <x v="3137"/>
    <n v="31542.06"/>
    <n v="2207.94"/>
    <n v="33750"/>
    <n v="33434.58"/>
    <s v="PO"/>
    <s v="อนุมัติ"/>
    <d v="2014-02-11T00:00:00"/>
    <x v="2598"/>
    <x v="4"/>
    <d v="2014-02-18T00:00:00"/>
    <s v="ปกติ"/>
    <s v="A"/>
    <s v="Y"/>
  </r>
  <r>
    <n v="342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2869"/>
    <s v="อนุมัติ"/>
    <d v="2014-02-10T11:22:14"/>
    <s v="BG"/>
    <x v="1314"/>
    <s v="ขออนุมัติเบิกจ่ายค่าตอบแทนสำหรับผู้บริหาร(จินดามณี, ธิดารัตน์และวิริยา) เดือน กุมภาพันธ์ 2557 (สำหรับพนักงาน)&#10;"/>
    <s v="ศธ 0529.6/2946"/>
    <x v="3138"/>
    <n v="9600"/>
    <n v="0"/>
    <n v="9600"/>
    <n v="9120"/>
    <s v="BG_FU"/>
    <s v="อนุมัติ"/>
    <d v="2014-02-10T00:00:00"/>
    <x v="2599"/>
    <x v="4"/>
    <d v="2014-02-17T00:00:00"/>
    <s v="ปกติ"/>
    <s v="A"/>
    <s v="Y"/>
  </r>
  <r>
    <n v="3430"/>
    <s v="1002 - กองคลัง"/>
    <x v="2"/>
    <s v="1007 - โครงการจัดตั้งกองกิจการนักศึกษา"/>
    <n v="2557"/>
    <x v="0"/>
    <s v="2 - กองทุนจัดการศึกษา"/>
    <s v="3001 - เงินเบิกแทน_ด้านการศึกษาในเขตพัฒนาพิเศษจังหวัดชายแดนใต้"/>
    <s v="30010001 - โครงการสนับสนุนทุนการศึกษาต่อระดับปริญญาตรีในประเทศ"/>
    <s v="300100010001 - เงินอุดหนุนโครงการสนับสนุนทุนการศึกษาต่อระดับปริญญาตรีในประเทศ"/>
    <s v="เงินอุดหนุนทั่วไป-ค่าใช้จ่ายอุดหนุน"/>
    <x v="4"/>
    <x v="4"/>
    <x v="2870"/>
    <s v="อนุมัติ"/>
    <d v="2014-02-13T11:42:35"/>
    <s v="BG"/>
    <x v="1315"/>
    <s v="โครงการทุนอุดมศึกษาเพื่อการพัฒนาจังหวัดชายแดนภาคใต้เบิกแทนกันที่ 2/2557"/>
    <s v="ศธ 0529.4.1/0325"/>
    <x v="3139"/>
    <n v="20000"/>
    <n v="0"/>
    <n v="20000"/>
    <n v="20000"/>
    <s v="SP_SUB"/>
    <s v="อนุมัติ"/>
    <d v="2014-02-13T00:00:00"/>
    <x v="2600"/>
    <x v="4"/>
    <d v="2014-02-24T00:00:00"/>
    <s v="ปกติ"/>
    <s v="A"/>
    <s v="Y"/>
  </r>
  <r>
    <n v="343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2871"/>
    <s v="อนุมัติ"/>
    <d v="2014-01-13T00:00:00"/>
    <s v="PO"/>
    <x v="731"/>
    <s v="ขออนุมัติค่าวัสดุการศึกษา (หนังสือพิมพ์) เพื่อสนับสนุนงานบริการสำนักงานไร่ฝึกทดลอง เดือน ธันวาคม 2556&#10;"/>
    <s v="12PR5703/000090"/>
    <x v="3140"/>
    <n v="520"/>
    <n v="0"/>
    <n v="520"/>
    <n v="520"/>
    <s v="PO"/>
    <s v="อนุมัติ"/>
    <d v="2014-01-17T00:00:00"/>
    <x v="2601"/>
    <x v="3"/>
    <d v="2014-01-22T00:00:00"/>
    <s v="ปกติ"/>
    <s v="A"/>
    <s v="Y"/>
  </r>
  <r>
    <n v="343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2872"/>
    <s v="อนุมัติ"/>
    <d v="2013-10-17T09:54:50"/>
    <s v="BG"/>
    <x v="82"/>
    <s v="เบิกจ่ายเงินสมทบประกันสังคม(ส่วนนายจ้าง) เดือนตุลาคม 2556"/>
    <s v="ศธ 0529.6.1/24748"/>
    <x v="3141"/>
    <n v="3000"/>
    <n v="0"/>
    <n v="3000"/>
    <n v="3000"/>
    <s v="BG_FU"/>
    <s v="อนุมัติ"/>
    <d v="2013-10-17T00:00:00"/>
    <x v="2602"/>
    <x v="1"/>
    <d v="2013-10-28T00:00:00"/>
    <s v="ปกติ"/>
    <s v="A"/>
    <s v="Y"/>
  </r>
  <r>
    <n v="34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2873"/>
    <s v="อนุมัติ"/>
    <d v="2013-10-16T09:17:23"/>
    <s v="BG"/>
    <x v="1316"/>
    <s v="(กท2-003/57)จำนวน2ราย(นายพจน์/นายราม) ประชุมครั้งที่ 9/2556 วันที่ 27 ก.ย.56"/>
    <s v="ศธ 0529.9.1/12786"/>
    <x v="3142"/>
    <n v="600"/>
    <n v="0"/>
    <n v="600"/>
    <n v="600"/>
    <s v="BG_FU"/>
    <s v="อนุมัติ"/>
    <d v="2013-10-16T00:00:00"/>
    <x v="1494"/>
    <x v="1"/>
    <d v="2013-10-25T00:00:00"/>
    <s v="ปกติ"/>
    <s v="A"/>
    <s v="Y"/>
  </r>
  <r>
    <n v="343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74"/>
    <s v="อนุมัติ"/>
    <d v="2013-10-30T00:00:00"/>
    <s v="PO"/>
    <x v="83"/>
    <s v="งปม5-014/57 (ค่าวัสดุคอมพิวเตอร์ 2 รายการ Power Supply 1  ตัว Ram  4 ตัว)"/>
    <s v="14PR5701/0021"/>
    <x v="3143"/>
    <n v="11682.24"/>
    <n v="817.76"/>
    <n v="12500"/>
    <n v="12500"/>
    <s v="PO"/>
    <s v="อนุมัติ"/>
    <d v="2013-11-04T00:00:00"/>
    <x v="2603"/>
    <x v="0"/>
    <d v="2013-11-18T00:00:00"/>
    <s v="ปกติ"/>
    <s v="A"/>
    <s v="Y"/>
  </r>
  <r>
    <n v="343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2875"/>
    <s v="อนุมัติ"/>
    <d v="2013-10-28T00:00:00"/>
    <s v="PO"/>
    <x v="83"/>
    <s v="งปม5-010/57 ค่าวัสดุไฟฟ้าและวิทยุ 9 รายการ"/>
    <s v="14PR5701/0015"/>
    <x v="3144"/>
    <n v="4041.12"/>
    <n v="282.88"/>
    <n v="4324"/>
    <n v="4324"/>
    <s v="PO"/>
    <s v="อนุมัติ"/>
    <d v="2013-11-01T00:00:00"/>
    <x v="1495"/>
    <x v="0"/>
    <d v="2013-11-18T00:00:00"/>
    <s v="ปกติ"/>
    <s v="A"/>
    <s v="Y"/>
  </r>
  <r>
    <n v="343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2876"/>
    <s v="อนุมัติ"/>
    <d v="2013-11-01T00:00:00"/>
    <s v="BG"/>
    <x v="1317"/>
    <m/>
    <s v="2.1/918"/>
    <x v="3145"/>
    <n v="500"/>
    <n v="0"/>
    <n v="500"/>
    <n v="500"/>
    <s v="BG"/>
    <s v="อนุมัติ"/>
    <d v="2013-11-20T00:00:00"/>
    <x v="1890"/>
    <x v="2"/>
    <d v="2013-12-06T00:00:00"/>
    <s v="ปกติ"/>
    <s v="A"/>
    <s v="Y"/>
  </r>
  <r>
    <n v="343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877"/>
    <s v="อนุมัติ"/>
    <d v="2014-02-06T13:19:31"/>
    <s v="BG"/>
    <x v="363"/>
    <s v="ขออนุมัติและเบิกจ่ายค่าอาหารว่างและเครื่องดื่ม คณะกรรมการกำหนดร่างขอบเขตของงานฯ หอราชาวดี 1 และ หอราชพฤกษ์ 2 ครั้งที่ 1/2557"/>
    <s v="0529.1.1/321"/>
    <x v="3146"/>
    <n v="250"/>
    <n v="0"/>
    <n v="250"/>
    <n v="250"/>
    <s v="BG_FU"/>
    <s v="อนุมัติ"/>
    <d v="2014-02-06T00:00:00"/>
    <x v="2604"/>
    <x v="4"/>
    <d v="2014-02-11T00:00:00"/>
    <s v="ปกติ"/>
    <s v="A"/>
    <s v="Y"/>
  </r>
  <r>
    <n v="343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878"/>
    <s v="อนุมัติ"/>
    <d v="2014-01-20T13:11:51"/>
    <s v="BG"/>
    <x v="357"/>
    <s v="เพื่อจ่ายเงินเดือนบุคลากรคณะนิติศาสตร์ ประจำเดือนมกราคม 2557"/>
    <s v="ศธ 0529.18/291"/>
    <x v="3147"/>
    <n v="799780"/>
    <n v="0"/>
    <n v="799780"/>
    <n v="799780"/>
    <s v="BG_FU"/>
    <s v="อนุมัติ"/>
    <d v="2014-01-20T00:00:00"/>
    <x v="2605"/>
    <x v="3"/>
    <d v="2014-01-24T00:00:00"/>
    <s v="ปกติ"/>
    <s v="A"/>
    <s v="Y"/>
  </r>
  <r>
    <n v="343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2879"/>
    <s v="อนุมัติ"/>
    <d v="2014-01-08T09:46:28"/>
    <s v="BG"/>
    <x v="1318"/>
    <m/>
    <s v="ศธ 0529.15.1/3366"/>
    <x v="3148"/>
    <n v="12342"/>
    <n v="0"/>
    <n v="12342"/>
    <n v="12342"/>
    <s v="BG_FU"/>
    <s v="อนุมัติ"/>
    <d v="2014-01-08T00:00:00"/>
    <x v="2606"/>
    <x v="3"/>
    <d v="2014-01-09T00:00:00"/>
    <s v="ปกติ"/>
    <s v="A"/>
    <s v="Y"/>
  </r>
  <r>
    <n v="344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880"/>
    <s v="อนุมัติ"/>
    <d v="2014-02-18T14:02:25"/>
    <s v="BG"/>
    <x v="1319"/>
    <s v="ราย ผศ.ตรีเนตร สาระพงษ์ ประจำเดือน กุมภาพันธ์ 2557"/>
    <s v="ศธ 0529.18/895"/>
    <x v="3149"/>
    <n v="5600"/>
    <n v="0"/>
    <n v="5600"/>
    <n v="5320"/>
    <s v="BG_FU"/>
    <s v="อนุมัติ"/>
    <d v="2014-02-18T00:00:00"/>
    <x v="2607"/>
    <x v="4"/>
    <d v="2014-02-20T00:00:00"/>
    <s v="ปกติ"/>
    <s v="A"/>
    <s v="Y"/>
  </r>
  <r>
    <n v="344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881"/>
    <s v="อนุมัติ"/>
    <d v="2013-10-25T00:00:00"/>
    <s v="PO"/>
    <x v="583"/>
    <m/>
    <s v="11PR5701/093"/>
    <x v="3150"/>
    <n v="4365.1899999999996"/>
    <n v="305.56"/>
    <n v="4670.75"/>
    <n v="4627.1000000000004"/>
    <s v="PO"/>
    <s v="อนุมัติ"/>
    <d v="2013-11-20T00:00:00"/>
    <x v="4"/>
    <x v="0"/>
    <d v="2013-11-28T00:00:00"/>
    <s v="ปกติ"/>
    <s v="A"/>
    <s v="Y"/>
  </r>
  <r>
    <n v="344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2882"/>
    <s v="อนุมัติ"/>
    <d v="2013-10-24T16:30:47"/>
    <s v="PY"/>
    <x v="1320"/>
    <s v="ประจำเดือน ตุลาคม 2556"/>
    <s v="ศธ 0529.1.1/2164"/>
    <x v="3151"/>
    <n v="78151"/>
    <n v="0"/>
    <n v="78151"/>
    <n v="78151"/>
    <s v="PY_FU"/>
    <s v="อนุมัติ"/>
    <d v="2013-10-24T00:00:00"/>
    <x v="1925"/>
    <x v="1"/>
    <d v="2013-10-28T00:00:00"/>
    <s v="ปกติ"/>
    <s v="A"/>
    <s v="Y"/>
  </r>
  <r>
    <n v="344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883"/>
    <s v="อนุมัติ"/>
    <d v="2013-10-22T14:03:02"/>
    <s v="PY"/>
    <x v="1321"/>
    <m/>
    <s v="ศธ 0529.1.1/2146"/>
    <x v="3152"/>
    <n v="151735"/>
    <n v="0"/>
    <n v="151735"/>
    <n v="151735"/>
    <s v="PY_FU"/>
    <s v="อนุมัติ"/>
    <d v="2013-10-22T00:00:00"/>
    <x v="2608"/>
    <x v="1"/>
    <d v="2013-10-28T00:00:00"/>
    <s v="ปกติ"/>
    <s v="A"/>
    <s v="Y"/>
  </r>
  <r>
    <n v="344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2884"/>
    <s v="อนุมัติ"/>
    <d v="2013-11-12T00:00:00"/>
    <s v="PO"/>
    <x v="97"/>
    <m/>
    <s v="11PR5701/142"/>
    <x v="3153"/>
    <n v="2500"/>
    <n v="0"/>
    <n v="2500"/>
    <n v="2500"/>
    <s v="PO"/>
    <s v="อนุมัติ"/>
    <d v="2013-11-22T00:00:00"/>
    <x v="1781"/>
    <x v="0"/>
    <d v="2013-11-28T00:00:00"/>
    <s v="ปกติ"/>
    <s v="A"/>
    <s v="Y"/>
  </r>
  <r>
    <n v="344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2885"/>
    <s v="อนุมัติ"/>
    <d v="2013-11-07T14:04:32"/>
    <s v="BG"/>
    <x v="101"/>
    <s v="ตำแหน่งผู้ช่วยคณบดี คณะนิติศาสตร์ ประจำเดือน พฤศจิกายน 2556"/>
    <s v="ศธ 0529.18/7072"/>
    <x v="3154"/>
    <n v="11200"/>
    <n v="0"/>
    <n v="11200"/>
    <n v="10640"/>
    <s v="BG_FU"/>
    <s v="อนุมัติ"/>
    <d v="2013-11-07T00:00:00"/>
    <x v="2253"/>
    <x v="0"/>
    <d v="2013-11-27T00:00:00"/>
    <s v="ปกติ"/>
    <s v="A"/>
    <s v="Y"/>
  </r>
  <r>
    <n v="344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886"/>
    <s v="อนุมัติ"/>
    <d v="2013-11-07T14:45:27"/>
    <s v="BG"/>
    <x v="1322"/>
    <s v="ราย นายขรรค์เพชร ชายทวีป คณบดีคณะนิติศาสตร์"/>
    <s v="ศธ 0529.18/7075"/>
    <x v="3155"/>
    <n v="600"/>
    <n v="0"/>
    <n v="600"/>
    <n v="600"/>
    <s v="BG_FU"/>
    <s v="อนุมัติ"/>
    <d v="2013-11-07T00:00:00"/>
    <x v="2609"/>
    <x v="0"/>
    <d v="2013-11-27T00:00:00"/>
    <s v="ปกติ"/>
    <s v="A"/>
    <s v="Y"/>
  </r>
  <r>
    <n v="344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887"/>
    <s v="อนุมัติ"/>
    <d v="2013-11-14T09:34:04"/>
    <s v="BG"/>
    <x v="16"/>
    <s v="ค่าตอบแทนนอกเหนือจากเงินเดือนชำนาญการ ระดับ 8 รหัส 4705 เดือน พฤศจิกายน 2556"/>
    <s v="ตอบแทนชำนาญการ4705"/>
    <x v="3156"/>
    <n v="108500"/>
    <n v="0"/>
    <n v="108500"/>
    <n v="103075"/>
    <s v="BG_FU"/>
    <s v="อนุมัติ"/>
    <d v="2013-11-14T00:00:00"/>
    <x v="2610"/>
    <x v="0"/>
    <d v="2013-11-21T00:00:00"/>
    <s v="ปกติ"/>
    <s v="A"/>
    <s v="Y"/>
  </r>
  <r>
    <n v="344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2888"/>
    <s v="อนุมัติ"/>
    <d v="2013-11-14T09:39:28"/>
    <s v="BG"/>
    <x v="1323"/>
    <s v="ราย ผู้ช่วยศาสตราจารย์จิรวัฒน์ สุทธิแพย์ ประจำเดือนตุลาคม 2556"/>
    <s v="ศธ 0529.18/7244"/>
    <x v="3157"/>
    <n v="34980"/>
    <n v="0"/>
    <n v="34980"/>
    <n v="33231"/>
    <s v="BG_FU"/>
    <s v="อนุมัติ"/>
    <d v="2013-11-14T00:00:00"/>
    <x v="2611"/>
    <x v="0"/>
    <d v="2013-11-15T00:00:00"/>
    <s v="ปกติ"/>
    <s v="A"/>
    <s v="Y"/>
  </r>
  <r>
    <n v="344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ตอบแทน"/>
    <x v="3"/>
    <x v="3"/>
    <x v="2889"/>
    <s v="อนุมัติ"/>
    <d v="2013-10-31T00:00:00"/>
    <s v="BG"/>
    <x v="1324"/>
    <m/>
    <s v="0529.1.4/6071"/>
    <x v="3158"/>
    <n v="11000"/>
    <n v="0"/>
    <n v="11000"/>
    <n v="11000"/>
    <s v="BG"/>
    <s v="อนุมัติ"/>
    <d v="2014-01-23T00:00:00"/>
    <x v="2612"/>
    <x v="3"/>
    <d v="2014-01-29T00:00:00"/>
    <s v="ปกติ"/>
    <s v="A"/>
    <s v="Y"/>
  </r>
  <r>
    <n v="345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890"/>
    <s v="อนุมัติ"/>
    <d v="2013-11-07T10:58:53"/>
    <s v="PY"/>
    <x v="1325"/>
    <m/>
    <s v="ศธ0529.1.5/153"/>
    <x v="3159"/>
    <n v="3500"/>
    <n v="0"/>
    <n v="3500"/>
    <n v="3325"/>
    <s v="PY_FU"/>
    <s v="อนุมัติ"/>
    <d v="2013-11-07T00:00:00"/>
    <x v="652"/>
    <x v="0"/>
    <d v="2013-11-21T00:00:00"/>
    <s v="ปกติ"/>
    <s v="A"/>
    <s v="Y"/>
  </r>
  <r>
    <n v="345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891"/>
    <s v="อนุมัติ"/>
    <d v="2013-10-29T00:00:00"/>
    <s v="PO"/>
    <x v="326"/>
    <m/>
    <s v="21PR5701/0014"/>
    <x v="3160"/>
    <n v="857.01"/>
    <n v="59.99"/>
    <n v="917"/>
    <n v="908.43"/>
    <s v="PO"/>
    <s v="อนุมัติ"/>
    <d v="2013-11-08T00:00:00"/>
    <x v="2613"/>
    <x v="0"/>
    <d v="2013-11-12T00:00:00"/>
    <s v="ปกติ"/>
    <s v="A"/>
    <s v="Y"/>
  </r>
  <r>
    <n v="3452"/>
    <s v="1002 - กองคลัง"/>
    <x v="9"/>
    <s v="1207 - สำนักงานไร่ฝึกทดลองและปฏิบัติการกลาง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55 - ต้นไม้ของพ่อ"/>
    <s v="เงินอุดหนุนทั่วไป-ค่าใช้จ่ายอุดหนุน"/>
    <x v="4"/>
    <x v="4"/>
    <x v="2892"/>
    <s v="อนุมัติ"/>
    <d v="2013-11-04T15:41:09"/>
    <s v="BG"/>
    <x v="11"/>
    <s v="โครงการต้นไม้ของพ่อ"/>
    <s v="ศธ0529.6.1/25340"/>
    <x v="3161"/>
    <n v="95000"/>
    <n v="0"/>
    <n v="95000"/>
    <n v="95000"/>
    <s v="SP_SUB"/>
    <s v="อนุมัติ"/>
    <d v="2013-11-04T00:00:00"/>
    <x v="408"/>
    <x v="0"/>
    <d v="2013-11-18T00:00:00"/>
    <s v="ปกติ"/>
    <s v="A"/>
    <s v="Y"/>
  </r>
  <r>
    <n v="345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893"/>
    <s v="อนุมัติ"/>
    <d v="2013-11-29T00:00:00"/>
    <s v="BG"/>
    <x v="1326"/>
    <s v="ขออนุมัติค่าใช้จ่ายในการประชุมคณะกรรมการตรวจสอบข้อตกลงการจัดตั้งสถานีบริการน้ำมันเชื้อเพลิงฯ ครั้งที่ 1/2556  วันที่ 19 พฤศจิกายน 2556"/>
    <s v="0529.1.1/2372"/>
    <x v="3162"/>
    <n v="2000"/>
    <n v="0"/>
    <n v="2000"/>
    <n v="2000"/>
    <s v="BG"/>
    <s v="อนุมัติ"/>
    <d v="2013-12-03T00:00:00"/>
    <x v="2614"/>
    <x v="2"/>
    <d v="2013-12-11T00:00:00"/>
    <s v="ปกติ"/>
    <s v="A"/>
    <s v="Y"/>
  </r>
  <r>
    <n v="345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894"/>
    <s v="อนุมัติ"/>
    <d v="2013-11-11T09:09:39"/>
    <s v="PY"/>
    <x v="1327"/>
    <m/>
    <s v="ศธ 0529.1.2/1706"/>
    <x v="3163"/>
    <n v="45400"/>
    <n v="0"/>
    <n v="45400"/>
    <n v="43130"/>
    <s v="PY_FU"/>
    <s v="อนุมัติ"/>
    <d v="2013-11-11T00:00:00"/>
    <x v="652"/>
    <x v="0"/>
    <d v="2013-11-21T00:00:00"/>
    <s v="ปกติ"/>
    <s v="A"/>
    <s v="Y"/>
  </r>
  <r>
    <n v="3455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2895"/>
    <s v="อนุมัติ"/>
    <d v="2013-11-22T00:00:00"/>
    <s v="PO"/>
    <x v="1328"/>
    <s v="กรองน้ำมันเครื่อง,แหวนยางกรองเชื้อเพลิงฯ"/>
    <s v="20PR5701/000016"/>
    <x v="3164"/>
    <n v="1567.55"/>
    <n v="0"/>
    <n v="1567.55"/>
    <n v="1567.55"/>
    <s v="PO"/>
    <s v="อนุมัติ"/>
    <d v="2014-02-17T00:00:00"/>
    <x v="2615"/>
    <x v="4"/>
    <d v="2014-02-18T00:00:00"/>
    <s v="ปกติ"/>
    <s v="A"/>
    <s v="Y"/>
  </r>
  <r>
    <n v="3456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896"/>
    <s v="อนุมัติ"/>
    <d v="2013-11-28T12:16:02"/>
    <s v="PY"/>
    <x v="111"/>
    <s v="ขออนุมัติและเบิกจ่ายเงินสมทบประกันสังคมส่วนของนายจ้าง ประจำเดือน พฤศจิกายน 2556"/>
    <s v="0529.1.1/2429"/>
    <x v="3165"/>
    <n v="2149"/>
    <n v="0"/>
    <n v="2149"/>
    <n v="2149"/>
    <s v="PY_FU"/>
    <s v="อนุมัติ"/>
    <d v="2013-11-28T00:00:00"/>
    <x v="2616"/>
    <x v="0"/>
    <d v="2013-11-29T00:00:00"/>
    <s v="ปกติ"/>
    <s v="A"/>
    <s v="Y"/>
  </r>
  <r>
    <n v="345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2897"/>
    <s v="อนุมัติ"/>
    <d v="2014-01-15T10:28:44"/>
    <s v="BG"/>
    <x v="363"/>
    <s v="ขออนุมัติและเบิกจ่ายค่าอาหารว่างและเครื่องดื่มในการประชุมคัดเลือกผู้ประกอบการจำหน่ายดอกไม้และของที่ระลึกงานพระราชทานปริญญาบัตร ปีการศึกษา 2555"/>
    <s v="0529.1.1.2/196"/>
    <x v="3166"/>
    <n v="500"/>
    <n v="0"/>
    <n v="500"/>
    <n v="500"/>
    <s v="BG_FU"/>
    <s v="อนุมัติ"/>
    <d v="2014-01-15T00:00:00"/>
    <x v="2617"/>
    <x v="3"/>
    <d v="2014-01-16T00:00:00"/>
    <s v="ปกติ"/>
    <s v="A"/>
    <s v="Y"/>
  </r>
  <r>
    <n v="345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2898"/>
    <s v="อนุมัติ"/>
    <d v="2013-12-13T10:01:38"/>
    <s v="BG"/>
    <x v="5"/>
    <s v="เบิกจ่ายค่าตอบแทนนอกเหนือจากเงินเดือนผู้บริหาร รหัส 4705 เดือน ธันวาคม 2556"/>
    <s v="ตอบแทนผู้บริหาร4705"/>
    <x v="3167"/>
    <n v="149800"/>
    <n v="0"/>
    <n v="149800"/>
    <n v="142310"/>
    <s v="BG_FU"/>
    <s v="อนุมัติ"/>
    <d v="2013-12-13T00:00:00"/>
    <x v="2618"/>
    <x v="2"/>
    <d v="2013-12-20T00:00:00"/>
    <s v="ปกติ"/>
    <s v="A"/>
    <s v="Y"/>
  </r>
  <r>
    <n v="345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899"/>
    <s v="อนุมัติ"/>
    <d v="2013-12-06T00:00:00"/>
    <s v="PO"/>
    <x v="20"/>
    <s v="ค่าเก้าอี้นั่งทำงาน น.ส.วาสนา (ทดแทนที่ชำรุด)"/>
    <s v="23PR5702/000009"/>
    <x v="3168"/>
    <n v="2084.11"/>
    <n v="145.88999999999999"/>
    <n v="2230"/>
    <n v="2209.16"/>
    <s v="PO"/>
    <s v="อนุมัติ"/>
    <d v="2013-12-20T00:00:00"/>
    <x v="2619"/>
    <x v="2"/>
    <d v="2013-12-25T00:00:00"/>
    <s v="ปกติ"/>
    <s v="A"/>
    <s v="Y"/>
  </r>
  <r>
    <n v="3460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900"/>
    <s v="อนุมัติ"/>
    <d v="2013-12-19T00:00:00"/>
    <s v="PO"/>
    <x v="97"/>
    <s v="ขออนุมัติจัดซื้อกระเช้าของขวัญปีใหม่ เพื่อมอบให้กับผู้บริหารมหาวิทยาลัย เนื่องในโอกาสวันปีใหม่ พ.ศ. 2557"/>
    <s v="92PR5703/000006"/>
    <x v="3169"/>
    <n v="12720"/>
    <n v="0"/>
    <n v="12720"/>
    <n v="12720"/>
    <s v="PO"/>
    <s v="อนุมัติ"/>
    <d v="2014-01-21T00:00:00"/>
    <x v="2620"/>
    <x v="3"/>
    <d v="2014-01-28T00:00:00"/>
    <s v="ปกติ"/>
    <s v="A"/>
    <s v="Y"/>
  </r>
  <r>
    <n v="346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2900"/>
    <s v="อนุมัติ"/>
    <d v="2013-12-19T00:00:00"/>
    <s v="PO"/>
    <x v="97"/>
    <s v="ขออนุมัติจัดซื้อกระเช้าของขวัญปีใหม่ เพื่อมอบให้กับผู้บริหารมหาวิทยาลัย เนื่องในโอกาสวันปีใหม่ พ.ศ. 2557"/>
    <s v="92PR5703/000006"/>
    <x v="3170"/>
    <n v="3400"/>
    <n v="0"/>
    <n v="3400"/>
    <n v="3400"/>
    <s v="PO"/>
    <s v="อนุมัติ"/>
    <d v="2014-01-21T00:00:00"/>
    <x v="2620"/>
    <x v="3"/>
    <d v="2014-01-28T00:00:00"/>
    <s v="ปกติ"/>
    <s v="A"/>
    <s v="Y"/>
  </r>
  <r>
    <n v="346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2901"/>
    <s v="อนุมัติ"/>
    <d v="2013-11-25T00:00:00"/>
    <s v="PO"/>
    <x v="97"/>
    <m/>
    <s v="11PR5702/048"/>
    <x v="3171"/>
    <n v="1048"/>
    <n v="0"/>
    <n v="1048"/>
    <n v="1048"/>
    <s v="PO"/>
    <s v="อนุมัติ"/>
    <d v="2013-12-26T00:00:00"/>
    <x v="1979"/>
    <x v="3"/>
    <d v="2014-01-10T00:00:00"/>
    <s v="ปกติ"/>
    <s v="A"/>
    <s v="Y"/>
  </r>
  <r>
    <n v="3463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2902"/>
    <s v="อนุมัติ"/>
    <d v="2013-12-17T09:45:53"/>
    <s v="PY"/>
    <x v="1329"/>
    <s v="1.นางสาวปิยะนันท์ กรินรักษ์&#10;2.นายประกาศิต แก้วรากมุข&#10;3.นายชัยบพิธ พลศรี"/>
    <s v="ศธ 0529.15.1/3362"/>
    <x v="3172"/>
    <n v="22400"/>
    <n v="0"/>
    <n v="22400"/>
    <n v="21280"/>
    <s v="PY_FU"/>
    <s v="อนุมัติ"/>
    <d v="2013-12-17T00:00:00"/>
    <x v="2621"/>
    <x v="3"/>
    <d v="2014-01-03T00:00:00"/>
    <s v="ปกติ"/>
    <s v="A"/>
    <s v="Y"/>
  </r>
  <r>
    <n v="346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903"/>
    <s v="อนุมัติ"/>
    <d v="2013-12-20T17:21:18"/>
    <s v="PY"/>
    <x v="115"/>
    <s v="สายวิชาการลาศึกษา 5 ราย ก่อนมติรวมเงินเดือนและเงินสวัสดิการ รอบวันที่ 1 เม.ย. 56 - 30 ก.ย. 56"/>
    <s v="ศธ0529.19/5325"/>
    <x v="3173"/>
    <n v="217920"/>
    <n v="0"/>
    <n v="217920"/>
    <n v="217920"/>
    <s v="PY_FU"/>
    <s v="อนุมัติ"/>
    <d v="2013-12-20T00:00:00"/>
    <x v="2622"/>
    <x v="3"/>
    <d v="2014-01-15T00:00:00"/>
    <s v="ปกติ"/>
    <s v="A"/>
    <s v="Y"/>
  </r>
  <r>
    <n v="346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904"/>
    <s v="อนุมัติ"/>
    <d v="2013-12-20T17:21:18"/>
    <s v="PY"/>
    <x v="587"/>
    <s v="สายสนับสนุนวิชาการ รอบวันที่ 1 ม.ค. 55 - 31 มี.ค. 55"/>
    <s v="ศธ0529.19/5304"/>
    <x v="3174"/>
    <n v="80380"/>
    <n v="0"/>
    <n v="80380"/>
    <n v="80380"/>
    <s v="PY_FU"/>
    <s v="อนุมัติ"/>
    <d v="2013-12-20T00:00:00"/>
    <x v="1510"/>
    <x v="3"/>
    <d v="2014-01-15T00:00:00"/>
    <s v="ปกติ"/>
    <s v="A"/>
    <s v="Y"/>
  </r>
  <r>
    <n v="346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2905"/>
    <s v="อนุมัติ"/>
    <d v="2013-12-20T17:21:18"/>
    <s v="PY"/>
    <x v="796"/>
    <s v="สายสนับสนุนวิชาการ รอบวันที่ 1 เม.ย. 56 - 30 ก.ย. 56"/>
    <s v="ศธ0529.19/5307"/>
    <x v="3175"/>
    <n v="368139"/>
    <n v="0"/>
    <n v="368139"/>
    <n v="368139"/>
    <s v="PY_FU"/>
    <s v="อนุมัติ"/>
    <d v="2013-12-20T00:00:00"/>
    <x v="1510"/>
    <x v="3"/>
    <d v="2014-01-15T00:00:00"/>
    <s v="ปกติ"/>
    <s v="A"/>
    <s v="Y"/>
  </r>
  <r>
    <n v="34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2906"/>
    <s v="อนุมัติ"/>
    <d v="2013-12-11T10:17:18"/>
    <s v="PY"/>
    <x v="1330"/>
    <m/>
    <s v="0529.1.5/180"/>
    <x v="3176"/>
    <n v="3500"/>
    <n v="0"/>
    <n v="3500"/>
    <n v="3325"/>
    <s v="PY_FU"/>
    <s v="อนุมัติ"/>
    <d v="2013-12-11T00:00:00"/>
    <x v="647"/>
    <x v="2"/>
    <d v="2013-12-17T00:00:00"/>
    <s v="ปกติ"/>
    <s v="A"/>
    <s v="Y"/>
  </r>
  <r>
    <n v="346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2907"/>
    <s v="อนุมัติ"/>
    <d v="2013-11-21T00:00:00"/>
    <s v="BG"/>
    <x v="1331"/>
    <m/>
    <s v="0529.1.4/6294"/>
    <x v="3177"/>
    <n v="6726"/>
    <n v="0"/>
    <n v="6726"/>
    <n v="6726"/>
    <s v="BG"/>
    <s v="อนุมัติ"/>
    <d v="2014-02-26T00:00:00"/>
    <x v="2623"/>
    <x v="5"/>
    <d v="2014-03-03T00:00:00"/>
    <s v="ปกติ"/>
    <s v="A"/>
    <s v="Y"/>
  </r>
  <r>
    <n v="346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2908"/>
    <s v="อนุมัติ"/>
    <d v="2013-11-26T16:10:29"/>
    <s v="BG"/>
    <x v="1267"/>
    <m/>
    <s v="ศธ 0529.7.1.6/152266"/>
    <x v="3178"/>
    <n v="9051.25"/>
    <n v="0"/>
    <n v="9051.25"/>
    <n v="9051.25"/>
    <s v="BG_FU"/>
    <s v="อนุมัติ"/>
    <d v="2013-11-26T00:00:00"/>
    <x v="2624"/>
    <x v="2"/>
    <d v="2013-12-09T00:00:00"/>
    <s v="ปกติ"/>
    <s v="A"/>
    <s v="Y"/>
  </r>
  <r>
    <n v="3470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09"/>
    <s v="อนุมัติ"/>
    <d v="2014-01-28T16:25:03"/>
    <s v="BG"/>
    <x v="149"/>
    <m/>
    <s v="คณะวิทยาศาสตร์"/>
    <x v="3179"/>
    <n v="70"/>
    <n v="0"/>
    <n v="70"/>
    <n v="70"/>
    <s v="BG_FU"/>
    <s v="อนุมัติ"/>
    <d v="2014-01-28T00:00:00"/>
    <x v="713"/>
    <x v="4"/>
    <d v="2014-02-18T00:00:00"/>
    <s v="ปกติ"/>
    <s v="A"/>
    <s v="Y"/>
  </r>
  <r>
    <n v="347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0"/>
    <s v="อนุมัติ"/>
    <d v="2014-01-29T10:29:47"/>
    <s v="BG"/>
    <x v="140"/>
    <s v="นางสุจิตร ทรงสุคนธ์(ตนเอง)"/>
    <s v="ศธ 0529.5/99"/>
    <x v="3180"/>
    <n v="120"/>
    <n v="0"/>
    <n v="120"/>
    <n v="120"/>
    <s v="BG_FU"/>
    <s v="อนุมัติ"/>
    <d v="2014-01-29T00:00:00"/>
    <x v="242"/>
    <x v="4"/>
    <d v="2014-02-18T00:00:00"/>
    <s v="ปกติ"/>
    <s v="A"/>
    <s v="Y"/>
  </r>
  <r>
    <n v="347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1"/>
    <s v="อนุมัติ"/>
    <d v="2014-01-29T10:37:37"/>
    <s v="BG"/>
    <x v="140"/>
    <s v="นางสุรางคณา แสนทวีสุข(ตนเอง)"/>
    <s v="ศธ 0529.5/101"/>
    <x v="3181"/>
    <n v="110"/>
    <n v="0"/>
    <n v="110"/>
    <n v="110"/>
    <s v="BG_FU"/>
    <s v="อนุมัติ"/>
    <d v="2014-01-29T00:00:00"/>
    <x v="242"/>
    <x v="4"/>
    <d v="2014-02-18T00:00:00"/>
    <s v="ปกติ"/>
    <s v="A"/>
    <s v="Y"/>
  </r>
  <r>
    <n v="3473"/>
    <s v="1002 - กองคลัง"/>
    <x v="7"/>
    <s v="9101 - สำนักงานเลขานุ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2"/>
    <s v="อนุมัติ"/>
    <d v="2014-01-07T14:52:06"/>
    <s v="BG"/>
    <x v="1332"/>
    <m/>
    <s v="0529.12/0026"/>
    <x v="3182"/>
    <n v="1100"/>
    <n v="0"/>
    <n v="1100"/>
    <n v="1100"/>
    <s v="BG_FU"/>
    <s v="อนุมัติ"/>
    <d v="2014-01-07T00:00:00"/>
    <x v="2625"/>
    <x v="3"/>
    <d v="2014-01-23T00:00:00"/>
    <s v="ปกติ"/>
    <s v="A"/>
    <s v="Y"/>
  </r>
  <r>
    <n v="3474"/>
    <s v="1002 - กองคลัง"/>
    <x v="7"/>
    <s v="9101 - สำนักงานเลขานุ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3"/>
    <s v="อนุมัติ"/>
    <d v="2014-01-07T14:52:06"/>
    <s v="BG"/>
    <x v="1333"/>
    <m/>
    <s v="0529.12/0017"/>
    <x v="3183"/>
    <n v="200"/>
    <n v="0"/>
    <n v="200"/>
    <n v="200"/>
    <s v="BG_FU"/>
    <s v="อนุมัติ"/>
    <d v="2014-01-07T00:00:00"/>
    <x v="2625"/>
    <x v="3"/>
    <d v="2014-01-23T00:00:00"/>
    <s v="ปกติ"/>
    <s v="A"/>
    <s v="Y"/>
  </r>
  <r>
    <n v="347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 ค่าวัสดุ"/>
    <x v="0"/>
    <x v="0"/>
    <x v="2914"/>
    <s v="อนุมัติ"/>
    <d v="2014-01-24T00:00:00"/>
    <s v="PO"/>
    <x v="195"/>
    <m/>
    <s v="10PR5704/000068"/>
    <x v="3184"/>
    <n v="600"/>
    <n v="0"/>
    <n v="600"/>
    <n v="600"/>
    <s v="PO"/>
    <s v="อนุมัติ"/>
    <d v="2014-02-26T00:00:00"/>
    <x v="2626"/>
    <x v="5"/>
    <d v="2014-03-03T00:00:00"/>
    <s v="ปกติ"/>
    <s v="A"/>
    <s v="Y"/>
  </r>
  <r>
    <n v="3476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2915"/>
    <s v="อนุมัติ"/>
    <d v="2014-01-29T00:00:00"/>
    <s v="BG"/>
    <x v="1334"/>
    <m/>
    <s v="0529.1.10/154"/>
    <x v="3185"/>
    <n v="5930"/>
    <n v="0"/>
    <n v="5930"/>
    <n v="5930"/>
    <s v="BG"/>
    <s v="อนุมัติ"/>
    <d v="2014-02-05T00:00:00"/>
    <x v="2627"/>
    <x v="4"/>
    <d v="2014-02-19T00:00:00"/>
    <s v="ปกติ"/>
    <s v="A"/>
    <s v="Y"/>
  </r>
  <r>
    <n v="3477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6"/>
    <s v="อนุมัติ"/>
    <d v="2014-02-06T08:52:51"/>
    <s v="BG"/>
    <x v="138"/>
    <s v="ค่ารักษาพยาบาลนางสาวฑิฆัมพร วุฒิพรพงษ์ วันที่ 27 ธค.57 ณ ศูนย์วิทยาลัยแพทย์ยศาสตร์)"/>
    <s v="ศธ0529.9.1/1072"/>
    <x v="3186"/>
    <n v="230"/>
    <n v="0"/>
    <n v="230"/>
    <n v="230"/>
    <s v="BG_FU"/>
    <s v="อนุมัติ"/>
    <d v="2014-02-06T00:00:00"/>
    <x v="242"/>
    <x v="4"/>
    <d v="2014-02-18T00:00:00"/>
    <s v="ปกติ"/>
    <s v="A"/>
    <s v="Y"/>
  </r>
  <r>
    <n v="347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s v=" ค่าวัสดุ"/>
    <x v="0"/>
    <x v="0"/>
    <x v="2917"/>
    <s v="อนุมัติ"/>
    <d v="2014-01-13T00:00:00"/>
    <s v="PO"/>
    <x v="418"/>
    <m/>
    <s v="25PR5701/0037"/>
    <x v="3187"/>
    <n v="2779.5"/>
    <n v="0"/>
    <n v="2779.5"/>
    <n v="2779.5"/>
    <s v="PO"/>
    <s v="อนุมัติ"/>
    <d v="2014-02-06T00:00:00"/>
    <x v="2628"/>
    <x v="4"/>
    <d v="2014-02-10T00:00:00"/>
    <s v="ปกติ"/>
    <s v="A"/>
    <s v="Y"/>
  </r>
  <r>
    <n v="347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8"/>
    <s v="อนุมัติ"/>
    <d v="2014-01-13T10:19:11"/>
    <s v="BG"/>
    <x v="151"/>
    <s v="เบิกค่ารักษาพยาบาลนายประสาน รัสมี สำหรับ&#10;นางปา รัสมี  คู่สมรส จำนวน 800.- บาท"/>
    <s v="ศธ 0529.6.1/542"/>
    <x v="3188"/>
    <n v="800"/>
    <n v="0"/>
    <n v="800"/>
    <n v="800"/>
    <s v="BG_FU"/>
    <s v="อนุมัติ"/>
    <d v="2014-01-13T00:00:00"/>
    <x v="237"/>
    <x v="3"/>
    <d v="2014-01-23T00:00:00"/>
    <s v="ปกติ"/>
    <s v="A"/>
    <s v="Y"/>
  </r>
  <r>
    <n v="3480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19"/>
    <s v="อนุมัติ"/>
    <d v="2014-01-13T10:26:46"/>
    <s v="BG"/>
    <x v="151"/>
    <s v="เบิกค่ารักษาพยาบาลนายกังวาน  ธรรมแสง สำหรับ&#10;ตนเอง จำนวน 265.- บาท"/>
    <s v="ศธ 0529.6.1/544"/>
    <x v="3189"/>
    <n v="265"/>
    <n v="0"/>
    <n v="265"/>
    <n v="265"/>
    <s v="BG_FU"/>
    <s v="อนุมัติ"/>
    <d v="2014-01-13T00:00:00"/>
    <x v="237"/>
    <x v="3"/>
    <d v="2014-01-23T00:00:00"/>
    <s v="ปกติ"/>
    <s v="A"/>
    <s v="Y"/>
  </r>
  <r>
    <n v="3481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20"/>
    <s v="อนุมัติ"/>
    <d v="2014-02-11T09:42:08"/>
    <s v="BG"/>
    <x v="151"/>
    <s v="เบิกค่ารักษาพยาบาลนายสุวัฒน์ ธีระพงษ์ธนากร&#10;สำหรับ นายประวัติ ธีระพงษ์ธนากร บิดา"/>
    <s v="ศธ 0529.6.1/3251"/>
    <x v="3190"/>
    <n v="1620"/>
    <n v="0"/>
    <n v="1620"/>
    <n v="1620"/>
    <s v="BG_FU"/>
    <s v="อนุมัติ"/>
    <d v="2014-02-11T00:00:00"/>
    <x v="243"/>
    <x v="4"/>
    <d v="2014-02-18T00:00:00"/>
    <s v="ปกติ"/>
    <s v="A"/>
    <s v="Y"/>
  </r>
  <r>
    <n v="34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2921"/>
    <s v="อนุมัติ"/>
    <d v="2014-02-03T14:51:48"/>
    <s v="PO"/>
    <x v="52"/>
    <m/>
    <s v="0529.3.1/677"/>
    <x v="3191"/>
    <n v="9300"/>
    <n v="0"/>
    <n v="9300"/>
    <n v="9300"/>
    <s v="PO_FU"/>
    <s v="อนุมัติ"/>
    <d v="2014-02-03T00:00:00"/>
    <x v="2629"/>
    <x v="4"/>
    <d v="2014-02-07T00:00:00"/>
    <s v="ปกติ"/>
    <s v="A"/>
    <s v="Y"/>
  </r>
  <r>
    <n v="348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2922"/>
    <s v="อนุมัติ"/>
    <d v="2014-02-17T15:32:13"/>
    <s v="BG"/>
    <x v="1335"/>
    <s v="เบิกเพื่อจ่ายเป็นเงินสมทบและชดเชย (กบข.) เงินเดือนตกเบิก ก.พ.2557"/>
    <s v="กบข.ตกเบิก ก.พ.57"/>
    <x v="3192"/>
    <n v="1978.2"/>
    <n v="0"/>
    <n v="1978.2"/>
    <n v="1978.2"/>
    <s v="BG_FU"/>
    <s v="อนุมัติ"/>
    <d v="2014-02-17T00:00:00"/>
    <x v="2630"/>
    <x v="4"/>
    <d v="2014-02-19T00:00:00"/>
    <s v="ปกติ"/>
    <s v="A"/>
    <s v="Y"/>
  </r>
  <r>
    <n v="348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2922"/>
    <s v="อนุมัติ"/>
    <d v="2014-02-17T15:32:13"/>
    <s v="BG"/>
    <x v="1335"/>
    <s v="เบิกเพื่อจ่ายเป็นเงินสมทบและชดเชย (กบข.) เงินเดือนตกเบิก ก.พ.2557"/>
    <s v="กบข.ตกเบิก ก.พ.57"/>
    <x v="3192"/>
    <n v="2967.3"/>
    <n v="0"/>
    <n v="2967.3"/>
    <n v="2967.3"/>
    <s v="BG_FU"/>
    <s v="อนุมัติ"/>
    <d v="2014-02-17T00:00:00"/>
    <x v="2630"/>
    <x v="4"/>
    <d v="2014-02-19T00:00:00"/>
    <s v="ปกติ"/>
    <s v="A"/>
    <s v="Y"/>
  </r>
  <r>
    <n v="3485"/>
    <s v="1002 - สำนักงานวิทยาเขตมุกดาหาร"/>
    <x v="15"/>
    <s v="2401 - สำนักงานวิทยาเขตมุกดาหาร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s v="ค่าใช้สอย"/>
    <x v="1"/>
    <x v="1"/>
    <x v="2923"/>
    <s v="อนุมัติ"/>
    <d v="2014-02-20T00:00:00"/>
    <s v="BG"/>
    <x v="1336"/>
    <s v="งานกีฬาลูกช้างน้าวสัมพันธ์ 09/02/2557"/>
    <s v="ศธ 0529.5.2/0165"/>
    <x v="3193"/>
    <n v="5000"/>
    <n v="0"/>
    <n v="5000"/>
    <n v="5000"/>
    <s v="BG"/>
    <s v="อนุมัติ"/>
    <d v="2014-03-04T00:00:00"/>
    <x v="2631"/>
    <x v="5"/>
    <d v="2014-03-10T00:00:00"/>
    <s v="ปกติ"/>
    <s v="A"/>
    <s v="Y"/>
  </r>
  <r>
    <n v="348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24"/>
    <s v="อนุมัติ"/>
    <d v="2014-01-20T16:36:22"/>
    <s v="BG"/>
    <x v="140"/>
    <s v="นายประจญ กุลวงศ์(ตนเอง)"/>
    <s v="ศธ 0529.2.6/263"/>
    <x v="3194"/>
    <n v="200"/>
    <n v="0"/>
    <n v="200"/>
    <n v="200"/>
    <s v="BG_FU"/>
    <s v="อนุมัติ"/>
    <d v="2014-01-20T00:00:00"/>
    <x v="242"/>
    <x v="4"/>
    <d v="2014-02-18T00:00:00"/>
    <s v="ปกติ"/>
    <s v="A"/>
    <s v="Y"/>
  </r>
  <r>
    <n v="34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12 - งานสนับสนุนการจัดการศึกษาระดับอุดมศึกษาด้านสังคมศาสตร์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925"/>
    <s v="อนุมัติ"/>
    <d v="2014-02-26T11:51:17"/>
    <s v="BG"/>
    <x v="1337"/>
    <s v="เพื่อเป็นค่าลงทะเบียนอบรมทักษะภาษาอังกฤษ ผศ.ดร.สุภาวณีย์ อมรจิตสุวรรณ"/>
    <s v="ศธ 0529.18/1092"/>
    <x v="3195"/>
    <n v="10000"/>
    <n v="0"/>
    <n v="10000"/>
    <n v="10000"/>
    <s v="BG_FU"/>
    <s v="อนุมัติ"/>
    <d v="2014-02-26T00:00:00"/>
    <x v="2632"/>
    <x v="4"/>
    <d v="2014-02-28T00:00:00"/>
    <s v="ปกติ"/>
    <s v="A"/>
    <s v="Y"/>
  </r>
  <r>
    <n v="3488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926"/>
    <s v="อนุมัติ"/>
    <d v="2013-10-30T16:22:48"/>
    <s v="BG"/>
    <x v="0"/>
    <s v="อบรมสัมมนา นางสาวนิภาพร  คำหลอม 3 - 5 ตุลาคม 2556"/>
    <s v="0529.7.5/13019"/>
    <x v="3196"/>
    <n v="4774"/>
    <n v="0"/>
    <n v="4774"/>
    <n v="4774"/>
    <s v="BG_FU"/>
    <s v="อนุมัติ"/>
    <d v="2013-10-30T00:00:00"/>
    <x v="2633"/>
    <x v="0"/>
    <d v="2013-11-18T00:00:00"/>
    <s v="ปกติ"/>
    <s v="A"/>
    <s v="Y"/>
  </r>
  <r>
    <n v="3489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27"/>
    <s v="อนุมัติ"/>
    <d v="2013-11-08T13:17:16"/>
    <s v="BG"/>
    <x v="149"/>
    <s v="นางพิกุล"/>
    <s v="คณะวิทยาศาสตร์"/>
    <x v="3197"/>
    <n v="880"/>
    <n v="0"/>
    <n v="880"/>
    <n v="880"/>
    <s v="BG_FU"/>
    <s v="อนุมัติ"/>
    <d v="2013-11-08T00:00:00"/>
    <x v="723"/>
    <x v="0"/>
    <d v="2013-11-21T00:00:00"/>
    <s v="ปกติ"/>
    <s v="A"/>
    <s v="Y"/>
  </r>
  <r>
    <n v="349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8"/>
    <s v="อนุมัติ"/>
    <d v="2013-10-25T00:00:00"/>
    <s v="PO"/>
    <x v="52"/>
    <s v="1ตค56-31มีค.57&#10;"/>
    <s v="10PR5701/0060"/>
    <x v="3198"/>
    <n v="9300"/>
    <n v="0"/>
    <n v="9300"/>
    <n v="9300"/>
    <s v="PO"/>
    <s v="อนุมัติ"/>
    <d v="2014-02-10T00:00:00"/>
    <x v="223"/>
    <x v="4"/>
    <d v="2014-02-19T00:00:00"/>
    <s v="ปกติ"/>
    <s v="A"/>
    <s v="Y"/>
  </r>
  <r>
    <n v="349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8"/>
    <s v="อนุมัติ"/>
    <d v="2013-10-25T00:00:00"/>
    <s v="PO"/>
    <x v="52"/>
    <s v="1ตค56-31มีค.57&#10;"/>
    <s v="10PR5701/0060"/>
    <x v="3199"/>
    <n v="9300"/>
    <n v="0"/>
    <n v="9300"/>
    <n v="9300"/>
    <s v="PO"/>
    <s v="อนุมัติ"/>
    <d v="2013-11-14T00:00:00"/>
    <x v="225"/>
    <x v="0"/>
    <d v="2013-11-25T00:00:00"/>
    <s v="ปกติ"/>
    <s v="A"/>
    <s v="Y"/>
  </r>
  <r>
    <n v="349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8"/>
    <s v="อนุมัติ"/>
    <d v="2013-10-25T00:00:00"/>
    <s v="PO"/>
    <x v="52"/>
    <s v="1ตค56-31มีค.57&#10;"/>
    <s v="10PR5701/0060"/>
    <x v="3200"/>
    <n v="9300"/>
    <n v="0"/>
    <n v="9300"/>
    <n v="9300"/>
    <s v="PO"/>
    <s v="อนุมัติ"/>
    <d v="2013-12-09T00:00:00"/>
    <x v="2634"/>
    <x v="2"/>
    <d v="2013-12-19T00:00:00"/>
    <s v="ปกติ"/>
    <s v="A"/>
    <s v="Y"/>
  </r>
  <r>
    <n v="349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8"/>
    <s v="อนุมัติ"/>
    <d v="2013-10-25T00:00:00"/>
    <s v="PO"/>
    <x v="52"/>
    <s v="1ตค56-31มีค.57&#10;"/>
    <s v="10PR5701/0060"/>
    <x v="3201"/>
    <n v="9300"/>
    <n v="0"/>
    <n v="9300"/>
    <n v="9300"/>
    <s v="PO"/>
    <s v="อนุมัติ"/>
    <d v="2014-01-13T00:00:00"/>
    <x v="222"/>
    <x v="3"/>
    <d v="2014-01-16T00:00:00"/>
    <s v="ปกติ"/>
    <s v="A"/>
    <s v="Y"/>
  </r>
  <r>
    <n v="349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9"/>
    <s v="อนุมัติ"/>
    <d v="2013-10-30T00:00:00"/>
    <s v="PO"/>
    <x v="144"/>
    <s v="1ตค.56-31มีค.56(อภิสิทธิ์)"/>
    <s v="10PR5612/000118"/>
    <x v="3202"/>
    <n v="9300"/>
    <n v="0"/>
    <n v="9300"/>
    <n v="9300"/>
    <s v="PO"/>
    <s v="อนุมัติ"/>
    <d v="2014-01-14T00:00:00"/>
    <x v="228"/>
    <x v="3"/>
    <d v="2014-01-17T00:00:00"/>
    <s v="ปกติ"/>
    <s v="A"/>
    <s v="Y"/>
  </r>
  <r>
    <n v="34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9"/>
    <s v="อนุมัติ"/>
    <d v="2013-10-30T00:00:00"/>
    <s v="PO"/>
    <x v="144"/>
    <s v="1ตค.56-31มีค.56(อภิสิทธิ์)"/>
    <s v="10PR5612/000118"/>
    <x v="3203"/>
    <n v="9300"/>
    <n v="0"/>
    <n v="9300"/>
    <n v="9300"/>
    <s v="PO"/>
    <s v="อนุมัติ"/>
    <d v="2014-03-05T00:00:00"/>
    <x v="232"/>
    <x v="5"/>
    <d v="2014-03-10T00:00:00"/>
    <s v="ปกติ"/>
    <s v="A"/>
    <s v="Y"/>
  </r>
  <r>
    <n v="349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9"/>
    <s v="อนุมัติ"/>
    <d v="2013-10-30T00:00:00"/>
    <s v="PO"/>
    <x v="144"/>
    <s v="1ตค.56-31มีค.56(อภิสิทธิ์)"/>
    <s v="10PR5612/000118"/>
    <x v="3204"/>
    <n v="9300"/>
    <n v="0"/>
    <n v="9300"/>
    <n v="9300"/>
    <s v="PO"/>
    <s v="อนุมัติ"/>
    <d v="2013-12-09T00:00:00"/>
    <x v="229"/>
    <x v="2"/>
    <d v="2013-12-16T00:00:00"/>
    <s v="ปกติ"/>
    <s v="A"/>
    <s v="Y"/>
  </r>
  <r>
    <n v="349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9"/>
    <s v="อนุมัติ"/>
    <d v="2013-10-30T00:00:00"/>
    <s v="PO"/>
    <x v="144"/>
    <s v="1ตค.56-31มีค.56(อภิสิทธิ์)"/>
    <s v="10PR5612/000118"/>
    <x v="3205"/>
    <n v="9300"/>
    <n v="0"/>
    <n v="9300"/>
    <n v="9300"/>
    <s v="PO"/>
    <s v="อนุมัติ"/>
    <d v="2013-11-08T00:00:00"/>
    <x v="230"/>
    <x v="0"/>
    <d v="2013-11-13T00:00:00"/>
    <s v="ปกติ"/>
    <s v="A"/>
    <s v="Y"/>
  </r>
  <r>
    <n v="349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2929"/>
    <s v="อนุมัติ"/>
    <d v="2013-10-30T00:00:00"/>
    <s v="PO"/>
    <x v="144"/>
    <s v="1ตค.56-31มีค.56(อภิสิทธิ์)"/>
    <s v="10PR5612/000118"/>
    <x v="3206"/>
    <n v="9300"/>
    <n v="0"/>
    <n v="9300"/>
    <n v="9300"/>
    <s v="PO"/>
    <s v="อนุมัติ"/>
    <d v="2014-02-04T00:00:00"/>
    <x v="231"/>
    <x v="4"/>
    <d v="2014-02-07T00:00:00"/>
    <s v="ปกติ"/>
    <s v="A"/>
    <s v="Y"/>
  </r>
  <r>
    <n v="349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2930"/>
    <s v="อนุมัติ"/>
    <d v="2013-12-09T00:00:00"/>
    <s v="PO"/>
    <x v="10"/>
    <m/>
    <s v="10PR5703/000048"/>
    <x v="3207"/>
    <n v="116.82"/>
    <n v="8.18"/>
    <n v="125"/>
    <n v="125"/>
    <s v="PO"/>
    <s v="อนุมัติ"/>
    <d v="2014-01-22T00:00:00"/>
    <x v="2635"/>
    <x v="3"/>
    <d v="2014-01-28T00:00:00"/>
    <s v="ปกติ"/>
    <s v="A"/>
    <s v="Y"/>
  </r>
  <r>
    <n v="3500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31"/>
    <s v="อนุมัติ"/>
    <d v="2013-12-16T10:01:59"/>
    <s v="BG"/>
    <x v="597"/>
    <s v="เบิกเงินค่ารักษาพยาบาล นส.สุวรรณา ภัทรเบญจพล"/>
    <n v="13341"/>
    <x v="3208"/>
    <n v="1140"/>
    <n v="0"/>
    <n v="1140"/>
    <n v="1140"/>
    <s v="BG_FU"/>
    <s v="อนุมัติ"/>
    <d v="2013-12-16T00:00:00"/>
    <x v="1150"/>
    <x v="2"/>
    <d v="2013-12-19T00:00:00"/>
    <s v="ปกติ"/>
    <s v="A"/>
    <s v="Y"/>
  </r>
  <r>
    <n v="3501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32"/>
    <s v="อนุมัติ"/>
    <d v="2013-12-16T10:01:59"/>
    <s v="BG"/>
    <x v="1338"/>
    <s v="เบิกเงินค่ารักษาพยาบาล นส.นิธิมา สุทธิพันธุ์"/>
    <n v="13341"/>
    <x v="3209"/>
    <n v="1221"/>
    <n v="0"/>
    <n v="1221"/>
    <n v="1221"/>
    <s v="BG_FU"/>
    <s v="อนุมัติ"/>
    <d v="2013-12-16T00:00:00"/>
    <x v="1150"/>
    <x v="2"/>
    <d v="2013-12-19T00:00:00"/>
    <s v="ปกติ"/>
    <s v="A"/>
    <s v="Y"/>
  </r>
  <r>
    <n v="3502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33"/>
    <s v="อนุมัติ"/>
    <d v="2013-12-16T10:01:59"/>
    <s v="BG"/>
    <x v="1338"/>
    <s v="เบิกเงินค่ารักษาพยาบาล นส.นิธิมา สุทธิพันธุ์"/>
    <n v="13341"/>
    <x v="3210"/>
    <n v="2000"/>
    <n v="0"/>
    <n v="2000"/>
    <n v="2000"/>
    <s v="BG_FU"/>
    <s v="อนุมัติ"/>
    <d v="2013-12-16T00:00:00"/>
    <x v="1150"/>
    <x v="2"/>
    <d v="2013-12-19T00:00:00"/>
    <s v="ปกติ"/>
    <s v="A"/>
    <s v="Y"/>
  </r>
  <r>
    <n v="3503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2934"/>
    <s v="อนุมัติ"/>
    <d v="2013-12-16T10:01:59"/>
    <s v="BG"/>
    <x v="597"/>
    <s v="เบิกเงินค่ารักษาพยาบาล นส.เบญจภัค มิ่งขวัญ"/>
    <n v="13341"/>
    <x v="3211"/>
    <n v="2850"/>
    <n v="0"/>
    <n v="2850"/>
    <n v="2850"/>
    <s v="BG_FU"/>
    <s v="อนุมัติ"/>
    <d v="2013-12-16T00:00:00"/>
    <x v="1150"/>
    <x v="2"/>
    <d v="2013-12-19T00:00:00"/>
    <s v="ปกติ"/>
    <s v="A"/>
    <s v="Y"/>
  </r>
  <r>
    <n v="3504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2935"/>
    <s v="อนุมัติ"/>
    <d v="2013-12-18T10:45:31"/>
    <s v="BG"/>
    <x v="146"/>
    <m/>
    <s v="ศธ 0529.7.1/15943"/>
    <x v="3212"/>
    <n v="6150"/>
    <n v="0"/>
    <n v="6150"/>
    <n v="6150"/>
    <s v="BG_FU"/>
    <s v="อนุมัติ"/>
    <d v="2013-12-18T00:00:00"/>
    <x v="1952"/>
    <x v="3"/>
    <d v="2014-01-10T00:00:00"/>
    <s v="ปกติ"/>
    <s v="A"/>
    <s v="Y"/>
  </r>
  <r>
    <n v="350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2936"/>
    <s v="อนุมัติ"/>
    <d v="2013-11-18T00:00:00"/>
    <s v="BG"/>
    <x v="341"/>
    <s v="(008/57-2วิจัยกองทุนฯ)ค.วิจัยเรื่องสังคมวิทยาการกีฬาแนวคิดทฟษฏีและสถานภาพองค์ความรู้ในประเทศไทย อ.ปิ่นวดี  ศรีสุพรรณ"/>
    <s v="ศธ 0529.9.1/5612"/>
    <x v="3213"/>
    <n v="3000"/>
    <n v="0"/>
    <n v="3000"/>
    <n v="3000"/>
    <s v="BG"/>
    <s v="อนุมัติ"/>
    <d v="2013-11-18T00:00:00"/>
    <x v="2636"/>
    <x v="0"/>
    <d v="2013-11-27T00:00:00"/>
    <s v="ปกติ"/>
    <s v="A"/>
    <s v="Y"/>
  </r>
  <r>
    <n v="350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37"/>
    <s v="อนุมัติ"/>
    <d v="2014-01-07T00:00:00"/>
    <s v="PO"/>
    <x v="4"/>
    <m/>
    <s v="11PR5703/006"/>
    <x v="3214"/>
    <n v="9300"/>
    <n v="0"/>
    <n v="9300"/>
    <n v="9300"/>
    <s v="PO"/>
    <s v="อนุมัติ"/>
    <d v="2014-01-20T00:00:00"/>
    <x v="509"/>
    <x v="4"/>
    <d v="2014-02-10T00:00:00"/>
    <s v="ปกติ"/>
    <s v="A"/>
    <s v="Y"/>
  </r>
  <r>
    <n v="350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938"/>
    <s v="อนุมัติ"/>
    <d v="2014-02-03T13:54:37"/>
    <s v="BG"/>
    <x v="1339"/>
    <m/>
    <s v="2.6/355"/>
    <x v="3215"/>
    <n v="6300"/>
    <n v="0"/>
    <n v="6300"/>
    <n v="6300"/>
    <s v="BG_FU"/>
    <s v="อนุมัติ"/>
    <d v="2014-02-03T00:00:00"/>
    <x v="2637"/>
    <x v="4"/>
    <d v="2014-02-07T00:00:00"/>
    <s v="ปกติ"/>
    <s v="A"/>
    <s v="Y"/>
  </r>
  <r>
    <n v="3508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939"/>
    <s v="อนุมัติ"/>
    <d v="2014-01-17T00:00:00"/>
    <s v="PO"/>
    <x v="616"/>
    <m/>
    <s v="10PR5704/000045"/>
    <x v="3216"/>
    <n v="3271.03"/>
    <n v="228.97"/>
    <n v="3500"/>
    <n v="3500"/>
    <s v="PO"/>
    <s v="อนุมัติ"/>
    <d v="2014-02-11T00:00:00"/>
    <x v="2638"/>
    <x v="4"/>
    <d v="2014-02-24T00:00:00"/>
    <s v="ปกติ"/>
    <s v="A"/>
    <s v="Y"/>
  </r>
  <r>
    <n v="3509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2940"/>
    <s v="อนุมัติ"/>
    <d v="2014-02-03T19:04:55"/>
    <s v="BG"/>
    <x v="413"/>
    <m/>
    <s v="ซธ 0529.7.4/1147"/>
    <x v="3217"/>
    <n v="4800"/>
    <n v="0"/>
    <n v="4800"/>
    <n v="4800"/>
    <s v="BG_FU"/>
    <s v="อนุมัติ"/>
    <d v="2014-02-03T00:00:00"/>
    <x v="2639"/>
    <x v="4"/>
    <d v="2014-02-06T00:00:00"/>
    <s v="ปกติ"/>
    <s v="A"/>
    <s v="Y"/>
  </r>
  <r>
    <n v="351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41"/>
    <s v="อนุมัติ"/>
    <d v="2014-02-11T00:00:00"/>
    <s v="PO"/>
    <x v="4"/>
    <m/>
    <s v="11PR5704/050"/>
    <x v="3218"/>
    <n v="2100"/>
    <n v="0"/>
    <n v="2100"/>
    <n v="2100"/>
    <s v="PO"/>
    <s v="อนุมัติ"/>
    <d v="2014-02-23T00:00:00"/>
    <x v="1787"/>
    <x v="5"/>
    <d v="2014-03-12T00:00:00"/>
    <s v="ปกติ"/>
    <s v="A"/>
    <s v="Y"/>
  </r>
  <r>
    <n v="351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42"/>
    <s v="อนุมัติ"/>
    <d v="2014-02-05T09:34:43"/>
    <s v="BG"/>
    <x v="403"/>
    <s v="ก181"/>
    <n v="564"/>
    <x v="3219"/>
    <n v="288"/>
    <n v="0"/>
    <n v="288"/>
    <n v="288"/>
    <s v="BG_FU"/>
    <s v="อนุมัติ"/>
    <d v="2014-02-05T00:00:00"/>
    <x v="736"/>
    <x v="4"/>
    <d v="2014-02-12T00:00:00"/>
    <s v="ปกติ"/>
    <s v="A"/>
    <s v="Y"/>
  </r>
  <r>
    <n v="351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943"/>
    <s v="อนุมัติ"/>
    <d v="2014-01-21T09:37:40"/>
    <s v="BG"/>
    <x v="1340"/>
    <m/>
    <n v="5828"/>
    <x v="3220"/>
    <n v="300"/>
    <n v="0"/>
    <n v="300"/>
    <n v="300"/>
    <s v="BG_FU"/>
    <s v="อนุมัติ"/>
    <d v="2014-01-21T00:00:00"/>
    <x v="2640"/>
    <x v="3"/>
    <d v="2014-01-23T00:00:00"/>
    <s v="ปกติ"/>
    <s v="A"/>
    <s v="Y"/>
  </r>
  <r>
    <n v="351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2 - โครงการบำเหน็จปกติลูกจ้างชั่วคราวต่างประเทศ"/>
    <s v="งบกลาง"/>
    <x v="10"/>
    <x v="12"/>
    <x v="2944"/>
    <s v="อนุมัติ"/>
    <d v="2013-10-18T10:15:46"/>
    <s v="BG"/>
    <x v="1341"/>
    <s v="ลูกจ้างชาวต่างประเทศ คณะวิทยาศาสตร์ 1 ราย"/>
    <s v="0529.7.1/1036"/>
    <x v="3221"/>
    <n v="26600"/>
    <n v="0"/>
    <n v="26600"/>
    <n v="26600"/>
    <s v="BG_FU"/>
    <s v="อนุมัติ"/>
    <d v="2013-10-18T00:00:00"/>
    <x v="2641"/>
    <x v="1"/>
    <d v="2013-10-22T00:00:00"/>
    <s v="ปกติ"/>
    <s v="A"/>
    <s v="Y"/>
  </r>
  <r>
    <n v="351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45"/>
    <s v="อนุมัติ"/>
    <d v="2013-11-04T00:00:00"/>
    <s v="PO"/>
    <x v="4"/>
    <m/>
    <s v="11PR5701/057"/>
    <x v="3222"/>
    <n v="700"/>
    <n v="0"/>
    <n v="700"/>
    <n v="700"/>
    <s v="PO"/>
    <s v="อนุมัติ"/>
    <d v="2013-11-22T00:00:00"/>
    <x v="1178"/>
    <x v="0"/>
    <d v="2013-11-28T00:00:00"/>
    <s v="ปกติ"/>
    <s v="A"/>
    <s v="Y"/>
  </r>
  <r>
    <n v="351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946"/>
    <s v="อนุมัติ"/>
    <d v="2013-11-12T13:42:24"/>
    <s v="BG"/>
    <x v="1342"/>
    <m/>
    <n v="1584"/>
    <x v="3223"/>
    <n v="5500"/>
    <n v="0"/>
    <n v="5500"/>
    <n v="5500"/>
    <s v="BG_FU"/>
    <s v="อนุมัติ"/>
    <d v="2013-11-12T00:00:00"/>
    <x v="2642"/>
    <x v="0"/>
    <d v="2013-11-14T00:00:00"/>
    <s v="ปกติ"/>
    <s v="A"/>
    <s v="Y"/>
  </r>
  <r>
    <n v="351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947"/>
    <s v="อนุมัติ"/>
    <d v="2013-10-17T00:00:00"/>
    <s v="PO"/>
    <x v="1343"/>
    <m/>
    <s v="10PR5701/0018"/>
    <x v="3224"/>
    <n v="55760"/>
    <n v="0"/>
    <n v="55760"/>
    <n v="55760"/>
    <s v="PO"/>
    <s v="อนุมัติ"/>
    <d v="2013-10-24T00:00:00"/>
    <x v="2643"/>
    <x v="1"/>
    <d v="2013-10-29T00:00:00"/>
    <s v="ปกติ"/>
    <s v="A"/>
    <s v="Y"/>
  </r>
  <r>
    <n v="351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48"/>
    <s v="อนุมัติ"/>
    <d v="2013-12-11T00:00:00"/>
    <s v="PO"/>
    <x v="50"/>
    <m/>
    <s v="13PR5702/000039"/>
    <x v="3225"/>
    <n v="39000"/>
    <n v="0"/>
    <n v="39000"/>
    <n v="39000"/>
    <s v="PO"/>
    <s v="อนุมัติ"/>
    <d v="2014-01-08T00:00:00"/>
    <x v="2644"/>
    <x v="3"/>
    <d v="2014-01-17T00:00:00"/>
    <s v="ปกติ"/>
    <s v="A"/>
    <s v="Y"/>
  </r>
  <r>
    <n v="351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49"/>
    <s v="อนุมัติ"/>
    <d v="2013-12-20T08:45:28"/>
    <s v="BG"/>
    <x v="1344"/>
    <m/>
    <n v="994"/>
    <x v="3226"/>
    <n v="7110"/>
    <n v="0"/>
    <n v="7110"/>
    <n v="7110"/>
    <s v="BG_FU"/>
    <s v="อนุมัติ"/>
    <d v="2013-12-20T00:00:00"/>
    <x v="2645"/>
    <x v="2"/>
    <d v="2013-12-24T00:00:00"/>
    <s v="ปกติ"/>
    <s v="A"/>
    <s v="Y"/>
  </r>
  <r>
    <n v="351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50"/>
    <s v="อนุมัติ"/>
    <d v="2013-11-25T00:00:00"/>
    <s v="PO"/>
    <x v="1345"/>
    <m/>
    <s v="13PR5702/000016"/>
    <x v="3227"/>
    <n v="7940"/>
    <n v="0"/>
    <n v="7940"/>
    <n v="7940"/>
    <s v="PO"/>
    <s v="อนุมัติ"/>
    <d v="2013-12-20T00:00:00"/>
    <x v="2646"/>
    <x v="2"/>
    <d v="2013-12-24T00:00:00"/>
    <s v="ปกติ"/>
    <s v="A"/>
    <s v="Y"/>
  </r>
  <r>
    <n v="352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50"/>
    <s v="อนุมัติ"/>
    <d v="2013-11-25T00:00:00"/>
    <s v="PO"/>
    <x v="1345"/>
    <m/>
    <s v="13PR5702/000016"/>
    <x v="3228"/>
    <n v="7940"/>
    <n v="0"/>
    <n v="7940"/>
    <n v="7940"/>
    <s v="PO"/>
    <s v="อนุมัติ"/>
    <d v="2014-01-21T00:00:00"/>
    <x v="2647"/>
    <x v="3"/>
    <d v="2014-01-23T00:00:00"/>
    <s v="ปกติ"/>
    <s v="A"/>
    <s v="Y"/>
  </r>
  <r>
    <n v="352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50"/>
    <s v="อนุมัติ"/>
    <d v="2013-11-25T00:00:00"/>
    <s v="PO"/>
    <x v="1345"/>
    <m/>
    <s v="13PR5702/000016"/>
    <x v="3229"/>
    <n v="7940"/>
    <n v="0"/>
    <n v="7940"/>
    <n v="7940"/>
    <s v="PO"/>
    <s v="อนุมัติ"/>
    <d v="2013-12-27T00:00:00"/>
    <x v="2648"/>
    <x v="3"/>
    <d v="2014-01-09T00:00:00"/>
    <s v="ปกติ"/>
    <s v="A"/>
    <s v="Y"/>
  </r>
  <r>
    <n v="352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51"/>
    <s v="อนุมัติ"/>
    <d v="2013-12-18T10:45:31"/>
    <s v="BG"/>
    <x v="1017"/>
    <m/>
    <s v="ศธ 0529.7.4/15774"/>
    <x v="3230"/>
    <n v="199"/>
    <n v="0"/>
    <n v="199"/>
    <n v="199"/>
    <s v="BG_FU"/>
    <s v="อนุมัติ"/>
    <d v="2013-12-18T00:00:00"/>
    <x v="1979"/>
    <x v="3"/>
    <d v="2014-01-10T00:00:00"/>
    <s v="ปกติ"/>
    <s v="A"/>
    <s v="Y"/>
  </r>
  <r>
    <n v="352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2952"/>
    <s v="อนุมัติ"/>
    <d v="2013-12-09T00:00:00"/>
    <s v="PO"/>
    <x v="166"/>
    <s v="แทรกเตอร์ สอ2040000150000002/52"/>
    <s v="10PR5703/000035"/>
    <x v="3231"/>
    <n v="16326.17"/>
    <n v="1142.83"/>
    <n v="17469"/>
    <n v="17305.740000000002"/>
    <s v="PO"/>
    <s v="อนุมัติ"/>
    <d v="2014-02-13T00:00:00"/>
    <x v="2649"/>
    <x v="4"/>
    <d v="2014-02-19T00:00:00"/>
    <s v="ปกติ"/>
    <s v="A"/>
    <s v="Y"/>
  </r>
  <r>
    <n v="352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ค่าใช้สอย"/>
    <x v="1"/>
    <x v="1"/>
    <x v="2953"/>
    <s v="อนุมัติ"/>
    <d v="2013-11-29T00:00:00"/>
    <s v="PO"/>
    <x v="105"/>
    <s v="ขออนุมัติจ้างเหมาบริการกำจัดปลวกห้องพักรับรอง แฟลต 3 และ แฟลต 4"/>
    <s v="92PR5702/000010"/>
    <x v="3232"/>
    <n v="48000"/>
    <n v="0"/>
    <n v="48000"/>
    <n v="47520"/>
    <s v="PO"/>
    <s v="อนุมัติ"/>
    <d v="2014-02-25T00:00:00"/>
    <x v="2650"/>
    <x v="4"/>
    <d v="2014-02-27T00:00:00"/>
    <s v="ปกติ"/>
    <s v="A"/>
    <s v="Y"/>
  </r>
  <r>
    <n v="352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54"/>
    <s v="อนุมัติ"/>
    <d v="2013-12-11T00:00:00"/>
    <s v="PO"/>
    <x v="4"/>
    <m/>
    <s v="11PR5701/154"/>
    <x v="3233"/>
    <n v="880"/>
    <n v="0"/>
    <n v="880"/>
    <n v="880"/>
    <s v="PO"/>
    <s v="อนุมัติ"/>
    <d v="2013-12-19T00:00:00"/>
    <x v="1979"/>
    <x v="3"/>
    <d v="2014-01-10T00:00:00"/>
    <s v="ปกติ"/>
    <s v="A"/>
    <s v="Y"/>
  </r>
  <r>
    <n v="352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55"/>
    <s v="อนุมัติ"/>
    <d v="2013-12-09T00:00:00"/>
    <s v="PO"/>
    <x v="4"/>
    <m/>
    <s v="11PR5702/172"/>
    <x v="3234"/>
    <n v="6345.79"/>
    <n v="444.21"/>
    <n v="6790"/>
    <n v="6790"/>
    <s v="PO"/>
    <s v="อนุมัติ"/>
    <d v="2013-12-19T00:00:00"/>
    <x v="2651"/>
    <x v="3"/>
    <d v="2014-01-14T00:00:00"/>
    <s v="ปกติ"/>
    <s v="A"/>
    <s v="Y"/>
  </r>
  <r>
    <n v="352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56"/>
    <s v="อนุมัติ"/>
    <d v="2014-01-21T00:00:00"/>
    <s v="PO"/>
    <x v="1346"/>
    <m/>
    <s v="13PR5704/000009"/>
    <x v="3235"/>
    <n v="44244.86"/>
    <n v="3097.14"/>
    <n v="47342"/>
    <n v="47342"/>
    <s v="PO"/>
    <s v="อนุมัติ"/>
    <d v="2014-02-18T00:00:00"/>
    <x v="2652"/>
    <x v="4"/>
    <d v="2014-02-21T00:00:00"/>
    <s v="ปกติ"/>
    <s v="A"/>
    <s v="Y"/>
  </r>
  <r>
    <n v="352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957"/>
    <s v="อนุมัติ"/>
    <d v="2014-02-10T09:08:43"/>
    <s v="BG"/>
    <x v="624"/>
    <m/>
    <n v="1274"/>
    <x v="3236"/>
    <n v="3000"/>
    <n v="0"/>
    <n v="3000"/>
    <n v="3000"/>
    <s v="BG_FU"/>
    <s v="อนุมัติ"/>
    <d v="2014-02-10T00:00:00"/>
    <x v="2653"/>
    <x v="4"/>
    <d v="2014-02-17T00:00:00"/>
    <s v="ปกติ"/>
    <s v="A"/>
    <s v="Y"/>
  </r>
  <r>
    <n v="352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58"/>
    <s v="อนุมัติ"/>
    <d v="2014-02-10T09:24:25"/>
    <s v="BG"/>
    <x v="1347"/>
    <s v="ก.066"/>
    <n v="721"/>
    <x v="3237"/>
    <n v="10000"/>
    <n v="0"/>
    <n v="10000"/>
    <n v="10000"/>
    <s v="BG_FU"/>
    <s v="อนุมัติ"/>
    <d v="2014-02-10T00:00:00"/>
    <x v="2654"/>
    <x v="4"/>
    <d v="2014-02-17T00:00:00"/>
    <s v="ปกติ"/>
    <s v="A"/>
    <s v="Y"/>
  </r>
  <r>
    <n v="353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959"/>
    <s v="อนุมัติ"/>
    <d v="2014-01-22T00:00:00"/>
    <s v="PO"/>
    <x v="501"/>
    <m/>
    <s v="10PR5704/000058"/>
    <x v="3238"/>
    <n v="57120"/>
    <n v="0"/>
    <n v="57120"/>
    <n v="57120"/>
    <s v="PO"/>
    <s v="อนุมัติ"/>
    <d v="2014-02-20T00:00:00"/>
    <x v="2655"/>
    <x v="4"/>
    <d v="2014-02-24T00:00:00"/>
    <s v="ปกติ"/>
    <s v="A"/>
    <s v="Y"/>
  </r>
  <r>
    <n v="353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60"/>
    <s v="อนุมัติ"/>
    <d v="2014-01-17T00:00:00"/>
    <s v="PO"/>
    <x v="4"/>
    <m/>
    <s v="11PR5704/015"/>
    <x v="3239"/>
    <n v="490"/>
    <n v="0"/>
    <n v="490"/>
    <n v="490"/>
    <s v="PO"/>
    <s v="อนุมัติ"/>
    <d v="2014-01-29T00:00:00"/>
    <x v="519"/>
    <x v="4"/>
    <d v="2014-02-12T00:00:00"/>
    <s v="ปกติ"/>
    <s v="A"/>
    <s v="Y"/>
  </r>
  <r>
    <n v="353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9 - โครงการพัฒนาศักยภาพของบุคลากรเพื่อรองรับการเข้าสู่ประชาคมอาเซียน และระดับสากล"/>
    <s v="010000090006 - โครงการพัฒนาสมรรถนะผู้บริหาร"/>
    <s v="ค่าใช้สอย"/>
    <x v="1"/>
    <x v="1"/>
    <x v="2961"/>
    <s v="อนุมัติ"/>
    <d v="2014-01-13T15:52:39"/>
    <s v="BG"/>
    <x v="615"/>
    <s v="เพื่อเป็นค่าใช้สอยในการดำเนินกิจกรรมพัฒนาสมรรถนะด้านการบริหารของผู้บริหารเพื่อก้าวสู่ประชาคมอาเซียน"/>
    <s v="ศธ 0529.18/8032"/>
    <x v="3240"/>
    <n v="23836"/>
    <n v="0"/>
    <n v="23836"/>
    <n v="23836"/>
    <s v="BG_FU"/>
    <s v="อนุมัติ"/>
    <d v="2014-01-13T00:00:00"/>
    <x v="2656"/>
    <x v="3"/>
    <d v="2014-01-15T00:00:00"/>
    <s v="ปกติ"/>
    <s v="A"/>
    <s v="Y"/>
  </r>
  <r>
    <n v="353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2962"/>
    <s v="อนุมัติ"/>
    <d v="2014-01-21T09:47:25"/>
    <s v="BG"/>
    <x v="1348"/>
    <m/>
    <n v="5344"/>
    <x v="3241"/>
    <n v="700"/>
    <n v="0"/>
    <n v="700"/>
    <n v="700"/>
    <s v="BG_FU"/>
    <s v="อนุมัติ"/>
    <d v="2014-01-21T00:00:00"/>
    <x v="2640"/>
    <x v="3"/>
    <d v="2014-01-23T00:00:00"/>
    <s v="ปกติ"/>
    <s v="A"/>
    <s v="Y"/>
  </r>
  <r>
    <n v="353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2963"/>
    <s v="อนุมัติ"/>
    <d v="2014-02-25T00:00:00"/>
    <s v="PO"/>
    <x v="266"/>
    <m/>
    <s v="10PR5705/000061"/>
    <x v="3242"/>
    <n v="4500"/>
    <n v="0"/>
    <n v="4500"/>
    <n v="4500"/>
    <s v="PO"/>
    <s v="อนุมัติ"/>
    <d v="2014-03-05T00:00:00"/>
    <x v="2657"/>
    <x v="5"/>
    <d v="2014-03-10T00:00:00"/>
    <s v="ปกติ"/>
    <s v="A"/>
    <s v="Y"/>
  </r>
  <r>
    <n v="353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2964"/>
    <s v="อนุมัติ"/>
    <d v="2013-12-09T00:00:00"/>
    <s v="BG"/>
    <x v="167"/>
    <m/>
    <s v="2.6/5529"/>
    <x v="3243"/>
    <n v="4980"/>
    <n v="0"/>
    <n v="4980"/>
    <n v="4980"/>
    <s v="BG"/>
    <s v="อนุมัติ"/>
    <d v="2014-01-06T00:00:00"/>
    <x v="2658"/>
    <x v="3"/>
    <d v="2014-01-07T00:00:00"/>
    <s v="ปกติ"/>
    <s v="A"/>
    <s v="Y"/>
  </r>
  <r>
    <n v="3536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2965"/>
    <s v="อนุมัติ"/>
    <d v="2013-12-15T16:14:45"/>
    <s v="BG"/>
    <x v="413"/>
    <m/>
    <s v="ศธ 0529.7.4/15473"/>
    <x v="3244"/>
    <n v="4800"/>
    <n v="0"/>
    <n v="4800"/>
    <n v="4800"/>
    <s v="BG_FU"/>
    <s v="อนุมัติ"/>
    <d v="2013-12-15T00:00:00"/>
    <x v="2659"/>
    <x v="2"/>
    <d v="2013-12-20T00:00:00"/>
    <s v="ปกติ"/>
    <s v="A"/>
    <s v="Y"/>
  </r>
  <r>
    <n v="353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66"/>
    <s v="อนุมัติ"/>
    <d v="2013-11-21T08:18:57"/>
    <s v="BG"/>
    <x v="1349"/>
    <m/>
    <n v="5013"/>
    <x v="3245"/>
    <n v="4880"/>
    <n v="0"/>
    <n v="4880"/>
    <n v="4880"/>
    <s v="BG_FU"/>
    <s v="อนุมัติ"/>
    <d v="2013-11-21T00:00:00"/>
    <x v="251"/>
    <x v="0"/>
    <d v="2013-11-27T00:00:00"/>
    <s v="ปกติ"/>
    <s v="A"/>
    <s v="Y"/>
  </r>
  <r>
    <n v="353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67"/>
    <s v="อนุมัติ"/>
    <d v="2013-11-25T00:00:00"/>
    <s v="PO"/>
    <x v="4"/>
    <m/>
    <s v="11PR5702/112"/>
    <x v="3246"/>
    <n v="1196.26"/>
    <n v="83.74"/>
    <n v="1280"/>
    <n v="1268.04"/>
    <s v="PO"/>
    <s v="อนุมัติ"/>
    <d v="2013-12-05T00:00:00"/>
    <x v="1183"/>
    <x v="2"/>
    <d v="2013-12-18T00:00:00"/>
    <s v="ปกติ"/>
    <s v="A"/>
    <s v="Y"/>
  </r>
  <r>
    <n v="353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2968"/>
    <s v="อนุมัติ"/>
    <d v="2013-11-27T00:00:00"/>
    <s v="PO"/>
    <x v="4"/>
    <m/>
    <s v="11PR5701/173"/>
    <x v="3247"/>
    <n v="3685"/>
    <n v="0"/>
    <n v="3685"/>
    <n v="3685"/>
    <s v="PO"/>
    <s v="อนุมัติ"/>
    <d v="2013-12-09T00:00:00"/>
    <x v="750"/>
    <x v="2"/>
    <d v="2013-12-18T00:00:00"/>
    <s v="ปกติ"/>
    <s v="A"/>
    <s v="Y"/>
  </r>
  <r>
    <n v="3540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5 - โครงการพจนานุกรมคำศัพท์ในตำราไวยากรณ์ไทย"/>
    <s v="เงินอุดหนุนทั่วไป-ค่าใช้จ่ายอุดหนุน"/>
    <x v="4"/>
    <x v="4"/>
    <x v="2969"/>
    <s v="อนุมัติ"/>
    <d v="2013-11-29T14:36:04"/>
    <s v="BG"/>
    <x v="544"/>
    <m/>
    <s v="9.1/14026"/>
    <x v="3248"/>
    <n v="90000"/>
    <n v="0"/>
    <n v="90000"/>
    <n v="90000"/>
    <s v="SP_SUB"/>
    <s v="อนุมัติ"/>
    <d v="2013-11-29T00:00:00"/>
    <x v="420"/>
    <x v="2"/>
    <d v="2013-12-12T00:00:00"/>
    <s v="ปกติ"/>
    <s v="A"/>
    <s v="Y"/>
  </r>
  <r>
    <n v="354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2970"/>
    <s v="อนุมัติ"/>
    <d v="2013-12-19T00:00:00"/>
    <s v="PO"/>
    <x v="50"/>
    <m/>
    <s v="13PR5703/000004"/>
    <x v="3249"/>
    <n v="4800"/>
    <n v="0"/>
    <n v="4800"/>
    <n v="4800"/>
    <s v="PO"/>
    <s v="อนุมัติ"/>
    <d v="2014-02-18T00:00:00"/>
    <x v="2652"/>
    <x v="4"/>
    <d v="2014-02-21T00:00:00"/>
    <s v="ปกติ"/>
    <s v="A"/>
    <s v="Y"/>
  </r>
  <r>
    <n v="354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971"/>
    <s v="อนุมัติ"/>
    <d v="2013-12-18T10:45:31"/>
    <s v="BG"/>
    <x v="625"/>
    <m/>
    <s v="ศธ 0529.7.2/15685"/>
    <x v="3250"/>
    <n v="2589.4"/>
    <n v="0"/>
    <n v="2589.4"/>
    <n v="2589.4"/>
    <s v="BG_FU"/>
    <s v="อนุมัติ"/>
    <d v="2013-12-18T00:00:00"/>
    <x v="1979"/>
    <x v="3"/>
    <d v="2014-01-10T00:00:00"/>
    <s v="ปกติ"/>
    <s v="A"/>
    <s v="Y"/>
  </r>
  <r>
    <n v="354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72"/>
    <s v="อนุมัติ"/>
    <d v="2013-12-26T00:00:00"/>
    <s v="PO"/>
    <x v="190"/>
    <m/>
    <s v="13PR5703/000046"/>
    <x v="3251"/>
    <n v="467.29"/>
    <n v="32.71"/>
    <n v="500"/>
    <n v="500"/>
    <s v="PO"/>
    <s v="อนุมัติ"/>
    <d v="2014-01-21T00:00:00"/>
    <x v="2660"/>
    <x v="3"/>
    <d v="2014-01-31T00:00:00"/>
    <s v="ปกติ"/>
    <s v="A"/>
    <s v="Y"/>
  </r>
  <r>
    <n v="354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73"/>
    <s v="อนุมัติ"/>
    <d v="2013-12-26T00:00:00"/>
    <s v="PO"/>
    <x v="172"/>
    <m/>
    <s v="13PR5703/000035"/>
    <x v="3252"/>
    <n v="15126.17"/>
    <n v="1058.83"/>
    <n v="16185"/>
    <n v="16033.74"/>
    <s v="PO"/>
    <s v="อนุมัติ"/>
    <d v="2014-01-28T00:00:00"/>
    <x v="2661"/>
    <x v="4"/>
    <d v="2014-02-11T00:00:00"/>
    <s v="ปกติ"/>
    <s v="A"/>
    <s v="Y"/>
  </r>
  <r>
    <n v="354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974"/>
    <s v="อนุมัติ"/>
    <d v="2014-01-02T10:38:55"/>
    <s v="BG"/>
    <x v="0"/>
    <s v="(ฉ.017/57หมุนเวียน) ค่าเดินทางไปราชการประชุมประจำปีสมาพันธ์นิสิต นศพ.ฯ1-4 พ.ย.56"/>
    <s v="ศธ.0529.16.1.11/544"/>
    <x v="3253"/>
    <n v="10000"/>
    <n v="0"/>
    <n v="10000"/>
    <n v="10000"/>
    <s v="BG_FU"/>
    <s v="อนุมัติ"/>
    <d v="2014-01-02T00:00:00"/>
    <x v="293"/>
    <x v="3"/>
    <d v="2014-01-03T00:00:00"/>
    <s v="ปกติ"/>
    <s v="A"/>
    <s v="Y"/>
  </r>
  <r>
    <n v="3546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975"/>
    <s v="อนุมัติ"/>
    <d v="2013-11-29T09:29:58"/>
    <s v="BG"/>
    <x v="0"/>
    <s v="คชจ.สอบสัมภาษณ์คัดเลือกบุคคลเข้าศึกษา 2/56"/>
    <n v="863"/>
    <x v="3254"/>
    <n v="600"/>
    <n v="0"/>
    <n v="600"/>
    <n v="600"/>
    <s v="BG_FU"/>
    <s v="อนุมัติ"/>
    <d v="2013-11-29T00:00:00"/>
    <x v="2662"/>
    <x v="2"/>
    <d v="2013-12-06T00:00:00"/>
    <s v="ปกติ"/>
    <s v="A"/>
    <s v="Y"/>
  </r>
  <r>
    <n v="3547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976"/>
    <s v="อนุมัติ"/>
    <d v="2013-12-12T09:18:25"/>
    <s v="BG"/>
    <x v="1350"/>
    <s v="นศ.สิทธิชัย มากวิไล"/>
    <n v="927"/>
    <x v="3255"/>
    <n v="61000"/>
    <n v="0"/>
    <n v="61000"/>
    <n v="61000"/>
    <s v="BG_FU"/>
    <s v="อนุมัติ"/>
    <d v="2013-12-12T00:00:00"/>
    <x v="2663"/>
    <x v="2"/>
    <d v="2013-12-12T00:00:00"/>
    <s v="ปกติ"/>
    <s v="A"/>
    <s v="Y"/>
  </r>
  <r>
    <n v="354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2977"/>
    <s v="อนุมัติ"/>
    <d v="2013-12-23T14:18:48"/>
    <s v="BG"/>
    <x v="415"/>
    <s v="นศ.กันต์ธนวรรณ 15-19 ตค.56"/>
    <n v="1463"/>
    <x v="3256"/>
    <n v="8640"/>
    <n v="0"/>
    <n v="8640"/>
    <n v="8640"/>
    <s v="BG_FU"/>
    <s v="อนุมัติ"/>
    <d v="2013-12-23T00:00:00"/>
    <x v="2664"/>
    <x v="2"/>
    <d v="2013-12-25T00:00:00"/>
    <s v="ปกติ"/>
    <s v="A"/>
    <s v="Y"/>
  </r>
  <r>
    <n v="354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2978"/>
    <s v="อนุมัติ"/>
    <d v="2013-12-19T14:39:22"/>
    <s v="BG"/>
    <x v="1351"/>
    <m/>
    <s v="ศธ0529.16.1.5/790"/>
    <x v="3257"/>
    <n v="4000"/>
    <n v="0"/>
    <n v="4000"/>
    <n v="4000"/>
    <s v="BG_FU"/>
    <s v="อนุมัติ"/>
    <d v="2013-12-19T00:00:00"/>
    <x v="2665"/>
    <x v="2"/>
    <d v="2013-12-19T00:00:00"/>
    <s v="ปกติ"/>
    <s v="A"/>
    <s v="Y"/>
  </r>
  <r>
    <n v="355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2979"/>
    <s v="อนุมัติ"/>
    <d v="2013-12-19T14:39:22"/>
    <s v="BG"/>
    <x v="1352"/>
    <m/>
    <s v="ศธ 0529.16.1.5/790"/>
    <x v="3258"/>
    <n v="200"/>
    <n v="0"/>
    <n v="200"/>
    <n v="200"/>
    <s v="BG_FU"/>
    <s v="อนุมัติ"/>
    <d v="2013-12-19T00:00:00"/>
    <x v="2666"/>
    <x v="2"/>
    <d v="2013-12-19T00:00:00"/>
    <s v="ปกติ"/>
    <s v="A"/>
    <s v="Y"/>
  </r>
  <r>
    <n v="355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980"/>
    <s v="อนุมัติ"/>
    <d v="2013-12-20T11:12:52"/>
    <s v="BG"/>
    <x v="1353"/>
    <s v="ขออนุมัติเบิกจ่ายเงินประจำตำแหน่งทางวิชาการ รศ.นพ.ป่วน สุทธิพินิจธรรม"/>
    <s v="ศธ0529.16.1.4/1841"/>
    <x v="3259"/>
    <n v="9405"/>
    <n v="0"/>
    <n v="9405"/>
    <n v="9405"/>
    <s v="BG_FU"/>
    <s v="อนุมัติ"/>
    <d v="2013-12-20T00:00:00"/>
    <x v="2667"/>
    <x v="2"/>
    <d v="2013-12-20T00:00:00"/>
    <s v="ปกติ"/>
    <s v="A"/>
    <s v="Y"/>
  </r>
  <r>
    <n v="355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980"/>
    <s v="อนุมัติ"/>
    <d v="2013-12-20T11:12:52"/>
    <s v="BG"/>
    <x v="1353"/>
    <s v="ขออนุมัติเบิกจ่ายเงินประจำตำแหน่งทางวิชาการ รศ.นพ.ป่วน สุทธิพินิจธรรม"/>
    <s v="ศธ0529.16.1.4/1841"/>
    <x v="3259"/>
    <n v="19800"/>
    <n v="0"/>
    <n v="19800"/>
    <n v="19800"/>
    <s v="BG_FU"/>
    <s v="อนุมัติ"/>
    <d v="2013-12-20T00:00:00"/>
    <x v="2668"/>
    <x v="2"/>
    <d v="2013-12-20T00:00:00"/>
    <s v="ปกติ"/>
    <s v="A"/>
    <s v="Y"/>
  </r>
  <r>
    <n v="355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980"/>
    <s v="อนุมัติ"/>
    <d v="2013-12-20T11:12:52"/>
    <s v="BG"/>
    <x v="1353"/>
    <s v="ขออนุมัติเบิกจ่ายเงินประจำตำแหน่งทางวิชาการ รศ.นพ.ป่วน สุทธิพินิจธรรม"/>
    <s v="ศธ0529.16.1.4/1841"/>
    <x v="3259"/>
    <n v="495"/>
    <n v="0"/>
    <n v="495"/>
    <n v="495"/>
    <s v="BG_FU"/>
    <s v="อนุมัติ"/>
    <d v="2013-12-20T00:00:00"/>
    <x v="2669"/>
    <x v="2"/>
    <d v="2013-12-20T00:00:00"/>
    <s v="ปกติ"/>
    <s v="A"/>
    <s v="Y"/>
  </r>
  <r>
    <n v="355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81"/>
    <s v="อนุมัติ"/>
    <d v="2013-11-26T00:00:00"/>
    <s v="PO"/>
    <x v="1003"/>
    <m/>
    <s v="13PR5702/000010"/>
    <x v="3260"/>
    <n v="8691.59"/>
    <n v="608.41"/>
    <n v="9300"/>
    <n v="9213.08"/>
    <s v="PO"/>
    <s v="อนุมัติ"/>
    <d v="2014-01-27T00:00:00"/>
    <x v="2670"/>
    <x v="4"/>
    <d v="2014-02-11T00:00:00"/>
    <s v="ปกติ"/>
    <s v="A"/>
    <s v="Y"/>
  </r>
  <r>
    <n v="355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82"/>
    <s v="อนุมัติ"/>
    <d v="2013-11-26T00:00:00"/>
    <s v="PO"/>
    <x v="172"/>
    <m/>
    <s v="13PR5702/000031"/>
    <x v="3261"/>
    <n v="4070"/>
    <n v="284.89999999999998"/>
    <n v="4354.8999999999996"/>
    <n v="4314.2"/>
    <s v="PO"/>
    <s v="อนุมัติ"/>
    <d v="2014-02-06T00:00:00"/>
    <x v="2671"/>
    <x v="4"/>
    <d v="2014-02-24T00:00:00"/>
    <s v="ปกติ"/>
    <s v="A"/>
    <s v="Y"/>
  </r>
  <r>
    <n v="355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83"/>
    <s v="อนุมัติ"/>
    <d v="2013-11-26T16:19:02"/>
    <s v="BG"/>
    <x v="1354"/>
    <m/>
    <n v="837"/>
    <x v="3262"/>
    <n v="5470.8"/>
    <n v="0"/>
    <n v="5470.8"/>
    <n v="5470.8"/>
    <s v="BG_FU"/>
    <s v="อนุมัติ"/>
    <d v="2013-11-26T00:00:00"/>
    <x v="2672"/>
    <x v="2"/>
    <d v="2013-12-11T00:00:00"/>
    <s v="ปกติ"/>
    <s v="A"/>
    <s v="Y"/>
  </r>
  <r>
    <n v="355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84"/>
    <s v="อนุมัติ"/>
    <d v="2013-11-27T00:00:00"/>
    <s v="PO"/>
    <x v="172"/>
    <m/>
    <s v="13PR5702/000030"/>
    <x v="3263"/>
    <n v="3598.13"/>
    <n v="251.87"/>
    <n v="3850"/>
    <n v="3814.02"/>
    <s v="PO"/>
    <s v="อนุมัติ"/>
    <d v="2014-01-21T00:00:00"/>
    <x v="2673"/>
    <x v="3"/>
    <d v="2014-01-31T00:00:00"/>
    <s v="ปกติ"/>
    <s v="A"/>
    <s v="Y"/>
  </r>
  <r>
    <n v="355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2985"/>
    <s v="อนุมัติ"/>
    <d v="2013-12-24T00:00:00"/>
    <s v="PO"/>
    <x v="183"/>
    <m/>
    <s v="11PR5701/167"/>
    <x v="3264"/>
    <n v="270822.43"/>
    <n v="18957.57"/>
    <n v="289780"/>
    <n v="287071.78000000003"/>
    <s v="PO"/>
    <s v="อนุมัติ"/>
    <d v="2014-01-13T00:00:00"/>
    <x v="2674"/>
    <x v="3"/>
    <d v="2014-01-16T00:00:00"/>
    <s v="ปกติ"/>
    <s v="A"/>
    <s v="Y"/>
  </r>
  <r>
    <n v="3559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2986"/>
    <s v="อนุมัติ"/>
    <d v="2014-01-17T09:25:37"/>
    <s v="BG"/>
    <x v="1355"/>
    <s v="ทำวิจัย แก๊ส"/>
    <n v="1602"/>
    <x v="3265"/>
    <n v="4100"/>
    <n v="0"/>
    <n v="4100"/>
    <n v="4100"/>
    <s v="BG_FU"/>
    <s v="อนุมัติ"/>
    <d v="2014-01-17T00:00:00"/>
    <x v="2675"/>
    <x v="3"/>
    <d v="2014-01-17T00:00:00"/>
    <s v="ปกติ"/>
    <s v="A"/>
    <s v="Y"/>
  </r>
  <r>
    <n v="356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2987"/>
    <s v="อนุมัติ"/>
    <d v="2014-01-22T15:33:54"/>
    <s v="BG"/>
    <x v="1356"/>
    <m/>
    <s v="ศธ0529.16.1.5/24"/>
    <x v="3266"/>
    <n v="200"/>
    <n v="0"/>
    <n v="200"/>
    <n v="200"/>
    <s v="BG_FU"/>
    <s v="อนุมัติ"/>
    <d v="2014-01-22T00:00:00"/>
    <x v="2676"/>
    <x v="3"/>
    <d v="2014-01-22T00:00:00"/>
    <s v="ปกติ"/>
    <s v="A"/>
    <s v="Y"/>
  </r>
  <r>
    <n v="3561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2988"/>
    <s v="อนุมัติ"/>
    <d v="2014-01-26T16:12:30"/>
    <s v="BG"/>
    <x v="413"/>
    <m/>
    <s v="ศธ 0529.7.2/610"/>
    <x v="3267"/>
    <n v="9000"/>
    <n v="0"/>
    <n v="9000"/>
    <n v="9000"/>
    <s v="BG_FU"/>
    <s v="อนุมัติ"/>
    <d v="2014-01-26T00:00:00"/>
    <x v="2677"/>
    <x v="3"/>
    <d v="2014-01-30T00:00:00"/>
    <s v="ปกติ"/>
    <s v="A"/>
    <s v="Y"/>
  </r>
  <r>
    <n v="3562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2989"/>
    <s v="อนุมัติ"/>
    <d v="2014-01-26T16:12:30"/>
    <s v="BG"/>
    <x v="413"/>
    <m/>
    <s v="ศธ 0529.7.2/611"/>
    <x v="3268"/>
    <n v="16200"/>
    <n v="0"/>
    <n v="16200"/>
    <n v="16200"/>
    <s v="BG_FU"/>
    <s v="อนุมัติ"/>
    <d v="2014-01-26T00:00:00"/>
    <x v="2677"/>
    <x v="3"/>
    <d v="2014-01-30T00:00:00"/>
    <s v="ปกติ"/>
    <s v="A"/>
    <s v="Y"/>
  </r>
  <r>
    <n v="356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90"/>
    <s v="อนุมัติ"/>
    <d v="2014-02-17T10:55:55"/>
    <s v="BG"/>
    <x v="1357"/>
    <s v="งปม 4095"/>
    <n v="1166"/>
    <x v="3269"/>
    <n v="6200"/>
    <n v="0"/>
    <n v="6200"/>
    <n v="6200"/>
    <s v="BG_FU"/>
    <s v="อนุมัติ"/>
    <d v="2014-02-17T00:00:00"/>
    <x v="2678"/>
    <x v="4"/>
    <d v="2014-02-27T00:00:00"/>
    <s v="ปกติ"/>
    <s v="A"/>
    <s v="Y"/>
  </r>
  <r>
    <n v="356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2991"/>
    <s v="อนุมัติ"/>
    <d v="2014-02-17T10:01:23"/>
    <s v="BG"/>
    <x v="187"/>
    <s v="อ.ธารชุดา"/>
    <n v="1771"/>
    <x v="3270"/>
    <n v="6000"/>
    <n v="0"/>
    <n v="6000"/>
    <n v="6000"/>
    <s v="BG_FU"/>
    <s v="อนุมัติ"/>
    <d v="2014-02-17T00:00:00"/>
    <x v="2679"/>
    <x v="4"/>
    <d v="2014-02-18T00:00:00"/>
    <s v="ปกติ"/>
    <s v="A"/>
    <s v="Y"/>
  </r>
  <r>
    <n v="356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2992"/>
    <s v="อนุมัติ"/>
    <d v="2014-02-17T15:58:02"/>
    <s v="BG"/>
    <x v="1358"/>
    <s v="เบิกจ่ายเงินสมทบ กสจ. เดือน กุมภาพันธ์ 2557"/>
    <s v="กสจ. ก.พ.2557"/>
    <x v="3271"/>
    <n v="49441.03"/>
    <n v="0"/>
    <n v="49441.03"/>
    <n v="49441.03"/>
    <s v="BG_FU"/>
    <s v="อนุมัติ"/>
    <d v="2014-02-17T00:00:00"/>
    <x v="2680"/>
    <x v="4"/>
    <d v="2014-02-19T00:00:00"/>
    <s v="ปกติ"/>
    <s v="A"/>
    <s v="Y"/>
  </r>
  <r>
    <n v="356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93"/>
    <s v="อนุมัติ"/>
    <d v="2014-01-21T10:58:13"/>
    <s v="BG"/>
    <x v="1359"/>
    <m/>
    <n v="23"/>
    <x v="3272"/>
    <n v="1221.2"/>
    <n v="0"/>
    <n v="1221.2"/>
    <n v="1221.2"/>
    <s v="BG_FU"/>
    <s v="อนุมัติ"/>
    <d v="2014-01-21T00:00:00"/>
    <x v="2681"/>
    <x v="4"/>
    <d v="2014-02-10T00:00:00"/>
    <s v="ปกติ"/>
    <s v="A"/>
    <s v="Y"/>
  </r>
  <r>
    <n v="356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994"/>
    <s v="อนุมัติ"/>
    <d v="2013-10-17T00:00:00"/>
    <s v="PO"/>
    <x v="4"/>
    <m/>
    <s v="11PR5701/023"/>
    <x v="3273"/>
    <n v="4112.1499999999996"/>
    <n v="287.85000000000002"/>
    <n v="4400"/>
    <n v="4358.88"/>
    <s v="PO"/>
    <s v="อนุมัติ"/>
    <d v="2013-10-31T00:00:00"/>
    <x v="2682"/>
    <x v="0"/>
    <d v="2013-11-18T00:00:00"/>
    <s v="ปกติ"/>
    <s v="A"/>
    <s v="Y"/>
  </r>
  <r>
    <n v="356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2994"/>
    <s v="อนุมัติ"/>
    <d v="2013-10-17T00:00:00"/>
    <s v="PO"/>
    <x v="4"/>
    <m/>
    <s v="11PR5701/023"/>
    <x v="3274"/>
    <n v="841.12"/>
    <n v="58.88"/>
    <n v="900"/>
    <n v="891.59"/>
    <s v="PO"/>
    <s v="อนุมัติ"/>
    <d v="2013-10-31T00:00:00"/>
    <x v="2682"/>
    <x v="0"/>
    <d v="2013-11-18T00:00:00"/>
    <s v="ปกติ"/>
    <s v="A"/>
    <s v="Y"/>
  </r>
  <r>
    <n v="356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95"/>
    <s v="อนุมัติ"/>
    <d v="2013-11-18T12:58:29"/>
    <s v="BG"/>
    <x v="265"/>
    <m/>
    <n v="823"/>
    <x v="3275"/>
    <n v="6660"/>
    <n v="0"/>
    <n v="6660"/>
    <n v="6660"/>
    <s v="BG_FU"/>
    <s v="อนุมัติ"/>
    <d v="2013-11-18T00:00:00"/>
    <x v="1200"/>
    <x v="2"/>
    <d v="2013-12-17T00:00:00"/>
    <s v="ปกติ"/>
    <s v="A"/>
    <s v="Y"/>
  </r>
  <r>
    <n v="357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2996"/>
    <s v="อนุมัติ"/>
    <d v="2013-12-26T00:00:00"/>
    <s v="PO"/>
    <x v="172"/>
    <m/>
    <s v="13PR5703/000018"/>
    <x v="3276"/>
    <n v="5400"/>
    <n v="378"/>
    <n v="5778"/>
    <n v="5778"/>
    <s v="PO"/>
    <s v="อนุมัติ"/>
    <d v="2014-01-28T00:00:00"/>
    <x v="2683"/>
    <x v="4"/>
    <d v="2014-02-10T00:00:00"/>
    <s v="ปกติ"/>
    <s v="A"/>
    <s v="Y"/>
  </r>
  <r>
    <n v="357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2997"/>
    <s v="อนุมัติ"/>
    <d v="2014-01-02T10:28:15"/>
    <s v="BG"/>
    <x v="0"/>
    <s v="(ฉ.004/57รายได้) ค่าตอบแทนวิทยากร อบรมเรื่องการวิเคราะห์ค่างาน วันที่ 3-4 ต.ค.56"/>
    <s v="ศธ.0529.16.1.4/1700"/>
    <x v="3277"/>
    <n v="21600"/>
    <n v="0"/>
    <n v="21600"/>
    <n v="21600"/>
    <s v="BG_FU"/>
    <s v="อนุมัติ"/>
    <d v="2014-01-02T00:00:00"/>
    <x v="2684"/>
    <x v="3"/>
    <d v="2014-01-03T00:00:00"/>
    <s v="ปกติ"/>
    <s v="A"/>
    <s v="Y"/>
  </r>
  <r>
    <n v="357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2998"/>
    <s v="อนุมัติ"/>
    <d v="2014-01-06T00:00:00"/>
    <s v="PO"/>
    <x v="1360"/>
    <m/>
    <s v="13PR5703/000045"/>
    <x v="3278"/>
    <n v="1400"/>
    <n v="98"/>
    <n v="1498"/>
    <n v="1498"/>
    <s v="PO"/>
    <s v="อนุมัติ"/>
    <d v="2014-02-12T00:00:00"/>
    <x v="2685"/>
    <x v="4"/>
    <d v="2014-02-27T00:00:00"/>
    <s v="ปกติ"/>
    <s v="A"/>
    <s v="Y"/>
  </r>
  <r>
    <n v="357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2999"/>
    <s v="อนุมัติ"/>
    <d v="2013-12-17T17:01:50"/>
    <s v="BG"/>
    <x v="1361"/>
    <s v="อาคาร IPD วดที่ 11"/>
    <s v="ศธ 0529.16.1.6/3510"/>
    <x v="3279"/>
    <n v="125808.41"/>
    <n v="8806.59"/>
    <n v="134615"/>
    <n v="133356.92000000001"/>
    <s v="BG_FU"/>
    <s v="อนุมัติ"/>
    <d v="2013-12-17T00:00:00"/>
    <x v="2686"/>
    <x v="2"/>
    <d v="2013-12-17T00:00:00"/>
    <s v="ปกติ"/>
    <s v="A"/>
    <s v="Y"/>
  </r>
  <r>
    <n v="357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000"/>
    <s v="อนุมัติ"/>
    <d v="2013-12-20T11:12:52"/>
    <s v="BG"/>
    <x v="1362"/>
    <s v="ค่าตอบแทนนอกเหนือค่าจ้างราย คณบดี และ พญ.ชลลดา เดือน ต.ค.-ธ.ค.56"/>
    <s v="ศธ0529.16.1.4/1843"/>
    <x v="3280"/>
    <n v="40000"/>
    <n v="0"/>
    <n v="40000"/>
    <n v="40000"/>
    <s v="BG_FU"/>
    <s v="อนุมัติ"/>
    <d v="2013-12-20T00:00:00"/>
    <x v="2687"/>
    <x v="2"/>
    <d v="2013-12-20T00:00:00"/>
    <s v="ปกติ"/>
    <s v="A"/>
    <s v="Y"/>
  </r>
  <r>
    <n v="357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000"/>
    <s v="อนุมัติ"/>
    <d v="2013-12-20T11:12:52"/>
    <s v="BG"/>
    <x v="1362"/>
    <s v="ค่าตอบแทนนอกเหนือค่าจ้างราย คณบดี และ พญ.ชลลดา เดือน ต.ค.-ธ.ค.56"/>
    <s v="ศธ0529.16.1.4/1843"/>
    <x v="3280"/>
    <n v="19000"/>
    <n v="0"/>
    <n v="19000"/>
    <n v="19000"/>
    <s v="BG_FU"/>
    <s v="อนุมัติ"/>
    <d v="2013-12-20T00:00:00"/>
    <x v="2688"/>
    <x v="2"/>
    <d v="2013-12-20T00:00:00"/>
    <s v="ปกติ"/>
    <s v="A"/>
    <s v="Y"/>
  </r>
  <r>
    <n v="357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000"/>
    <s v="อนุมัติ"/>
    <d v="2013-12-20T11:12:52"/>
    <s v="BG"/>
    <x v="1362"/>
    <s v="ค่าตอบแทนนอกเหนือค่าจ้างราย คณบดี และ พญ.ชลลดา เดือน ต.ค.-ธ.ค.56"/>
    <s v="ศธ0529.16.1.4/1843"/>
    <x v="3280"/>
    <n v="2000"/>
    <n v="0"/>
    <n v="2000"/>
    <n v="2000"/>
    <s v="BG_FU"/>
    <s v="อนุมัติ"/>
    <d v="2013-12-20T00:00:00"/>
    <x v="2689"/>
    <x v="2"/>
    <d v="2013-12-20T00:00:00"/>
    <s v="ปกติ"/>
    <s v="A"/>
    <s v="Y"/>
  </r>
  <r>
    <n v="35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000"/>
    <s v="อนุมัติ"/>
    <d v="2013-12-20T11:12:52"/>
    <s v="BG"/>
    <x v="1362"/>
    <s v="ค่าตอบแทนนอกเหนือค่าจ้างราย คณบดี และ พญ.ชลลดา เดือน ต.ค.-ธ.ค.56"/>
    <s v="ศธ0529.16.1.4/1843"/>
    <x v="3280"/>
    <n v="19000"/>
    <n v="0"/>
    <n v="19000"/>
    <n v="19000"/>
    <s v="BG_FU"/>
    <s v="อนุมัติ"/>
    <d v="2013-12-20T00:00:00"/>
    <x v="2690"/>
    <x v="2"/>
    <d v="2013-12-20T00:00:00"/>
    <s v="ปกติ"/>
    <s v="A"/>
    <s v="Y"/>
  </r>
  <r>
    <n v="357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000"/>
    <s v="อนุมัติ"/>
    <d v="2013-12-20T11:12:52"/>
    <s v="BG"/>
    <x v="1362"/>
    <s v="ค่าตอบแทนนอกเหนือค่าจ้างราย คณบดี และ พญ.ชลลดา เดือน ต.ค.-ธ.ค.56"/>
    <s v="ศธ0529.16.1.4/1843"/>
    <x v="3280"/>
    <n v="40000"/>
    <n v="0"/>
    <n v="40000"/>
    <n v="40000"/>
    <s v="BG_FU"/>
    <s v="อนุมัติ"/>
    <d v="2013-12-20T00:00:00"/>
    <x v="2691"/>
    <x v="2"/>
    <d v="2013-12-20T00:00:00"/>
    <s v="ปกติ"/>
    <s v="A"/>
    <s v="Y"/>
  </r>
  <r>
    <n v="357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001"/>
    <s v="อนุมัติ"/>
    <d v="2013-11-20T00:00:00"/>
    <s v="PO"/>
    <x v="64"/>
    <s v="ขออนุมัติจัดซื้อวัสดุสำนักงาน 11 รายการ(กระดาษชำระแบบกล่อง กระดาษชำระแบบม้วน ถังพลาสติก..)"/>
    <s v="12PR5702/000007"/>
    <x v="3281"/>
    <n v="5528.04"/>
    <n v="386.96"/>
    <n v="5915"/>
    <n v="5859.72"/>
    <s v="PO"/>
    <s v="อนุมัติ"/>
    <d v="2013-12-16T00:00:00"/>
    <x v="2692"/>
    <x v="4"/>
    <d v="2014-02-19T00:00:00"/>
    <s v="ปกติ"/>
    <s v="A"/>
    <s v="Y"/>
  </r>
  <r>
    <n v="358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3002"/>
    <s v="อนุมัติ"/>
    <d v="2013-12-03T08:28:59"/>
    <s v="PY"/>
    <x v="1363"/>
    <m/>
    <s v="ศธ0529.11/13344"/>
    <x v="3282"/>
    <n v="1873"/>
    <n v="0"/>
    <n v="1873"/>
    <n v="1873"/>
    <s v="PY_FU"/>
    <s v="อนุมัติ"/>
    <d v="2013-12-03T00:00:00"/>
    <x v="2693"/>
    <x v="3"/>
    <d v="2014-01-02T00:00:00"/>
    <s v="ปกติ"/>
    <s v="A"/>
    <s v="Y"/>
  </r>
  <r>
    <n v="358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003"/>
    <s v="อนุมัติ"/>
    <d v="2014-01-02T00:00:00"/>
    <s v="PO"/>
    <x v="64"/>
    <s v="ขออนุมัติจัดซื้อวัสดุการเกษตร 1 รายการ(อาหารไก่ไข่)"/>
    <s v="12PR5703/000042"/>
    <x v="3283"/>
    <n v="8800"/>
    <n v="0"/>
    <n v="8800"/>
    <n v="8712"/>
    <s v="PO"/>
    <s v="อนุมัติ"/>
    <d v="2014-01-08T00:00:00"/>
    <x v="2694"/>
    <x v="3"/>
    <d v="2014-01-23T00:00:00"/>
    <s v="ปกติ"/>
    <s v="A"/>
    <s v="Y"/>
  </r>
  <r>
    <n v="358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04"/>
    <s v="อนุมัติ"/>
    <d v="2014-01-14T00:00:00"/>
    <s v="BG"/>
    <x v="56"/>
    <s v="ขออนุมัติเดินทางไปราชการ อ.เมือง จ.อุบลราชธานี วันที่ 4 กุมภาพันธ์ 2557 : นำนักศึกษาทัศนศึกษารายวิทยาการเมล็ดพันธุ์พืชไร่"/>
    <s v="ศธ 0529.6.1/0850"/>
    <x v="3284"/>
    <n v="1000"/>
    <n v="0"/>
    <n v="1000"/>
    <n v="1000"/>
    <s v="BG"/>
    <s v="อนุมัติ"/>
    <d v="2014-02-10T00:00:00"/>
    <x v="2695"/>
    <x v="4"/>
    <d v="2014-02-24T00:00:00"/>
    <s v="ปกติ"/>
    <s v="A"/>
    <s v="Y"/>
  </r>
  <r>
    <n v="3583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05"/>
    <s v="อนุมัติ"/>
    <d v="2014-01-28T15:34:35"/>
    <s v="BG"/>
    <x v="215"/>
    <m/>
    <s v="คณะวิทยาศาสตร์"/>
    <x v="3285"/>
    <n v="4000"/>
    <n v="0"/>
    <n v="4000"/>
    <n v="4000"/>
    <s v="BG_FU"/>
    <s v="อนุมัติ"/>
    <d v="2014-01-28T00:00:00"/>
    <x v="347"/>
    <x v="4"/>
    <d v="2014-02-18T00:00:00"/>
    <s v="ปกติ"/>
    <s v="A"/>
    <s v="Y"/>
  </r>
  <r>
    <n v="3584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06"/>
    <s v="อนุมัติ"/>
    <d v="2014-01-28T16:25:03"/>
    <s v="BG"/>
    <x v="149"/>
    <s v="อ.อุทิศ"/>
    <s v="คณะวิทยาศาสตร์"/>
    <x v="3286"/>
    <n v="8000"/>
    <n v="0"/>
    <n v="8000"/>
    <n v="8000"/>
    <s v="BG_FU"/>
    <s v="อนุมัติ"/>
    <d v="2014-01-28T00:00:00"/>
    <x v="347"/>
    <x v="4"/>
    <d v="2014-02-18T00:00:00"/>
    <s v="ปกติ"/>
    <s v="A"/>
    <s v="Y"/>
  </r>
  <r>
    <n v="358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07"/>
    <s v="อนุมัติ"/>
    <d v="2013-10-28T00:00:00"/>
    <s v="PO"/>
    <x v="1364"/>
    <s v="เดือน ต.ค.56 - 31 มี.ค.5"/>
    <s v="15PR5701/0014"/>
    <x v="3287"/>
    <n v="7100"/>
    <n v="0"/>
    <n v="7100"/>
    <n v="7100"/>
    <s v="PO"/>
    <s v="อนุมัติ"/>
    <d v="2014-02-17T00:00:00"/>
    <x v="2696"/>
    <x v="4"/>
    <d v="2014-02-27T00:00:00"/>
    <s v="ปกติ"/>
    <s v="A"/>
    <s v="Y"/>
  </r>
  <r>
    <n v="358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07"/>
    <s v="อนุมัติ"/>
    <d v="2013-10-28T00:00:00"/>
    <s v="PO"/>
    <x v="1364"/>
    <s v="เดือน ต.ค.56 - 31 มี.ค.5"/>
    <s v="15PR5701/0014"/>
    <x v="3288"/>
    <n v="7100"/>
    <n v="0"/>
    <n v="7100"/>
    <n v="7100"/>
    <s v="PO"/>
    <s v="อนุมัติ"/>
    <d v="2013-12-13T00:00:00"/>
    <x v="795"/>
    <x v="2"/>
    <d v="2013-12-20T00:00:00"/>
    <s v="ปกติ"/>
    <s v="A"/>
    <s v="Y"/>
  </r>
  <r>
    <n v="358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07"/>
    <s v="อนุมัติ"/>
    <d v="2013-10-28T00:00:00"/>
    <s v="PO"/>
    <x v="1364"/>
    <s v="เดือน ต.ค.56 - 31 มี.ค.5"/>
    <s v="15PR5701/0014"/>
    <x v="3289"/>
    <n v="7100"/>
    <n v="0"/>
    <n v="7100"/>
    <n v="7100"/>
    <s v="PO"/>
    <s v="อนุมัติ"/>
    <d v="2013-11-06T00:00:00"/>
    <x v="1239"/>
    <x v="0"/>
    <d v="2013-11-25T00:00:00"/>
    <s v="ปกติ"/>
    <s v="A"/>
    <s v="Y"/>
  </r>
  <r>
    <n v="358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07"/>
    <s v="อนุมัติ"/>
    <d v="2013-10-28T00:00:00"/>
    <s v="PO"/>
    <x v="1364"/>
    <s v="เดือน ต.ค.56 - 31 มี.ค.5"/>
    <s v="15PR5701/0014"/>
    <x v="3290"/>
    <n v="7100"/>
    <n v="0"/>
    <n v="7100"/>
    <n v="7100"/>
    <s v="PO"/>
    <s v="อนุมัติ"/>
    <d v="2014-01-10T00:00:00"/>
    <x v="2697"/>
    <x v="3"/>
    <d v="2014-01-27T00:00:00"/>
    <s v="ปกติ"/>
    <s v="A"/>
    <s v="Y"/>
  </r>
  <r>
    <n v="358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3008"/>
    <s v="อนุมัติ"/>
    <d v="2013-10-16T08:12:52"/>
    <s v="PY"/>
    <x v="1365"/>
    <m/>
    <s v="ศธ0529.11/11157"/>
    <x v="3291"/>
    <n v="11245"/>
    <n v="0"/>
    <n v="11245"/>
    <n v="11245"/>
    <s v="PY_FU"/>
    <s v="อนุมัติ"/>
    <d v="2013-10-16T00:00:00"/>
    <x v="2698"/>
    <x v="1"/>
    <d v="2013-10-28T00:00:00"/>
    <s v="ปกติ"/>
    <s v="A"/>
    <s v="Y"/>
  </r>
  <r>
    <n v="359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09"/>
    <s v="อนุมัติ"/>
    <d v="2013-11-07T10:01:18"/>
    <s v="BG"/>
    <x v="194"/>
    <s v="เบิกค่าศึกษาบุตรนางจิตรา สิงห์ทอง สำหรับ&#10;ดช.พชร สิงห์ทอง บุตรคนที่ 1 เทอม 2/56&#10;จำนวน 1,702.- บาท"/>
    <s v="ศธ 0529.6.1/26495"/>
    <x v="3292"/>
    <n v="1702"/>
    <n v="0"/>
    <n v="1702"/>
    <n v="1702"/>
    <s v="BG_FU"/>
    <s v="อนุมัติ"/>
    <d v="2013-11-07T00:00:00"/>
    <x v="322"/>
    <x v="0"/>
    <d v="2013-11-21T00:00:00"/>
    <s v="ปกติ"/>
    <s v="A"/>
    <s v="Y"/>
  </r>
  <r>
    <n v="359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3010"/>
    <s v="อนุมัติ"/>
    <d v="2013-11-08T10:09:11"/>
    <s v="BG"/>
    <x v="1366"/>
    <m/>
    <s v="2.2/220"/>
    <x v="3293"/>
    <n v="1128.45"/>
    <n v="78.989999999999995"/>
    <n v="1207.44"/>
    <n v="1196.1600000000001"/>
    <s v="BG_FU"/>
    <s v="อนุมัติ"/>
    <d v="2013-11-08T00:00:00"/>
    <x v="2699"/>
    <x v="0"/>
    <d v="2013-11-11T00:00:00"/>
    <s v="ปกติ"/>
    <s v="A"/>
    <s v="Y"/>
  </r>
  <r>
    <n v="359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11"/>
    <s v="อนุมัติ"/>
    <d v="2013-11-12T08:23:03"/>
    <s v="BG"/>
    <x v="1367"/>
    <s v="(ผศ.ดร.แสวง  วัชระธนกิจ)"/>
    <s v="ศธ0529.11/12405"/>
    <x v="3294"/>
    <n v="3908"/>
    <n v="0"/>
    <n v="3908"/>
    <n v="3908"/>
    <s v="BG_FU"/>
    <s v="อนุมัติ"/>
    <d v="2013-11-12T00:00:00"/>
    <x v="802"/>
    <x v="0"/>
    <d v="2013-11-18T00:00:00"/>
    <s v="ปกติ"/>
    <s v="A"/>
    <s v="Y"/>
  </r>
  <r>
    <n v="3593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รุภัณฑ์คอมพิวเตอร์"/>
    <x v="11"/>
    <x v="15"/>
    <x v="3012"/>
    <s v="อนุมัติ"/>
    <d v="2013-10-30T00:00:00"/>
    <s v="PO"/>
    <x v="183"/>
    <m/>
    <s v="10PR5701/0093"/>
    <x v="3295"/>
    <n v="70093.460000000006"/>
    <n v="4906.54"/>
    <n v="75000"/>
    <n v="74299.070000000007"/>
    <s v="PO"/>
    <s v="อนุมัติ"/>
    <d v="2013-12-04T00:00:00"/>
    <x v="2700"/>
    <x v="2"/>
    <d v="2013-12-11T00:00:00"/>
    <s v="ปกติ"/>
    <s v="A"/>
    <s v="Y"/>
  </r>
  <r>
    <n v="3594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13"/>
    <s v="อนุมัติ"/>
    <d v="2013-11-13T09:40:50"/>
    <s v="BG"/>
    <x v="429"/>
    <s v="ค่าเล่าเรียนบุตรนางกนกวรรณ  มะโนรมย์ (นายชูชาติ  พันธ์เกษม ม.5 ร.ร.ยุวฑูตศึกษา2 ด.ญ.ชนภัทร มะโนรมย์ม2ร..รนารีนุกูล ภาค2/2556 )"/>
    <s v="ศธ0529.9.1/14215"/>
    <x v="3296"/>
    <n v="7252.5"/>
    <n v="0"/>
    <n v="7252.5"/>
    <n v="7252.5"/>
    <s v="BG_FU"/>
    <s v="อนุมัติ"/>
    <d v="2013-11-13T00:00:00"/>
    <x v="1246"/>
    <x v="2"/>
    <d v="2013-12-19T00:00:00"/>
    <s v="ปกติ"/>
    <s v="A"/>
    <s v="Y"/>
  </r>
  <r>
    <n v="359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014"/>
    <s v="อนุมัติ"/>
    <d v="2013-12-09T00:00:00"/>
    <s v="PO"/>
    <x v="1368"/>
    <s v="นาฬิกาแขวนผนัง"/>
    <s v="15PR5702/000013"/>
    <x v="3297"/>
    <n v="797"/>
    <n v="0"/>
    <n v="797"/>
    <n v="797"/>
    <s v="PO"/>
    <s v="อนุมัติ"/>
    <d v="2013-12-21T00:00:00"/>
    <x v="810"/>
    <x v="3"/>
    <d v="2014-01-09T00:00:00"/>
    <s v="ปกติ"/>
    <s v="A"/>
    <s v="Y"/>
  </r>
  <r>
    <n v="3596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015"/>
    <s v="อนุมัติ"/>
    <d v="2013-12-11T13:10:19"/>
    <s v="BG"/>
    <x v="194"/>
    <s v="เบิกค่าศึกษาบุตรนางยุวดี ชูประภาวรรณ สำหรับ&#10;นายศุภกร ชูประภาวรรณ บุตรคนที่ 1 เทอม 2/56&#10;จำนวน 8,000 บาท"/>
    <s v="ศธ 0529.6.1/29108"/>
    <x v="3298"/>
    <n v="8000"/>
    <n v="0"/>
    <n v="8000"/>
    <n v="8000"/>
    <s v="BG_FU"/>
    <s v="อนุมัติ"/>
    <d v="2013-12-11T00:00:00"/>
    <x v="1246"/>
    <x v="2"/>
    <d v="2013-12-19T00:00:00"/>
    <s v="ปกติ"/>
    <s v="A"/>
    <s v="Y"/>
  </r>
  <r>
    <n v="3597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05 - โครงการการประยุกต์ใช้ไมโครคอนโทรลเลอร์กับโครงงานวิทยาศาสตร์"/>
    <s v="เงินอุดหนุนทั่วไป-ค่าใช้จ่ายอุดหนุน"/>
    <x v="4"/>
    <x v="4"/>
    <x v="3016"/>
    <s v="อนุมัติ"/>
    <d v="2013-12-16T15:53:01"/>
    <s v="BG"/>
    <x v="88"/>
    <s v="การประยุกต์ใช้ไมโครคอนโทรลเลอร์ฯ(นายผดุง กิจแสวง)"/>
    <s v="ศธ 0529.8/5766"/>
    <x v="3299"/>
    <n v="100000"/>
    <n v="0"/>
    <n v="100000"/>
    <n v="100000"/>
    <s v="SP_SUB"/>
    <s v="อนุมัติ"/>
    <d v="2013-12-16T00:00:00"/>
    <x v="274"/>
    <x v="2"/>
    <d v="2013-12-26T00:00:00"/>
    <s v="ปกติ"/>
    <s v="A"/>
    <s v="Y"/>
  </r>
  <r>
    <n v="359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017"/>
    <s v="อนุมัติ"/>
    <d v="2013-12-24T09:16:53"/>
    <s v="BG"/>
    <x v="1369"/>
    <m/>
    <s v="2.2/251"/>
    <x v="3300"/>
    <n v="980"/>
    <n v="0"/>
    <n v="980"/>
    <n v="980"/>
    <s v="BG_FU"/>
    <s v="อนุมัติ"/>
    <d v="2013-12-24T00:00:00"/>
    <x v="2701"/>
    <x v="2"/>
    <d v="2013-12-27T00:00:00"/>
    <s v="ปกติ"/>
    <s v="A"/>
    <s v="Y"/>
  </r>
  <r>
    <n v="359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018"/>
    <s v="อนุมัติ"/>
    <d v="2013-12-25T00:00:00"/>
    <s v="PO"/>
    <x v="4"/>
    <m/>
    <s v="10PR5703/000129"/>
    <x v="3301"/>
    <n v="690"/>
    <n v="0"/>
    <n v="690"/>
    <n v="690"/>
    <s v="PO"/>
    <s v="อนุมัติ"/>
    <d v="2014-02-03T00:00:00"/>
    <x v="2702"/>
    <x v="4"/>
    <d v="2014-02-07T00:00:00"/>
    <s v="ปกติ"/>
    <s v="A"/>
    <s v="Y"/>
  </r>
  <r>
    <n v="360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3019"/>
    <s v="อนุมัติ"/>
    <d v="2013-11-18T12:41:39"/>
    <s v="BG"/>
    <x v="1370"/>
    <m/>
    <s v="ศธ0529.11/13695"/>
    <x v="3302"/>
    <n v="1350"/>
    <n v="0"/>
    <n v="1350"/>
    <n v="1350"/>
    <s v="BG_FU"/>
    <s v="อนุมัติ"/>
    <d v="2013-11-18T00:00:00"/>
    <x v="2703"/>
    <x v="0"/>
    <d v="2013-11-20T00:00:00"/>
    <s v="ปกติ"/>
    <s v="A"/>
    <s v="Y"/>
  </r>
  <r>
    <n v="3601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020"/>
    <s v="อนุมัติ"/>
    <d v="2013-11-26T00:00:00"/>
    <s v="BG"/>
    <x v="1371"/>
    <m/>
    <s v="1.3/310"/>
    <x v="3303"/>
    <n v="1260"/>
    <n v="0"/>
    <n v="1260"/>
    <n v="1260"/>
    <s v="BG"/>
    <s v="อนุมัติ"/>
    <d v="2014-01-02T00:00:00"/>
    <x v="2704"/>
    <x v="3"/>
    <d v="2014-01-07T00:00:00"/>
    <s v="ปกติ"/>
    <s v="A"/>
    <s v="Y"/>
  </r>
  <r>
    <n v="3602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021"/>
    <s v="อนุมัติ"/>
    <d v="2013-12-09T11:11:04"/>
    <s v="BG"/>
    <x v="1372"/>
    <m/>
    <s v="0529.21/1654"/>
    <x v="3304"/>
    <n v="955"/>
    <n v="0"/>
    <n v="955"/>
    <n v="955"/>
    <s v="BG_FU"/>
    <s v="อนุมัติ"/>
    <d v="2013-12-09T00:00:00"/>
    <x v="2705"/>
    <x v="2"/>
    <d v="2013-12-11T00:00:00"/>
    <s v="ปกติ"/>
    <s v="A"/>
    <s v="Y"/>
  </r>
  <r>
    <n v="360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022"/>
    <s v="อนุมัติ"/>
    <d v="2013-12-12T00:00:00"/>
    <s v="PO"/>
    <x v="1373"/>
    <m/>
    <s v="15PR5703/000000"/>
    <x v="3305"/>
    <n v="16355.14"/>
    <n v="1144.8599999999999"/>
    <n v="17500"/>
    <n v="17336.45"/>
    <s v="PO"/>
    <s v="อนุมัติ"/>
    <d v="2014-01-17T00:00:00"/>
    <x v="2706"/>
    <x v="4"/>
    <d v="2014-02-11T00:00:00"/>
    <s v="ปกติ"/>
    <s v="A"/>
    <s v="Y"/>
  </r>
  <r>
    <n v="360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23"/>
    <s v="อนุมัติ"/>
    <d v="2013-12-12T00:00:00"/>
    <s v="PO"/>
    <x v="64"/>
    <s v="ขออนุมัติบริการปฏิบัติงานภูมิทัศน์และแปลงทดลองเดือนพฤศจิกายน 2556 (นายชะโลม ชมระกา)"/>
    <s v="11PR5701/0097"/>
    <x v="3306"/>
    <n v="6839"/>
    <n v="0"/>
    <n v="6839"/>
    <n v="6839"/>
    <s v="PO"/>
    <s v="อนุมัติ"/>
    <d v="2014-02-04T00:00:00"/>
    <x v="341"/>
    <x v="4"/>
    <d v="2014-02-12T00:00:00"/>
    <s v="ปกติ"/>
    <s v="A"/>
    <s v="Y"/>
  </r>
  <r>
    <n v="360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24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งคนิตา หาญศึก)"/>
    <s v="12PR5702/000036"/>
    <x v="3307"/>
    <n v="6185"/>
    <n v="0"/>
    <n v="6185"/>
    <n v="6185"/>
    <s v="PO"/>
    <s v="อนุมัติ"/>
    <d v="2014-02-17T00:00:00"/>
    <x v="336"/>
    <x v="5"/>
    <d v="2014-03-06T00:00:00"/>
    <s v="ปกติ"/>
    <s v="A"/>
    <s v="Y"/>
  </r>
  <r>
    <n v="360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3025"/>
    <s v="อนุมัติ"/>
    <d v="2013-12-11T14:42:10"/>
    <s v="PY"/>
    <x v="1374"/>
    <m/>
    <s v="ศธ0529.11/13047"/>
    <x v="3308"/>
    <n v="24380"/>
    <n v="0"/>
    <n v="24380"/>
    <n v="24380"/>
    <s v="PY_FU"/>
    <s v="อนุมัติ"/>
    <d v="2013-12-11T00:00:00"/>
    <x v="1234"/>
    <x v="3"/>
    <d v="2014-01-02T00:00:00"/>
    <s v="ปกติ"/>
    <s v="A"/>
    <s v="Y"/>
  </r>
  <r>
    <n v="360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026"/>
    <s v="อนุมัติ"/>
    <d v="2013-12-18T00:00:00"/>
    <s v="PO"/>
    <x v="64"/>
    <s v="ขออนุมัติจัดซื้อวัสดุงานบ้านงานครัว 8 รายการ(สับปะรด น้ำตาลทราย..)"/>
    <s v="12PR5702/000064"/>
    <x v="3309"/>
    <n v="190.42"/>
    <n v="13.33"/>
    <n v="203.75"/>
    <n v="203.75"/>
    <s v="PO"/>
    <s v="อนุมัติ"/>
    <d v="2014-01-21T00:00:00"/>
    <x v="1229"/>
    <x v="4"/>
    <d v="2014-02-10T00:00:00"/>
    <s v="ปกติ"/>
    <s v="A"/>
    <s v="Y"/>
  </r>
  <r>
    <n v="360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026"/>
    <s v="อนุมัติ"/>
    <d v="2013-12-18T00:00:00"/>
    <s v="PO"/>
    <x v="64"/>
    <s v="ขออนุมัติจัดซื้อวัสดุงานบ้านงานครัว 8 รายการ(สับปะรด น้ำตาลทราย..)"/>
    <s v="12PR5702/000064"/>
    <x v="3310"/>
    <n v="436"/>
    <n v="0"/>
    <n v="436"/>
    <n v="436"/>
    <s v="PO"/>
    <s v="อนุมัติ"/>
    <d v="2014-01-21T00:00:00"/>
    <x v="1229"/>
    <x v="4"/>
    <d v="2014-02-10T00:00:00"/>
    <s v="ปกติ"/>
    <s v="A"/>
    <s v="Y"/>
  </r>
  <r>
    <n v="360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027"/>
    <s v="อนุมัติ"/>
    <d v="2013-12-18T00:00:00"/>
    <s v="PO"/>
    <x v="64"/>
    <s v="ขออนุมัติจัดซื้อวัสดุงานบ้านงานครัว 5 รายการ (น้ำตาลทราย ต้นชาจีน แป้งมัน..)"/>
    <s v="12PR5702/000065"/>
    <x v="3311"/>
    <n v="135"/>
    <n v="0"/>
    <n v="135"/>
    <n v="135"/>
    <s v="PO"/>
    <s v="อนุมัติ"/>
    <d v="2014-01-30T00:00:00"/>
    <x v="2707"/>
    <x v="4"/>
    <d v="2014-02-10T00:00:00"/>
    <s v="ปกติ"/>
    <s v="A"/>
    <s v="Y"/>
  </r>
  <r>
    <n v="3610"/>
    <s v="1002 - หน้าห้องอธิการบดี"/>
    <x v="2"/>
    <s v="1018 - หน้าห้อง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028"/>
    <s v="อนุมัติ"/>
    <d v="2013-11-27T10:36:08"/>
    <s v="BG"/>
    <x v="1375"/>
    <m/>
    <s v="2.1.1/117"/>
    <x v="3312"/>
    <n v="4388"/>
    <n v="0"/>
    <n v="4388"/>
    <n v="4388"/>
    <s v="BG_FU"/>
    <s v="อนุมัติ"/>
    <d v="2013-11-27T00:00:00"/>
    <x v="2708"/>
    <x v="2"/>
    <d v="2013-12-06T00:00:00"/>
    <s v="ปกติ"/>
    <s v="A"/>
    <s v="Y"/>
  </r>
  <r>
    <n v="361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29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วิเชียร สายแวว)"/>
    <s v="11PR5701/0027"/>
    <x v="3313"/>
    <n v="6184"/>
    <n v="0"/>
    <n v="6184"/>
    <n v="6184"/>
    <s v="PO"/>
    <s v="อนุมัติ"/>
    <d v="2013-12-23T00:00:00"/>
    <x v="2709"/>
    <x v="3"/>
    <d v="2014-01-09T00:00:00"/>
    <s v="ปกติ"/>
    <s v="A"/>
    <s v="Y"/>
  </r>
  <r>
    <n v="361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30"/>
    <s v="อนุมัติ"/>
    <d v="2013-11-20T00:00:00"/>
    <s v="PO"/>
    <x v="22"/>
    <s v="ค่าจ้างเหมาบริการ 5 รายการ(ถ่ายเอกสาร เข้าเล่ม..) เดือนตุลาคม 2556"/>
    <s v="11PR5701/0072"/>
    <x v="3314"/>
    <n v="32026.55"/>
    <n v="0"/>
    <n v="32026.55"/>
    <n v="32026.55"/>
    <s v="PO"/>
    <s v="อนุมัติ"/>
    <d v="2013-12-20T00:00:00"/>
    <x v="1235"/>
    <x v="3"/>
    <d v="2014-01-09T00:00:00"/>
    <s v="ปกติ"/>
    <s v="A"/>
    <s v="Y"/>
  </r>
  <r>
    <n v="361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031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บุญมี บัวศรียอด)"/>
    <s v="11PR5701/0031"/>
    <x v="3315"/>
    <n v="6830"/>
    <n v="0"/>
    <n v="6830"/>
    <n v="6830"/>
    <s v="PO"/>
    <s v="อนุมัติ"/>
    <d v="2013-12-20T00:00:00"/>
    <x v="1235"/>
    <x v="3"/>
    <d v="2014-01-09T00:00:00"/>
    <s v="ปกติ"/>
    <s v="A"/>
    <s v="Y"/>
  </r>
  <r>
    <n v="361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10054.84"/>
    <n v="0"/>
    <n v="10054.84"/>
    <n v="10054.84"/>
    <s v="BG_FU"/>
    <s v="อนุมัติ"/>
    <d v="2013-12-09T00:00:00"/>
    <x v="2710"/>
    <x v="2"/>
    <d v="2013-12-20T00:00:00"/>
    <s v="ปกติ"/>
    <s v="A"/>
    <s v="Y"/>
  </r>
  <r>
    <n v="361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44034.84"/>
    <n v="0"/>
    <n v="44034.84"/>
    <n v="44034.84"/>
    <s v="BG_FU"/>
    <s v="อนุมัติ"/>
    <d v="2013-12-09T00:00:00"/>
    <x v="2711"/>
    <x v="2"/>
    <d v="2013-12-20T00:00:00"/>
    <s v="ปกติ"/>
    <s v="A"/>
    <s v="Y"/>
  </r>
  <r>
    <n v="361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15904.84"/>
    <n v="0"/>
    <n v="15904.84"/>
    <n v="15904.84"/>
    <s v="BG_FU"/>
    <s v="อนุมัติ"/>
    <d v="2013-12-09T00:00:00"/>
    <x v="2712"/>
    <x v="2"/>
    <d v="2013-12-20T00:00:00"/>
    <s v="ปกติ"/>
    <s v="A"/>
    <s v="Y"/>
  </r>
  <r>
    <n v="361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70084.84"/>
    <n v="0"/>
    <n v="70084.84"/>
    <n v="70084.84"/>
    <s v="BG_FU"/>
    <s v="อนุมัติ"/>
    <d v="2013-12-09T00:00:00"/>
    <x v="2713"/>
    <x v="2"/>
    <d v="2013-12-20T00:00:00"/>
    <s v="ปกติ"/>
    <s v="A"/>
    <s v="Y"/>
  </r>
  <r>
    <n v="361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2628"/>
    <s v="อนุมัติ"/>
    <d v="2013-12-09T15:19:39"/>
    <s v="BG"/>
    <x v="174"/>
    <s v="ค่าจ้างย้อนหลัง 1 ม.ค.55-30 ก.ย. 56"/>
    <s v="ศธ 0529.13/8410"/>
    <x v="2874"/>
    <n v="169976.97"/>
    <n v="0"/>
    <n v="169976.97"/>
    <n v="169976.97"/>
    <s v="BG_FU"/>
    <s v="อนุมัติ"/>
    <d v="2013-12-09T00:00:00"/>
    <x v="2714"/>
    <x v="2"/>
    <d v="2013-12-20T00:00:00"/>
    <s v="ปกติ"/>
    <s v="A"/>
    <s v="Y"/>
  </r>
  <r>
    <n v="36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032"/>
    <s v="อนุมัติ"/>
    <d v="2014-01-10T00:00:00"/>
    <s v="BG"/>
    <x v="1376"/>
    <m/>
    <s v="0529.4.1/0101"/>
    <x v="3316"/>
    <n v="8480"/>
    <n v="0"/>
    <n v="8480"/>
    <n v="8480"/>
    <s v="BG"/>
    <s v="อนุมัติ"/>
    <d v="2014-02-20T00:00:00"/>
    <x v="2715"/>
    <x v="5"/>
    <d v="2014-03-06T00:00:00"/>
    <s v="ปกติ"/>
    <s v="A"/>
    <s v="Y"/>
  </r>
  <r>
    <n v="362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1200"/>
    <n v="0"/>
    <n v="1200"/>
    <n v="1200"/>
    <s v="BG_FU"/>
    <s v="อนุมัติ"/>
    <d v="2014-01-29T00:00:00"/>
    <x v="2716"/>
    <x v="4"/>
    <d v="2014-02-05T00:00:00"/>
    <s v="ปกติ"/>
    <s v="A"/>
    <s v="Y"/>
  </r>
  <r>
    <n v="362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3300"/>
    <n v="0"/>
    <n v="3300"/>
    <n v="3300"/>
    <s v="BG_FU"/>
    <s v="อนุมัติ"/>
    <d v="2014-01-29T00:00:00"/>
    <x v="2717"/>
    <x v="4"/>
    <d v="2014-02-05T00:00:00"/>
    <s v="ปกติ"/>
    <s v="A"/>
    <s v="Y"/>
  </r>
  <r>
    <n v="362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6200"/>
    <n v="0"/>
    <n v="6200"/>
    <n v="6200"/>
    <s v="BG_FU"/>
    <s v="อนุมัติ"/>
    <d v="2014-01-29T00:00:00"/>
    <x v="2718"/>
    <x v="4"/>
    <d v="2014-02-05T00:00:00"/>
    <s v="ปกติ"/>
    <s v="A"/>
    <s v="Y"/>
  </r>
  <r>
    <n v="362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3900"/>
    <n v="0"/>
    <n v="3900"/>
    <n v="3900"/>
    <s v="BG_FU"/>
    <s v="อนุมัติ"/>
    <d v="2014-01-29T00:00:00"/>
    <x v="2719"/>
    <x v="4"/>
    <d v="2014-02-05T00:00:00"/>
    <s v="ปกติ"/>
    <s v="A"/>
    <s v="Y"/>
  </r>
  <r>
    <n v="362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3700"/>
    <n v="0"/>
    <n v="3700"/>
    <n v="3700"/>
    <s v="BG_FU"/>
    <s v="อนุมัติ"/>
    <d v="2014-01-29T00:00:00"/>
    <x v="2720"/>
    <x v="4"/>
    <d v="2014-02-05T00:00:00"/>
    <s v="ปกติ"/>
    <s v="A"/>
    <s v="Y"/>
  </r>
  <r>
    <n v="362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2400"/>
    <n v="0"/>
    <n v="2400"/>
    <n v="2400"/>
    <s v="BG_FU"/>
    <s v="อนุมัติ"/>
    <d v="2014-01-29T00:00:00"/>
    <x v="2721"/>
    <x v="4"/>
    <d v="2014-02-05T00:00:00"/>
    <s v="ปกติ"/>
    <s v="A"/>
    <s v="Y"/>
  </r>
  <r>
    <n v="362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8 - โครงการค่าตอบแทนนักวิจัยงวดสุดท้าย งานวิจัยเพื่อถ่ายทอดเทคโนโลยี (ปี 2555)"/>
    <s v=" เงินรับฝากที่ต้องจ่ายคืน"/>
    <x v="6"/>
    <x v="18"/>
    <x v="3033"/>
    <s v="อนุมัติ"/>
    <d v="2014-01-29T15:25:04"/>
    <s v="BG"/>
    <x v="1377"/>
    <m/>
    <s v="0529.1.4/184"/>
    <x v="3317"/>
    <n v="2100"/>
    <n v="0"/>
    <n v="2100"/>
    <n v="2100"/>
    <s v="BG_FU"/>
    <s v="อนุมัติ"/>
    <d v="2014-01-29T00:00:00"/>
    <x v="2722"/>
    <x v="4"/>
    <d v="2014-02-05T00:00:00"/>
    <s v="ปกติ"/>
    <s v="A"/>
    <s v="Y"/>
  </r>
  <r>
    <n v="362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034"/>
    <s v="อนุมัติ"/>
    <d v="2014-01-25T00:00:00"/>
    <s v="PO"/>
    <x v="52"/>
    <m/>
    <s v="25PR5704/000029"/>
    <x v="3318"/>
    <n v="300"/>
    <n v="0"/>
    <n v="300"/>
    <n v="300"/>
    <s v="PO"/>
    <s v="อนุมัติ"/>
    <d v="2014-02-21T00:00:00"/>
    <x v="2723"/>
    <x v="5"/>
    <d v="2014-03-03T00:00:00"/>
    <s v="ปกติ"/>
    <s v="A"/>
    <s v="Y"/>
  </r>
  <r>
    <n v="36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035"/>
    <s v="อนุมัติ"/>
    <d v="2014-01-30T00:00:00"/>
    <s v="BG"/>
    <x v="1378"/>
    <m/>
    <s v="0529.4/0117"/>
    <x v="3319"/>
    <n v="12600"/>
    <n v="0"/>
    <n v="12600"/>
    <n v="12600"/>
    <s v="BG"/>
    <s v="อนุมัติ"/>
    <d v="2014-02-10T00:00:00"/>
    <x v="2724"/>
    <x v="4"/>
    <d v="2014-02-11T00:00:00"/>
    <s v="ปกติ"/>
    <s v="A"/>
    <s v="Y"/>
  </r>
  <r>
    <n v="362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036"/>
    <s v="อนุมัติ"/>
    <d v="2014-02-25T13:40:42"/>
    <s v="BG"/>
    <x v="538"/>
    <m/>
    <s v="0529.4.2/0206"/>
    <x v="3320"/>
    <n v="750"/>
    <n v="0"/>
    <n v="750"/>
    <n v="750"/>
    <s v="BG_FU"/>
    <s v="อนุมัติ"/>
    <d v="2014-02-25T00:00:00"/>
    <x v="2725"/>
    <x v="4"/>
    <d v="2014-02-27T00:00:00"/>
    <s v="ปกติ"/>
    <s v="A"/>
    <s v="Y"/>
  </r>
  <r>
    <n v="363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037"/>
    <s v="อนุมัติ"/>
    <d v="2013-10-21T13:57:42"/>
    <s v="BG"/>
    <x v="174"/>
    <s v="ค่าตอบแทนผู้ช่วยคณบดีฝ่ายวิจัยและบริการวิชาการ เดือน ตุลาคม 2556"/>
    <s v="ศธ 0529.1387015"/>
    <x v="3321"/>
    <n v="5600"/>
    <n v="0"/>
    <n v="5600"/>
    <n v="5320"/>
    <s v="BG_FU"/>
    <s v="อนุมัติ"/>
    <d v="2013-10-21T00:00:00"/>
    <x v="2726"/>
    <x v="1"/>
    <d v="2013-10-24T00:00:00"/>
    <s v="ปกติ"/>
    <s v="A"/>
    <s v="Y"/>
  </r>
  <r>
    <n v="3631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3038"/>
    <s v="อนุมัติ"/>
    <d v="2013-10-28T00:00:00"/>
    <s v="PO"/>
    <x v="1046"/>
    <m/>
    <s v="10PR5701/0057"/>
    <x v="3322"/>
    <n v="56065.42"/>
    <n v="3924.58"/>
    <n v="59990"/>
    <n v="59429.35"/>
    <s v="PO"/>
    <s v="อนุมัติ"/>
    <d v="2013-11-28T00:00:00"/>
    <x v="2727"/>
    <x v="2"/>
    <d v="2013-12-02T00:00:00"/>
    <s v="ปกติ"/>
    <s v="A"/>
    <s v="Y"/>
  </r>
  <r>
    <n v="363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039"/>
    <s v="อนุมัติ"/>
    <d v="2013-11-07T14:20:41"/>
    <s v="BG"/>
    <x v="1379"/>
    <s v="(002ธ/57)เงินประกันสังคมส่วนของนายจ้าง จำนวน48ราย เดือน พ.ย.56"/>
    <s v="ศธ 0529.9.1/13790"/>
    <x v="3323"/>
    <n v="28430"/>
    <n v="0"/>
    <n v="28430"/>
    <n v="28430"/>
    <s v="BG_FU"/>
    <s v="อนุมัติ"/>
    <d v="2013-11-07T00:00:00"/>
    <x v="1275"/>
    <x v="0"/>
    <d v="2013-11-27T00:00:00"/>
    <s v="ปกติ"/>
    <s v="A"/>
    <s v="Y"/>
  </r>
  <r>
    <n v="363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040"/>
    <s v="อนุมัติ"/>
    <d v="2013-10-25T00:00:00"/>
    <s v="BG"/>
    <x v="1380"/>
    <m/>
    <d v="2559-03-01T00:00:00"/>
    <x v="3324"/>
    <n v="6810"/>
    <n v="0"/>
    <n v="6810"/>
    <n v="6810"/>
    <s v="BG"/>
    <s v="อนุมัติ"/>
    <d v="2013-11-13T00:00:00"/>
    <x v="2728"/>
    <x v="0"/>
    <d v="2013-11-18T00:00:00"/>
    <s v="ปกติ"/>
    <s v="A"/>
    <s v="Y"/>
  </r>
  <r>
    <n v="363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041"/>
    <s v="อนุมัติ"/>
    <d v="2013-12-09T14:56:24"/>
    <s v="BG"/>
    <x v="174"/>
    <s v="ค่าจ้างเงินเดือนบุคลากร เดือน ธันวาคม 2556 และย้อนหลัง 1 ม.ค. 55-30 พ.ย. 56"/>
    <s v="ศธ 0529.13/8265"/>
    <x v="3325"/>
    <n v="8318840.96"/>
    <n v="0"/>
    <n v="8318840.96"/>
    <n v="8318840.96"/>
    <s v="BG_FU"/>
    <s v="อนุมัติ"/>
    <d v="2013-12-09T00:00:00"/>
    <x v="361"/>
    <x v="3"/>
    <d v="2014-01-03T00:00:00"/>
    <s v="ปกติ"/>
    <s v="A"/>
    <s v="Y"/>
  </r>
  <r>
    <n v="36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042"/>
    <s v="อนุมัติ"/>
    <d v="2013-12-20T00:00:00"/>
    <s v="BG"/>
    <x v="1381"/>
    <m/>
    <s v="0529.21/1700"/>
    <x v="3326"/>
    <n v="5250"/>
    <n v="0"/>
    <n v="5250"/>
    <n v="5250"/>
    <s v="BG"/>
    <s v="อนุมัติ"/>
    <d v="2014-01-09T00:00:00"/>
    <x v="2729"/>
    <x v="3"/>
    <d v="2014-01-17T00:00:00"/>
    <s v="ปกติ"/>
    <s v="A"/>
    <s v="Y"/>
  </r>
  <r>
    <n v="3636"/>
    <s v="1002 - กองคลัง"/>
    <x v="1"/>
    <s v="9002 - ฝ่ายหอสมุด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9 - โครงการห้องสมุดอิเล็กทรอนิส์เคลื่อนที่สู่ประชาคมอาเซียน"/>
    <s v="เงินอุดหนุนทั่วไป-ค่าใช้จ่ายอุดหนุน"/>
    <x v="4"/>
    <x v="4"/>
    <x v="3043"/>
    <s v="อนุมัติ"/>
    <d v="2013-11-22T10:34:36"/>
    <s v="BG"/>
    <x v="11"/>
    <s v="โครงการห้องสมุดเคลื่อนที่"/>
    <s v="ศธ0529.10.1/6535"/>
    <x v="3327"/>
    <n v="500000"/>
    <n v="0"/>
    <n v="500000"/>
    <n v="500000"/>
    <s v="SP_SUB"/>
    <s v="อนุมัติ"/>
    <d v="2013-11-22T00:00:00"/>
    <x v="2730"/>
    <x v="0"/>
    <d v="2013-11-28T00:00:00"/>
    <s v="ปกติ"/>
    <s v="A"/>
    <s v="Y"/>
  </r>
  <r>
    <n v="3637"/>
    <s v="1002 - กองคลัง"/>
    <x v="6"/>
    <s v="1901 - กลุ่มสาขาวิชาแพทยศาสตร์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0 - 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"/>
    <s v="เงินอุดหนุนทั่วไป-ค่าใช้จ่ายอุดหนุน"/>
    <x v="4"/>
    <x v="4"/>
    <x v="3044"/>
    <s v="อนุมัติ"/>
    <d v="2013-11-29T11:00:00"/>
    <s v="BG"/>
    <x v="11"/>
    <s v="การประยุกต์ใช้เทคนิค"/>
    <s v="ศธ 16.1.10/1206"/>
    <x v="3328"/>
    <n v="93500"/>
    <n v="0"/>
    <n v="93500"/>
    <n v="93500"/>
    <s v="SP_SUB"/>
    <s v="อนุมัติ"/>
    <d v="2013-11-29T00:00:00"/>
    <x v="12"/>
    <x v="2"/>
    <d v="2013-12-12T00:00:00"/>
    <s v="ปกติ"/>
    <s v="A"/>
    <s v="Y"/>
  </r>
  <r>
    <n v="3638"/>
    <s v="1002 - กองคลัง"/>
    <x v="0"/>
    <s v="1101 - ภาควิชาวิทยาศาสตร์ชีวภาพ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8 - โครงการประดิษฐ์สื่อการเรียนรู้แบบครูมืออาชีพ"/>
    <s v="เงินอุดหนุนทั่วไป-ค่าใช้จ่ายอุดหนุน"/>
    <x v="4"/>
    <x v="4"/>
    <x v="3045"/>
    <s v="อนุมัติ"/>
    <d v="2013-12-17T15:05:31"/>
    <s v="BG"/>
    <x v="168"/>
    <s v="ประดิษฐ์สื่อการเรียนรู้แบบครูมืออาชีพ(นส.สุภาพร พรไตร)"/>
    <s v="ศธ 0529.7.1.9/16289"/>
    <x v="3329"/>
    <n v="150000"/>
    <n v="0"/>
    <n v="150000"/>
    <n v="150000"/>
    <s v="SP_SUB"/>
    <s v="อนุมัติ"/>
    <d v="2013-12-17T00:00:00"/>
    <x v="274"/>
    <x v="2"/>
    <d v="2013-12-26T00:00:00"/>
    <s v="ปกติ"/>
    <s v="A"/>
    <s v="Y"/>
  </r>
  <r>
    <n v="3639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046"/>
    <s v="อนุมัติ"/>
    <d v="2013-12-18T15:05:25"/>
    <s v="BG"/>
    <x v="1382"/>
    <m/>
    <s v="ศธ0529.20/4169"/>
    <x v="3330"/>
    <n v="5480"/>
    <n v="0"/>
    <n v="5480"/>
    <n v="5480"/>
    <s v="BG_FU"/>
    <s v="อนุมัติ"/>
    <d v="2013-12-18T00:00:00"/>
    <x v="2731"/>
    <x v="3"/>
    <d v="2014-01-07T00:00:00"/>
    <s v="ปกติ"/>
    <s v="A"/>
    <s v="Y"/>
  </r>
  <r>
    <n v="364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047"/>
    <s v="อนุมัติ"/>
    <d v="2013-12-04T13:52:23"/>
    <s v="BG"/>
    <x v="1383"/>
    <s v="(002ธ/57)เงินประกันสังคมส่วนของนายจ้างพนักงานเงินรายได้ จำนวน49ราย เดือน ธ.ค.56"/>
    <s v="ศธ 0529.9.1/14952"/>
    <x v="3331"/>
    <n v="29400"/>
    <n v="0"/>
    <n v="29400"/>
    <n v="29400"/>
    <s v="BG_FU"/>
    <s v="อนุมัติ"/>
    <d v="2013-12-04T00:00:00"/>
    <x v="827"/>
    <x v="3"/>
    <d v="2014-01-02T00:00:00"/>
    <s v="ปกติ"/>
    <s v="A"/>
    <s v="Y"/>
  </r>
  <r>
    <n v="364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048"/>
    <s v="อนุมัติ"/>
    <d v="2014-02-05T11:49:57"/>
    <s v="BG"/>
    <x v="174"/>
    <s v="เงินประจำตำแหน่งและค่าตอบแทนพนักงานเงินงบประมาณ ประจำเดือน กุมภาพันธ์ 2557"/>
    <s v="ศธ 0529.13/707"/>
    <x v="3332"/>
    <n v="18800"/>
    <n v="0"/>
    <n v="18800"/>
    <n v="17860"/>
    <s v="BG_FU"/>
    <s v="อนุมัติ"/>
    <d v="2014-02-05T00:00:00"/>
    <x v="2732"/>
    <x v="4"/>
    <d v="2014-02-17T00:00:00"/>
    <s v="ปกติ"/>
    <s v="A"/>
    <s v="Y"/>
  </r>
  <r>
    <n v="3642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 ค่าวัสดุ"/>
    <x v="0"/>
    <x v="0"/>
    <x v="3049"/>
    <s v="อนุมัติ"/>
    <d v="2014-01-14T00:00:00"/>
    <s v="PO"/>
    <x v="743"/>
    <m/>
    <s v="25PR5704/000011"/>
    <x v="3333"/>
    <n v="999.84"/>
    <n v="0"/>
    <n v="999.84"/>
    <n v="999.84"/>
    <s v="PO"/>
    <s v="อนุมัติ"/>
    <d v="2014-02-18T00:00:00"/>
    <x v="2733"/>
    <x v="4"/>
    <d v="2014-02-21T00:00:00"/>
    <s v="ปกติ"/>
    <s v="A"/>
    <s v="Y"/>
  </r>
  <r>
    <n v="3643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0 - โครงการผลิตมหาบัณฑิตสาขาบริหารธุรกิจ"/>
    <s v="ค่าตอบแทน"/>
    <x v="3"/>
    <x v="3"/>
    <x v="3050"/>
    <s v="อนุมัติ"/>
    <d v="2014-02-19T15:26:13"/>
    <s v="BG"/>
    <x v="174"/>
    <s v="ค่าตอบแทนการสอนของอาจารย์หลักสูตรบริหารธุรกิจมหาบัณฑิต เดือน กันยายน 2556 อ.ปวีณา"/>
    <s v="ศธ 0529.13/8416"/>
    <x v="3334"/>
    <n v="11100"/>
    <n v="0"/>
    <n v="11100"/>
    <n v="11100"/>
    <s v="BG_FU"/>
    <s v="อนุมัติ"/>
    <d v="2014-02-19T00:00:00"/>
    <x v="1272"/>
    <x v="4"/>
    <d v="2014-02-23T00:00:00"/>
    <s v="ปกติ"/>
    <s v="A"/>
    <s v="Y"/>
  </r>
  <r>
    <n v="364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3051"/>
    <s v="อนุมัติ"/>
    <d v="2013-10-24T13:47:32"/>
    <s v="BG"/>
    <x v="1384"/>
    <m/>
    <s v="ศธ0529.11/11645"/>
    <x v="3335"/>
    <n v="89300"/>
    <n v="0"/>
    <n v="89300"/>
    <n v="89300"/>
    <s v="BG_FU"/>
    <s v="อนุมัติ"/>
    <d v="2013-10-24T00:00:00"/>
    <x v="2734"/>
    <x v="1"/>
    <d v="2013-10-29T00:00:00"/>
    <s v="ปกติ"/>
    <s v="A"/>
    <s v="Y"/>
  </r>
  <r>
    <n v="364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052"/>
    <s v="อนุมัติ"/>
    <d v="2013-11-05T17:08:17"/>
    <s v="BG"/>
    <x v="174"/>
    <s v="ค่าตอบแทนและเงินประจำตำแหน่ง พนักงานเงินงบประมาณ เดือน พฤศจิกายน 2556"/>
    <s v="ศธ 0529.13/7594"/>
    <x v="3336"/>
    <n v="18800"/>
    <n v="0"/>
    <n v="18800"/>
    <n v="17860"/>
    <s v="BG_FU"/>
    <s v="อนุมัติ"/>
    <d v="2013-11-05T00:00:00"/>
    <x v="2735"/>
    <x v="0"/>
    <d v="2013-11-21T00:00:00"/>
    <s v="ปกติ"/>
    <s v="A"/>
    <s v="Y"/>
  </r>
  <r>
    <n v="364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053"/>
    <s v="อนุมัติ"/>
    <d v="2013-11-05T17:08:17"/>
    <s v="BG"/>
    <x v="174"/>
    <s v="ค่าตอบแทนและเงินประจำตำแหน่ง พนักงานเงินรายได้ เดือน พฤศจิกายน 2556"/>
    <s v="ศธ 0529.13/7593"/>
    <x v="3337"/>
    <n v="75100"/>
    <n v="0"/>
    <n v="75100"/>
    <n v="71345"/>
    <s v="BG_FU"/>
    <s v="อนุมัติ"/>
    <d v="2013-11-05T00:00:00"/>
    <x v="354"/>
    <x v="0"/>
    <d v="2013-11-27T00:00:00"/>
    <s v="ปกติ"/>
    <s v="A"/>
    <s v="Y"/>
  </r>
  <r>
    <n v="3647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54"/>
    <s v="อนุมัติ"/>
    <d v="2013-12-03T15:26:47"/>
    <s v="BG"/>
    <x v="11"/>
    <s v="ค่าโทรศัพท์หมายเลข 045-288*** ประจำเดือนตค.56"/>
    <s v="ศธ0529.2.1/983"/>
    <x v="3338"/>
    <n v="3807"/>
    <n v="266.49"/>
    <n v="4073.49"/>
    <n v="4035.42"/>
    <s v="BG_FU"/>
    <s v="อนุมัติ"/>
    <d v="2013-12-03T00:00:00"/>
    <x v="2736"/>
    <x v="2"/>
    <d v="2013-12-12T00:00:00"/>
    <s v="ปกติ"/>
    <s v="A"/>
    <s v="Y"/>
  </r>
  <r>
    <n v="36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55"/>
    <s v="อนุมัติ"/>
    <d v="2013-12-04T15:53:12"/>
    <s v="BG"/>
    <x v="1385"/>
    <m/>
    <s v="1.2/1834"/>
    <x v="3339"/>
    <n v="644.14"/>
    <n v="0"/>
    <n v="644.14"/>
    <n v="644.14"/>
    <s v="BG_FU"/>
    <s v="อนุมัติ"/>
    <d v="2013-12-04T00:00:00"/>
    <x v="2737"/>
    <x v="2"/>
    <d v="2013-12-11T00:00:00"/>
    <s v="ปกติ"/>
    <s v="A"/>
    <s v="Y"/>
  </r>
  <r>
    <n v="364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056"/>
    <s v="อนุมัติ"/>
    <d v="2013-12-24T00:00:00"/>
    <s v="PO"/>
    <x v="1386"/>
    <s v="จ้างเหมาบริการติดตั้งประตู บริเวณทางเดินไปห้องอาหาร คณะเภสัชศาสตร์"/>
    <s v="15PR5702/000022"/>
    <x v="3340"/>
    <n v="23364.49"/>
    <n v="1635.51"/>
    <n v="25000"/>
    <n v="24766.36"/>
    <s v="PO"/>
    <s v="อนุมัติ"/>
    <d v="2014-01-24T00:00:00"/>
    <x v="2738"/>
    <x v="3"/>
    <d v="2014-01-30T00:00:00"/>
    <s v="ปกติ"/>
    <s v="A"/>
    <s v="Y"/>
  </r>
  <r>
    <n v="365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3057"/>
    <s v="อนุมัติ"/>
    <d v="2013-11-27T09:47:39"/>
    <s v="BG"/>
    <x v="1387"/>
    <s v="วันที่15 - 24 ตุลาคม 2556  ณ  ศูนย์พัฒนาเด็กเล็กบ้านห้วยน้ำตื้น ต.ปงเตา อ.งาว จ.ลำปาง"/>
    <s v="ศธ0529.4.1/3923"/>
    <x v="3341"/>
    <n v="9000"/>
    <n v="0"/>
    <n v="9000"/>
    <n v="9000"/>
    <s v="BG_FU"/>
    <s v="อนุมัติ"/>
    <d v="2013-11-27T00:00:00"/>
    <x v="2739"/>
    <x v="2"/>
    <d v="2013-12-06T00:00:00"/>
    <s v="ปกติ"/>
    <s v="A"/>
    <s v="Y"/>
  </r>
  <r>
    <n v="365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7 - โครงการสนับสนุนการบริหารสถานศึกษาวิชากิจกรรมพละศึกษา"/>
    <s v=" ค่าวัสดุ"/>
    <x v="0"/>
    <x v="0"/>
    <x v="3058"/>
    <s v="อนุมัติ"/>
    <d v="2013-11-21T00:00:00"/>
    <s v="PO"/>
    <x v="14"/>
    <m/>
    <s v="10PR5702/000118"/>
    <x v="3342"/>
    <n v="7504"/>
    <n v="0"/>
    <n v="7504"/>
    <n v="7504"/>
    <s v="PO"/>
    <s v="อนุมัติ"/>
    <d v="2013-12-16T00:00:00"/>
    <x v="2740"/>
    <x v="2"/>
    <d v="2013-12-18T00:00:00"/>
    <s v="ปกติ"/>
    <s v="A"/>
    <s v="Y"/>
  </r>
  <r>
    <n v="365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7 - โครงการสนับสนุนการบริหารสถานศึกษาวิชากิจกรรมพละศึกษา"/>
    <s v=" ค่าวัสดุ"/>
    <x v="0"/>
    <x v="0"/>
    <x v="3058"/>
    <s v="อนุมัติ"/>
    <d v="2013-11-21T00:00:00"/>
    <s v="PO"/>
    <x v="14"/>
    <m/>
    <s v="10PR5702/000118"/>
    <x v="3342"/>
    <n v="9002.06"/>
    <n v="630.14"/>
    <n v="9632.1999999999989"/>
    <n v="9542.18"/>
    <s v="PO"/>
    <s v="อนุมัติ"/>
    <d v="2013-12-16T00:00:00"/>
    <x v="2741"/>
    <x v="2"/>
    <d v="2013-12-18T00:00:00"/>
    <s v="ปกติ"/>
    <s v="A"/>
    <s v="Y"/>
  </r>
  <r>
    <n v="365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59"/>
    <s v="อนุมัติ"/>
    <d v="2014-01-02T15:08:30"/>
    <s v="BG"/>
    <x v="1388"/>
    <m/>
    <s v="5/1072"/>
    <x v="3343"/>
    <n v="775.75"/>
    <n v="0"/>
    <n v="775.75"/>
    <n v="775.75"/>
    <s v="BG_FU"/>
    <s v="อนุมัติ"/>
    <d v="2014-01-02T00:00:00"/>
    <x v="2742"/>
    <x v="3"/>
    <d v="2014-01-07T00:00:00"/>
    <s v="ปกติ"/>
    <s v="A"/>
    <s v="Y"/>
  </r>
  <r>
    <n v="365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060"/>
    <s v="อนุมัติ"/>
    <d v="2013-11-29T00:00:00"/>
    <s v="PO"/>
    <x v="238"/>
    <s v="ปฏิบัติงานบุคคล 10เดือน ๆละ 7100"/>
    <s v="10PR5702/000163"/>
    <x v="3344"/>
    <n v="7100"/>
    <n v="0"/>
    <n v="7100"/>
    <n v="7100"/>
    <s v="PO"/>
    <s v="อนุมัติ"/>
    <d v="2014-01-03T00:00:00"/>
    <x v="2743"/>
    <x v="3"/>
    <d v="2014-01-07T00:00:00"/>
    <s v="ปกติ"/>
    <s v="A"/>
    <s v="Y"/>
  </r>
  <r>
    <n v="36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61"/>
    <s v="อนุมัติ"/>
    <d v="2013-12-16T13:57:03"/>
    <s v="BG"/>
    <x v="323"/>
    <m/>
    <s v="2.1.1/126"/>
    <x v="3345"/>
    <n v="1699.1"/>
    <n v="0"/>
    <n v="1699.1"/>
    <n v="1699.1"/>
    <s v="BG_FU"/>
    <s v="อนุมัติ"/>
    <d v="2013-12-16T00:00:00"/>
    <x v="2744"/>
    <x v="2"/>
    <d v="2013-12-19T00:00:00"/>
    <s v="ปกติ"/>
    <s v="A"/>
    <s v="Y"/>
  </r>
  <r>
    <n v="36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62"/>
    <s v="อนุมัติ"/>
    <d v="2013-12-26T11:00:02"/>
    <s v="BG"/>
    <x v="1389"/>
    <m/>
    <d v="2936-03-01T00:00:00"/>
    <x v="3346"/>
    <n v="929.89"/>
    <n v="0"/>
    <n v="929.89"/>
    <n v="929.89"/>
    <s v="BG_FU"/>
    <s v="อนุมัติ"/>
    <d v="2013-12-26T00:00:00"/>
    <x v="2745"/>
    <x v="2"/>
    <d v="2013-12-27T00:00:00"/>
    <s v="ปกติ"/>
    <s v="A"/>
    <s v="Y"/>
  </r>
  <r>
    <n v="3657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3063"/>
    <s v="อนุมัติ"/>
    <d v="2014-02-11T00:00:00"/>
    <s v="PO"/>
    <x v="1390"/>
    <m/>
    <s v="91PR5705/000004"/>
    <x v="3347"/>
    <n v="1336.45"/>
    <n v="93.55"/>
    <n v="1430"/>
    <n v="1416.64"/>
    <s v="PO"/>
    <s v="อนุมัติ"/>
    <d v="2014-02-18T00:00:00"/>
    <x v="2746"/>
    <x v="4"/>
    <d v="2014-02-21T00:00:00"/>
    <s v="ปกติ"/>
    <s v="A"/>
    <s v="Y"/>
  </r>
  <r>
    <n v="3658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s v="ค่าตอบแทน"/>
    <x v="3"/>
    <x v="3"/>
    <x v="3064"/>
    <s v="อนุมัติ"/>
    <d v="2014-01-13T13:56:20"/>
    <s v="BG"/>
    <x v="901"/>
    <m/>
    <s v="ศธ 0529.15.1/54"/>
    <x v="3348"/>
    <n v="500"/>
    <n v="0"/>
    <n v="500"/>
    <n v="500"/>
    <s v="BG_FU"/>
    <s v="อนุมัติ"/>
    <d v="2014-01-13T00:00:00"/>
    <x v="2747"/>
    <x v="3"/>
    <d v="2014-01-21T00:00:00"/>
    <s v="ปกติ"/>
    <s v="A"/>
    <s v="Y"/>
  </r>
  <r>
    <n v="36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65"/>
    <s v="อนุมัติ"/>
    <d v="2014-01-15T09:35:51"/>
    <s v="BG"/>
    <x v="1391"/>
    <m/>
    <s v="2.1.1/007"/>
    <x v="3349"/>
    <n v="1668.13"/>
    <n v="0"/>
    <n v="1668.13"/>
    <n v="1668.13"/>
    <s v="BG_FU"/>
    <s v="อนุมัติ"/>
    <d v="2014-01-15T00:00:00"/>
    <x v="2748"/>
    <x v="3"/>
    <d v="2014-01-17T00:00:00"/>
    <s v="ปกติ"/>
    <s v="A"/>
    <s v="Y"/>
  </r>
  <r>
    <n v="366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3066"/>
    <s v="อนุมัติ"/>
    <d v="2014-01-07T10:34:14"/>
    <s v="BG"/>
    <x v="1392"/>
    <s v="วันที่ 10 -24 ต.ค.56 ณ อาคารเรียนรวม 5 , หอพักนักศึกษา  มหาวิทยาลัยอุบลราชธานี"/>
    <s v="ศธ0529.4.1/0039"/>
    <x v="3350"/>
    <n v="6987"/>
    <n v="0"/>
    <n v="6987"/>
    <n v="6987"/>
    <s v="BG_FU"/>
    <s v="อนุมัติ"/>
    <d v="2014-01-07T00:00:00"/>
    <x v="2749"/>
    <x v="3"/>
    <d v="2014-01-16T00:00:00"/>
    <s v="ปกติ"/>
    <s v="A"/>
    <s v="Y"/>
  </r>
  <r>
    <n v="366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67"/>
    <s v="อนุมัติ"/>
    <d v="2014-02-13T11:56:30"/>
    <s v="BG"/>
    <x v="852"/>
    <m/>
    <s v="2.1/093"/>
    <x v="3351"/>
    <n v="71250"/>
    <n v="4987.5"/>
    <n v="76237.5"/>
    <n v="75525"/>
    <s v="BG_FU"/>
    <s v="อนุมัติ"/>
    <d v="2014-02-13T00:00:00"/>
    <x v="2750"/>
    <x v="4"/>
    <d v="2014-02-19T00:00:00"/>
    <s v="ปกติ"/>
    <s v="A"/>
    <s v="Y"/>
  </r>
  <r>
    <n v="366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3068"/>
    <s v="อนุมัติ"/>
    <d v="2014-02-25T15:54:13"/>
    <s v="BG"/>
    <x v="245"/>
    <s v="วันที่ 29 พฤศจิกายน - 1 ธันวาคม 2556 ณ โรงเรียนนาจะหลวย อ.นาจะหลวย จ.อุบลราชธานี"/>
    <s v="ศธ0529.4.1/0592"/>
    <x v="3352"/>
    <n v="3000"/>
    <n v="0"/>
    <n v="3000"/>
    <n v="3000"/>
    <s v="BG_FU"/>
    <s v="อนุมัติ"/>
    <d v="2014-02-25T00:00:00"/>
    <x v="2751"/>
    <x v="5"/>
    <d v="2014-03-06T00:00:00"/>
    <s v="ปกติ"/>
    <s v="A"/>
    <s v="Y"/>
  </r>
  <r>
    <n v="366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6 - กองทุนพัฒนาบุคลาก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3 - โครงการประเมินผู้บริหาร"/>
    <s v="ค่าตอบแทน"/>
    <x v="3"/>
    <x v="3"/>
    <x v="3069"/>
    <s v="อนุมัติ"/>
    <d v="2013-10-24T00:00:00"/>
    <s v="BG"/>
    <x v="1393"/>
    <m/>
    <s v="0529.2.3/3410"/>
    <x v="3353"/>
    <n v="13000"/>
    <n v="0"/>
    <n v="13000"/>
    <n v="13000"/>
    <s v="BG"/>
    <s v="อนุมัติ"/>
    <d v="2013-11-21T00:00:00"/>
    <x v="2752"/>
    <x v="2"/>
    <d v="2013-12-09T00:00:00"/>
    <s v="ปกติ"/>
    <s v="A"/>
    <s v="Y"/>
  </r>
  <r>
    <n v="366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070"/>
    <s v="อนุมัติ"/>
    <d v="2013-10-28T11:14:57"/>
    <s v="BG"/>
    <x v="1394"/>
    <s v="เบิกเงินสนับสนุนทุนการศึกษา นส.ฑิภาดา สามสีทอง ค่าใช้จ่ายส่วนตัวเหมาจ่ายภาคเรียน 2/2556"/>
    <n v="11672"/>
    <x v="3354"/>
    <n v="25000"/>
    <n v="0"/>
    <n v="25000"/>
    <n v="25000"/>
    <s v="BG_FU"/>
    <s v="อนุมัติ"/>
    <d v="2013-10-28T00:00:00"/>
    <x v="403"/>
    <x v="1"/>
    <d v="2013-10-31T00:00:00"/>
    <s v="ปกติ"/>
    <s v="A"/>
    <s v="Y"/>
  </r>
  <r>
    <n v="366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71"/>
    <s v="อนุมัติ"/>
    <d v="2013-10-21T10:34:59"/>
    <s v="BG"/>
    <x v="1395"/>
    <m/>
    <s v="2.1/873"/>
    <x v="3355"/>
    <n v="74170.33"/>
    <n v="5191.92"/>
    <n v="79362.25"/>
    <n v="78620.55"/>
    <s v="BG_FU"/>
    <s v="อนุมัติ"/>
    <d v="2013-10-21T00:00:00"/>
    <x v="2753"/>
    <x v="1"/>
    <d v="2013-10-24T00:00:00"/>
    <s v="ปกติ"/>
    <s v="A"/>
    <s v="Y"/>
  </r>
  <r>
    <n v="366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2"/>
    <s v="อนุมัติ"/>
    <d v="2013-11-05T00:00:00"/>
    <s v="PO"/>
    <x v="144"/>
    <m/>
    <s v="10PR5612/000123"/>
    <x v="3356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366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2"/>
    <s v="อนุมัติ"/>
    <d v="2013-11-05T00:00:00"/>
    <s v="PO"/>
    <x v="144"/>
    <m/>
    <s v="10PR5612/000123"/>
    <x v="3357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366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2"/>
    <s v="อนุมัติ"/>
    <d v="2013-11-05T00:00:00"/>
    <s v="PO"/>
    <x v="144"/>
    <m/>
    <s v="10PR5612/000123"/>
    <x v="3358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366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2"/>
    <s v="อนุมัติ"/>
    <d v="2013-11-05T00:00:00"/>
    <s v="PO"/>
    <x v="144"/>
    <m/>
    <s v="10PR5612/000123"/>
    <x v="3359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367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3"/>
    <s v="อนุมัติ"/>
    <d v="2013-11-05T00:00:00"/>
    <s v="PO"/>
    <x v="144"/>
    <s v="12 เดือน 1ตค.56-30กย.57(อุไร กุคำใส)"/>
    <s v="10PR5612/000124"/>
    <x v="3360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367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3"/>
    <s v="อนุมัติ"/>
    <d v="2013-11-05T00:00:00"/>
    <s v="PO"/>
    <x v="144"/>
    <s v="12 เดือน 1ตค.56-30กย.57(อุไร กุคำใส)"/>
    <s v="10PR5612/000124"/>
    <x v="3361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367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3"/>
    <s v="อนุมัติ"/>
    <d v="2013-11-05T00:00:00"/>
    <s v="PO"/>
    <x v="144"/>
    <s v="12 เดือน 1ตค.56-30กย.57(อุไร กุคำใส)"/>
    <s v="10PR5612/000124"/>
    <x v="3362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367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073"/>
    <s v="อนุมัติ"/>
    <d v="2013-11-05T00:00:00"/>
    <s v="PO"/>
    <x v="144"/>
    <s v="12 เดือน 1ตค.56-30กย.57(อุไร กุคำใส)"/>
    <s v="10PR5612/000124"/>
    <x v="3363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367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074"/>
    <s v="อนุมัติ"/>
    <d v="2013-11-12T00:00:00"/>
    <s v="BG"/>
    <x v="1396"/>
    <s v="วันที่ 17 พ.ย.56  ณ ศูนย์กีฬาเอนกประสงค์ มหาวิทยาลัยอุบลราชธานี"/>
    <s v="ศธ0529.4.1/3749"/>
    <x v="3364"/>
    <n v="23500"/>
    <n v="0"/>
    <n v="23500"/>
    <n v="23500"/>
    <s v="BG"/>
    <s v="อนุมัติ"/>
    <d v="2013-12-20T00:00:00"/>
    <x v="2754"/>
    <x v="2"/>
    <d v="2013-12-27T00:00:00"/>
    <s v="ปกติ"/>
    <s v="A"/>
    <s v="Y"/>
  </r>
  <r>
    <n v="367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75"/>
    <s v="อนุมัติ"/>
    <d v="2013-10-29T08:48:45"/>
    <s v="BG"/>
    <x v="1397"/>
    <m/>
    <s v="2.1/901"/>
    <x v="3365"/>
    <n v="73812.33"/>
    <n v="5166.8599999999997"/>
    <n v="78979.19"/>
    <n v="78241.070000000007"/>
    <s v="BG_FU"/>
    <s v="อนุมัติ"/>
    <d v="2013-10-29T00:00:00"/>
    <x v="2755"/>
    <x v="1"/>
    <d v="2013-10-30T00:00:00"/>
    <s v="ปกติ"/>
    <s v="A"/>
    <s v="Y"/>
  </r>
  <r>
    <n v="367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076"/>
    <s v="อนุมัติ"/>
    <d v="2013-11-07T15:55:34"/>
    <s v="BG"/>
    <x v="1398"/>
    <m/>
    <s v="0529.2.1/936"/>
    <x v="3366"/>
    <n v="124026"/>
    <n v="0"/>
    <n v="124026"/>
    <n v="124026"/>
    <s v="BG_FU"/>
    <s v="อนุมัติ"/>
    <d v="2013-11-07T00:00:00"/>
    <x v="2756"/>
    <x v="0"/>
    <d v="2013-11-11T00:00:00"/>
    <s v="ปกติ"/>
    <s v="A"/>
    <s v="Y"/>
  </r>
  <r>
    <n v="367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077"/>
    <s v="อนุมัติ"/>
    <d v="2013-11-25T13:31:20"/>
    <s v="BG"/>
    <x v="1399"/>
    <s v="วันที่ 12 -17 พ.ย.56  ณ  โรงแรมล้านช้าง มหาวิทยาลัยอราชภัฎสุรินทร์ จังสุรินทร์"/>
    <s v="ศธ0529.4.1/3924"/>
    <x v="3367"/>
    <n v="2770"/>
    <n v="0"/>
    <n v="2770"/>
    <n v="2770"/>
    <s v="BG_FU"/>
    <s v="อนุมัติ"/>
    <d v="2013-11-25T00:00:00"/>
    <x v="2757"/>
    <x v="0"/>
    <d v="2013-11-29T00:00:00"/>
    <s v="ปกติ"/>
    <s v="A"/>
    <s v="Y"/>
  </r>
  <r>
    <n v="3678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s v="ค่าใช้สอย"/>
    <x v="1"/>
    <x v="1"/>
    <x v="3078"/>
    <s v="อนุมัติ"/>
    <d v="2014-01-13T13:49:10"/>
    <s v="BG"/>
    <x v="1400"/>
    <m/>
    <s v="ศธ 0529.15.1/20"/>
    <x v="3368"/>
    <n v="5000"/>
    <n v="0"/>
    <n v="5000"/>
    <n v="5000"/>
    <s v="BG_FU"/>
    <s v="อนุมัติ"/>
    <d v="2014-01-13T00:00:00"/>
    <x v="2758"/>
    <x v="3"/>
    <d v="2014-01-21T00:00:00"/>
    <s v="ปกติ"/>
    <s v="A"/>
    <s v="Y"/>
  </r>
  <r>
    <n v="367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2759"/>
    <x v="4"/>
    <d v="2014-02-20T00:00:00"/>
    <s v="ปกติ"/>
    <s v="A"/>
    <s v="Y"/>
  </r>
  <r>
    <n v="368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2760"/>
    <x v="4"/>
    <d v="2014-02-20T00:00:00"/>
    <s v="ปกติ"/>
    <s v="A"/>
    <s v="Y"/>
  </r>
  <r>
    <n v="3681"/>
    <s v="1002 - กองคลัง"/>
    <x v="9"/>
    <s v="1207 - สำนักงานไร่ฝึกทดลองและปฏิบัติการกลาง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51 - โครงการถ่ายทอดเทคโนโลยีการผลิตยางพาราในพื้นที่ปลูกยางใหม่ รุ่นที่ 8"/>
    <s v="เงินอุดหนุนทั่วไป-ค่าใช้จ่ายอุดหนุน"/>
    <x v="4"/>
    <x v="4"/>
    <x v="3080"/>
    <s v="อนุมัติ"/>
    <d v="2013-11-11T13:52:29"/>
    <s v="BG"/>
    <x v="11"/>
    <s v="การถ่ายทอดเทคโนโลยีการผลิตยางพารา"/>
    <s v="ศธ0529.6.1/26489"/>
    <x v="3370"/>
    <n v="180000"/>
    <n v="0"/>
    <n v="180000"/>
    <n v="180000"/>
    <s v="SP_SUB"/>
    <s v="อนุมัติ"/>
    <d v="2013-11-11T00:00:00"/>
    <x v="2254"/>
    <x v="0"/>
    <d v="2013-11-18T00:00:00"/>
    <s v="ปกติ"/>
    <s v="A"/>
    <s v="Y"/>
  </r>
  <r>
    <n v="3682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3081"/>
    <s v="อนุมัติ"/>
    <d v="2013-11-13T00:00:00"/>
    <s v="PO"/>
    <x v="500"/>
    <m/>
    <s v="10PR5702/000044"/>
    <x v="3371"/>
    <n v="18445"/>
    <n v="0"/>
    <n v="18445"/>
    <n v="18445"/>
    <s v="PO"/>
    <s v="อนุมัติ"/>
    <d v="2013-11-27T00:00:00"/>
    <x v="2761"/>
    <x v="2"/>
    <d v="2013-12-06T00:00:00"/>
    <s v="ปกติ"/>
    <s v="A"/>
    <s v="Y"/>
  </r>
  <r>
    <n v="368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2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9"/>
    <s v="92PR5701/0011"/>
    <x v="3372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368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2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9"/>
    <s v="92PR5701/0011"/>
    <x v="3373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368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2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9"/>
    <s v="92PR5701/0011"/>
    <x v="3374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368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s v="ค่าตอบแทน"/>
    <x v="3"/>
    <x v="3"/>
    <x v="3083"/>
    <s v="อนุมัติ"/>
    <d v="2013-12-04T09:31:36"/>
    <s v="BG"/>
    <x v="1401"/>
    <m/>
    <s v="5.1/1561"/>
    <x v="3375"/>
    <n v="8000"/>
    <n v="0"/>
    <n v="8000"/>
    <n v="8000"/>
    <s v="BG_FU"/>
    <s v="อนุมัติ"/>
    <d v="2013-12-04T00:00:00"/>
    <x v="2762"/>
    <x v="2"/>
    <d v="2013-12-11T00:00:00"/>
    <s v="ปกติ"/>
    <s v="A"/>
    <s v="Y"/>
  </r>
  <r>
    <n v="368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084"/>
    <s v="อนุมัติ"/>
    <d v="2013-11-15T16:44:37"/>
    <s v="BG"/>
    <x v="1402"/>
    <m/>
    <s v="5.1/1507"/>
    <x v="3376"/>
    <n v="12000"/>
    <n v="0"/>
    <n v="12000"/>
    <n v="12000"/>
    <s v="BG_FU"/>
    <s v="อนุมัติ"/>
    <d v="2013-11-15T00:00:00"/>
    <x v="2763"/>
    <x v="0"/>
    <d v="2013-11-21T00:00:00"/>
    <s v="ปกติ"/>
    <s v="A"/>
    <s v="Y"/>
  </r>
  <r>
    <n v="3688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5"/>
    <s v="อนุมัติ"/>
    <d v="2013-11-28T00:00:00"/>
    <s v="PO"/>
    <x v="1403"/>
    <m/>
    <s v="21PR5702/000009"/>
    <x v="3377"/>
    <n v="7500"/>
    <n v="0"/>
    <n v="7500"/>
    <n v="7500"/>
    <s v="PO"/>
    <s v="อนุมัติ"/>
    <d v="2013-12-11T00:00:00"/>
    <x v="2764"/>
    <x v="2"/>
    <d v="2013-12-20T00:00:00"/>
    <s v="ปกติ"/>
    <s v="A"/>
    <s v="Y"/>
  </r>
  <r>
    <n v="368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086"/>
    <s v="อนุมัติ"/>
    <d v="2013-12-02T13:19:38"/>
    <s v="BG"/>
    <x v="1404"/>
    <s v="ขออนุมัติเบิกเงินบริจาคเพื่อการศึกษา 1 รายการ"/>
    <s v="ศธ 0529.6.1/28540"/>
    <x v="3378"/>
    <n v="15000"/>
    <n v="0"/>
    <n v="15000"/>
    <n v="15000"/>
    <s v="BG_FU"/>
    <s v="อนุมัติ"/>
    <d v="2013-12-02T00:00:00"/>
    <x v="2765"/>
    <x v="2"/>
    <d v="2013-12-06T00:00:00"/>
    <s v="ปกติ"/>
    <s v="A"/>
    <s v="Y"/>
  </r>
  <r>
    <n v="369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087"/>
    <s v="อนุมัติ"/>
    <d v="2013-12-16T15:50:59"/>
    <s v="BG"/>
    <x v="1405"/>
    <s v="สพร. รุ่น 1-4&#10;"/>
    <s v="5.1/1585,88,90,92"/>
    <x v="3379"/>
    <n v="73086.899999999994"/>
    <n v="0"/>
    <n v="73086.899999999994"/>
    <n v="73086.899999999994"/>
    <s v="BG_FU"/>
    <s v="อนุมัติ"/>
    <d v="2013-12-16T00:00:00"/>
    <x v="2766"/>
    <x v="2"/>
    <d v="2013-12-19T00:00:00"/>
    <s v="ปกติ"/>
    <s v="A"/>
    <s v="Y"/>
  </r>
  <r>
    <n v="369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8"/>
    <s v="อนุมัติ"/>
    <d v="2013-11-18T00:00:00"/>
    <s v="PO"/>
    <x v="105"/>
    <s v="ขออนุมัติจ้างเหมาปฏิบัติงานดูแลภูมิทัศน์ ระหว่างเดือน ตุลาคม - ธันวาคม 2556"/>
    <s v="92PR5701/0029"/>
    <x v="3380"/>
    <n v="6028"/>
    <n v="0"/>
    <n v="6028"/>
    <n v="6028"/>
    <s v="PO"/>
    <s v="อนุมัติ"/>
    <d v="2014-01-24T00:00:00"/>
    <x v="424"/>
    <x v="3"/>
    <d v="2014-01-30T00:00:00"/>
    <s v="ปกติ"/>
    <s v="A"/>
    <s v="Y"/>
  </r>
  <r>
    <n v="369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8"/>
    <s v="อนุมัติ"/>
    <d v="2013-11-18T00:00:00"/>
    <s v="PO"/>
    <x v="105"/>
    <s v="ขออนุมัติจ้างเหมาปฏิบัติงานดูแลภูมิทัศน์ ระหว่างเดือน ตุลาคม - ธันวาคม 2556"/>
    <s v="92PR5701/0029"/>
    <x v="3381"/>
    <n v="6028"/>
    <n v="0"/>
    <n v="6028"/>
    <n v="6028"/>
    <s v="PO"/>
    <s v="อนุมัติ"/>
    <d v="2014-01-27T00:00:00"/>
    <x v="426"/>
    <x v="3"/>
    <d v="2014-01-28T00:00:00"/>
    <s v="ปกติ"/>
    <s v="A"/>
    <s v="Y"/>
  </r>
  <r>
    <n v="369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8"/>
    <s v="อนุมัติ"/>
    <d v="2013-11-18T00:00:00"/>
    <s v="PO"/>
    <x v="105"/>
    <s v="ขออนุมัติจ้างเหมาปฏิบัติงานดูแลภูมิทัศน์ ระหว่างเดือน ตุลาคม - ธันวาคม 2556"/>
    <s v="92PR5701/0029"/>
    <x v="3382"/>
    <n v="5751"/>
    <n v="0"/>
    <n v="5751"/>
    <n v="5751"/>
    <s v="PO"/>
    <s v="อนุมัติ"/>
    <d v="2014-01-23T00:00:00"/>
    <x v="2767"/>
    <x v="3"/>
    <d v="2014-01-31T00:00:00"/>
    <s v="ปกติ"/>
    <s v="A"/>
    <s v="Y"/>
  </r>
  <r>
    <n v="369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9"/>
    <s v="อนุมัติ"/>
    <d v="2013-11-18T00:00:00"/>
    <s v="PO"/>
    <x v="1406"/>
    <s v="ขออนุมัติจ้างเหมาบริการทำความสะอาดศูนย์อาหาร Food Center ประจำเดือน ตุลาคม - ธันวาคม 2556 รายที่ 5"/>
    <s v="92PR5701/0022"/>
    <x v="3383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369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9"/>
    <s v="อนุมัติ"/>
    <d v="2013-11-18T00:00:00"/>
    <s v="PO"/>
    <x v="1406"/>
    <s v="ขออนุมัติจ้างเหมาบริการทำความสะอาดศูนย์อาหาร Food Center ประจำเดือน ตุลาคม - ธันวาคม 2556 รายที่ 5"/>
    <s v="92PR5701/0022"/>
    <x v="3384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369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89"/>
    <s v="อนุมัติ"/>
    <d v="2013-11-18T00:00:00"/>
    <s v="PO"/>
    <x v="1406"/>
    <s v="ขออนุมัติจ้างเหมาบริการทำความสะอาดศูนย์อาหาร Food Center ประจำเดือน ตุลาคม - ธันวาคม 2556 รายที่ 5"/>
    <s v="92PR5701/0022"/>
    <x v="3385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369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3090"/>
    <s v="อนุมัติ"/>
    <d v="2014-02-21T14:03:27"/>
    <s v="PY"/>
    <x v="1407"/>
    <m/>
    <n v="529"/>
    <x v="3386"/>
    <n v="13260"/>
    <n v="0"/>
    <n v="13260"/>
    <n v="13260"/>
    <s v="PY_FU"/>
    <s v="อนุมัติ"/>
    <d v="2014-02-21T00:00:00"/>
    <x v="2441"/>
    <x v="4"/>
    <d v="2014-02-26T00:00:00"/>
    <s v="ปกติ"/>
    <s v="A"/>
    <s v="Y"/>
  </r>
  <r>
    <n v="369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ใช้สอย"/>
    <x v="1"/>
    <x v="1"/>
    <x v="3091"/>
    <s v="อนุมัติ"/>
    <d v="2014-01-20T13:19:56"/>
    <s v="BG"/>
    <x v="1408"/>
    <m/>
    <s v="0529.1.4/146"/>
    <x v="3387"/>
    <n v="300"/>
    <n v="0"/>
    <n v="300"/>
    <n v="300"/>
    <s v="BG_FU"/>
    <s v="อนุมัติ"/>
    <d v="2014-01-20T00:00:00"/>
    <x v="2768"/>
    <x v="3"/>
    <d v="2014-01-24T00:00:00"/>
    <s v="ปกติ"/>
    <s v="A"/>
    <s v="Y"/>
  </r>
  <r>
    <n v="3699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2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5/นางสุพิน คงศิลา"/>
    <s v="92PR5704/000007"/>
    <x v="3388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370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093"/>
    <s v="อนุมัติ"/>
    <d v="2014-02-05T13:51:46"/>
    <s v="BG"/>
    <x v="1409"/>
    <m/>
    <s v="0529.4.1/0327"/>
    <x v="3389"/>
    <n v="16000"/>
    <n v="0"/>
    <n v="16000"/>
    <n v="16000"/>
    <s v="BG_FU"/>
    <s v="อนุมัติ"/>
    <d v="2014-02-05T00:00:00"/>
    <x v="2769"/>
    <x v="4"/>
    <d v="2014-02-11T00:00:00"/>
    <s v="ปกติ"/>
    <s v="A"/>
    <s v="Y"/>
  </r>
  <r>
    <n v="3701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2 - โครงการบริการวิชาการ"/>
    <s v="060100020137 - โครงการประชุมวิชาการ ม.อบ. วิจัย"/>
    <s v="เงินอุดหนุนทั่วไป-ค่าใช้จ่ายอุดหนุน"/>
    <x v="4"/>
    <x v="4"/>
    <x v="3094"/>
    <s v="อนุมัติ"/>
    <d v="2014-01-16T09:55:10"/>
    <s v="BG"/>
    <x v="11"/>
    <s v="โครงการประชุมวิชาการ มอบ.วิจัย ครั้งที่ 8"/>
    <s v="ศธ0529.1.4/134"/>
    <x v="3390"/>
    <n v="550000"/>
    <n v="0"/>
    <n v="550000"/>
    <n v="550000"/>
    <s v="SP_SUB"/>
    <s v="อนุมัติ"/>
    <d v="2014-01-16T00:00:00"/>
    <x v="2770"/>
    <x v="3"/>
    <d v="2014-01-27T00:00:00"/>
    <s v="ปกติ"/>
    <s v="A"/>
    <s v="Y"/>
  </r>
  <r>
    <n v="370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095"/>
    <s v="อนุมัติ"/>
    <d v="2014-03-05T15:32:12"/>
    <s v="BG"/>
    <x v="1410"/>
    <m/>
    <s v="0529.4.1/687"/>
    <x v="3391"/>
    <n v="31500"/>
    <n v="0"/>
    <n v="31500"/>
    <n v="31500"/>
    <s v="BG_FU"/>
    <s v="อนุมัติ"/>
    <d v="2014-03-05T00:00:00"/>
    <x v="2771"/>
    <x v="5"/>
    <d v="2014-03-10T00:00:00"/>
    <s v="ปกติ"/>
    <s v="A"/>
    <s v="Y"/>
  </r>
  <r>
    <n v="370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095"/>
    <s v="อนุมัติ"/>
    <d v="2014-03-05T15:32:12"/>
    <s v="BG"/>
    <x v="1410"/>
    <m/>
    <s v="0529.4.1/687"/>
    <x v="3391"/>
    <n v="31500"/>
    <n v="0"/>
    <n v="31500"/>
    <n v="31500"/>
    <s v="BG_FU"/>
    <s v="อนุมัติ"/>
    <d v="2014-03-05T00:00:00"/>
    <x v="2772"/>
    <x v="5"/>
    <d v="2014-03-10T00:00:00"/>
    <s v="ปกติ"/>
    <s v="A"/>
    <s v="Y"/>
  </r>
  <r>
    <n v="370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3096"/>
    <s v="อนุมัติ"/>
    <d v="2013-10-24T13:10:02"/>
    <s v="PY"/>
    <x v="1411"/>
    <m/>
    <s v="ศธ0529.3/2558"/>
    <x v="3392"/>
    <n v="68340"/>
    <n v="0"/>
    <n v="68340"/>
    <n v="68340"/>
    <s v="PY_FU"/>
    <s v="อนุมัติ"/>
    <d v="2013-10-24T00:00:00"/>
    <x v="2773"/>
    <x v="1"/>
    <d v="2013-10-28T00:00:00"/>
    <s v="ปกติ"/>
    <s v="A"/>
    <s v="Y"/>
  </r>
  <r>
    <n v="3705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7"/>
    <s v="อนุมัติ"/>
    <d v="2013-10-31T00:00:00"/>
    <s v="PO"/>
    <x v="50"/>
    <m/>
    <s v="19PR5701/00015"/>
    <x v="3393"/>
    <n v="6600"/>
    <n v="0"/>
    <n v="6600"/>
    <n v="6600"/>
    <s v="PO"/>
    <s v="อนุมัติ"/>
    <d v="2013-12-10T00:00:00"/>
    <x v="1721"/>
    <x v="2"/>
    <d v="2013-12-20T00:00:00"/>
    <s v="ปกติ"/>
    <s v="A"/>
    <s v="Y"/>
  </r>
  <r>
    <n v="3706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7"/>
    <s v="อนุมัติ"/>
    <d v="2013-10-31T00:00:00"/>
    <s v="PO"/>
    <x v="50"/>
    <m/>
    <s v="19PR5701/00015"/>
    <x v="3394"/>
    <n v="6600"/>
    <n v="0"/>
    <n v="6600"/>
    <n v="6600"/>
    <s v="PO"/>
    <s v="อนุมัติ"/>
    <d v="2013-11-15T00:00:00"/>
    <x v="1719"/>
    <x v="0"/>
    <d v="2013-11-26T00:00:00"/>
    <s v="ปกติ"/>
    <s v="A"/>
    <s v="Y"/>
  </r>
  <r>
    <n v="3707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7"/>
    <s v="อนุมัติ"/>
    <d v="2013-10-31T00:00:00"/>
    <s v="PO"/>
    <x v="50"/>
    <m/>
    <s v="19PR5701/00015"/>
    <x v="3395"/>
    <n v="6600"/>
    <n v="0"/>
    <n v="6600"/>
    <n v="6600"/>
    <s v="PO"/>
    <s v="อนุมัติ"/>
    <d v="2014-02-04T00:00:00"/>
    <x v="1720"/>
    <x v="4"/>
    <d v="2014-02-24T00:00:00"/>
    <s v="ปกติ"/>
    <s v="A"/>
    <s v="Y"/>
  </r>
  <r>
    <n v="3708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7"/>
    <s v="อนุมัติ"/>
    <d v="2013-10-31T00:00:00"/>
    <s v="PO"/>
    <x v="50"/>
    <m/>
    <s v="19PR5701/00015"/>
    <x v="3396"/>
    <n v="6600"/>
    <n v="0"/>
    <n v="6600"/>
    <n v="6600"/>
    <s v="PO"/>
    <s v="อนุมัติ"/>
    <d v="2014-01-02T00:00:00"/>
    <x v="1722"/>
    <x v="3"/>
    <d v="2014-01-27T00:00:00"/>
    <s v="ปกติ"/>
    <s v="A"/>
    <s v="Y"/>
  </r>
  <r>
    <n v="370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8"/>
    <s v="อนุมัติ"/>
    <d v="2013-10-22T00:00:00"/>
    <s v="PO"/>
    <x v="52"/>
    <m/>
    <s v="11PR5701/126"/>
    <x v="3397"/>
    <n v="6000"/>
    <n v="0"/>
    <n v="6000"/>
    <n v="6000"/>
    <s v="PO"/>
    <s v="อนุมัติ"/>
    <d v="2013-11-05T00:00:00"/>
    <x v="2774"/>
    <x v="0"/>
    <d v="2013-11-18T00:00:00"/>
    <s v="ปกติ"/>
    <s v="A"/>
    <s v="Y"/>
  </r>
  <r>
    <n v="371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8"/>
    <s v="อนุมัติ"/>
    <d v="2013-10-22T00:00:00"/>
    <s v="PO"/>
    <x v="52"/>
    <m/>
    <s v="11PR5701/126"/>
    <x v="3397"/>
    <n v="6000"/>
    <n v="0"/>
    <n v="6000"/>
    <n v="6000"/>
    <s v="PO"/>
    <s v="อนุมัติ"/>
    <d v="2013-11-05T00:00:00"/>
    <x v="2774"/>
    <x v="0"/>
    <d v="2013-11-18T00:00:00"/>
    <s v="ปกติ"/>
    <s v="A"/>
    <s v="Y"/>
  </r>
  <r>
    <n v="371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8"/>
    <s v="อนุมัติ"/>
    <d v="2013-10-22T00:00:00"/>
    <s v="PO"/>
    <x v="52"/>
    <m/>
    <s v="11PR5701/126"/>
    <x v="3397"/>
    <n v="6000"/>
    <n v="0"/>
    <n v="6000"/>
    <n v="6000"/>
    <s v="PO"/>
    <s v="อนุมัติ"/>
    <d v="2013-11-05T00:00:00"/>
    <x v="2774"/>
    <x v="0"/>
    <d v="2013-11-18T00:00:00"/>
    <s v="ปกติ"/>
    <s v="A"/>
    <s v="Y"/>
  </r>
  <r>
    <n v="371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8"/>
    <s v="อนุมัติ"/>
    <d v="2013-10-22T00:00:00"/>
    <s v="PO"/>
    <x v="52"/>
    <m/>
    <s v="11PR5701/126"/>
    <x v="3397"/>
    <n v="6000"/>
    <n v="0"/>
    <n v="6000"/>
    <n v="6000"/>
    <s v="PO"/>
    <s v="อนุมัติ"/>
    <d v="2013-11-05T00:00:00"/>
    <x v="2774"/>
    <x v="0"/>
    <d v="2013-11-18T00:00:00"/>
    <s v="ปกติ"/>
    <s v="A"/>
    <s v="Y"/>
  </r>
  <r>
    <n v="371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9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0"/>
    <s v="92PR5701/0012"/>
    <x v="3398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371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9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0"/>
    <s v="92PR5701/0012"/>
    <x v="3399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371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9300"/>
    <n v="0"/>
    <n v="9300"/>
    <n v="8835"/>
    <s v="BG_FU"/>
    <s v="อนุมัติ"/>
    <d v="2014-03-05T00:00:00"/>
    <x v="2775"/>
    <x v="5"/>
    <d v="2014-03-10T00:00:00"/>
    <s v="ปกติ"/>
    <s v="A"/>
    <s v="Y"/>
  </r>
  <r>
    <n v="371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ตอบแทน"/>
    <x v="3"/>
    <x v="3"/>
    <x v="2696"/>
    <s v="อนุมัติ"/>
    <d v="2014-03-05T13:52:46"/>
    <s v="BG"/>
    <x v="1259"/>
    <m/>
    <s v="2.6/837"/>
    <x v="2948"/>
    <n v="10850"/>
    <n v="0"/>
    <n v="10850"/>
    <n v="10307.5"/>
    <s v="BG_FU"/>
    <s v="อนุมัติ"/>
    <d v="2014-03-05T00:00:00"/>
    <x v="2776"/>
    <x v="5"/>
    <d v="2014-03-10T00:00:00"/>
    <s v="ปกติ"/>
    <s v="A"/>
    <s v="Y"/>
  </r>
  <r>
    <n v="37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3100"/>
    <s v="อนุมัติ"/>
    <d v="2014-03-05T13:16:47"/>
    <s v="BG"/>
    <x v="1412"/>
    <s v="ขออนุมัติเบิกเงินโครงการเสริมสร้างความสามัคคีและความสัมพันธ์อันดีระหว่างบุคลากร ปี2557"/>
    <n v="2307"/>
    <x v="3400"/>
    <n v="44820"/>
    <n v="0"/>
    <n v="44820"/>
    <n v="44820"/>
    <s v="BG_FU"/>
    <s v="อนุมัติ"/>
    <d v="2014-03-05T00:00:00"/>
    <x v="2777"/>
    <x v="5"/>
    <d v="2014-03-07T00:00:00"/>
    <s v="ปกติ"/>
    <s v="A"/>
    <s v="Y"/>
  </r>
  <r>
    <n v="371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3101"/>
    <s v="อนุมัติ"/>
    <d v="2013-10-16T08:56:54"/>
    <s v="PY"/>
    <x v="1413"/>
    <m/>
    <s v="ศธ0529.11/11151"/>
    <x v="3401"/>
    <n v="16070"/>
    <n v="0"/>
    <n v="16070"/>
    <n v="16070"/>
    <s v="PY_FU"/>
    <s v="อนุมัติ"/>
    <d v="2013-10-16T00:00:00"/>
    <x v="2778"/>
    <x v="1"/>
    <d v="2013-10-25T00:00:00"/>
    <s v="ปกติ"/>
    <s v="A"/>
    <s v="Y"/>
  </r>
  <r>
    <n v="37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102"/>
    <s v="อนุมัติ"/>
    <d v="2013-11-14T00:00:00"/>
    <s v="PO"/>
    <x v="1414"/>
    <m/>
    <s v="10PR5702/000055"/>
    <x v="3402"/>
    <n v="32710.28"/>
    <n v="2289.7199999999998"/>
    <n v="35000"/>
    <n v="34672.9"/>
    <s v="PO"/>
    <s v="อนุมัติ"/>
    <d v="2014-01-02T00:00:00"/>
    <x v="1331"/>
    <x v="3"/>
    <d v="2014-01-03T00:00:00"/>
    <s v="ปกติ"/>
    <s v="A"/>
    <s v="Y"/>
  </r>
  <r>
    <n v="372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103"/>
    <s v="อนุมัติ"/>
    <d v="2013-11-11T00:00:00"/>
    <s v="BG"/>
    <x v="1415"/>
    <s v="ณ จ.ภูเก็ต ตั้งแต่วันที่ 5-8 พฤศจิกายน 2556"/>
    <s v="ศธ 0529.10.1/6327"/>
    <x v="3403"/>
    <n v="12349.4"/>
    <n v="0"/>
    <n v="12349.4"/>
    <n v="12349.4"/>
    <s v="BG"/>
    <s v="อนุมัติ"/>
    <d v="2013-11-15T00:00:00"/>
    <x v="2779"/>
    <x v="0"/>
    <d v="2013-11-19T00:00:00"/>
    <s v="ปกติ"/>
    <s v="A"/>
    <s v="Y"/>
  </r>
  <r>
    <n v="3721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3104"/>
    <s v="อนุมัติ"/>
    <d v="2013-11-19T14:11:20"/>
    <s v="BG"/>
    <x v="1416"/>
    <s v="ผศ.ดร.คณิศร ภูนิคม"/>
    <n v="5552"/>
    <x v="3404"/>
    <n v="18600"/>
    <n v="0"/>
    <n v="18600"/>
    <n v="18600"/>
    <s v="BG_FU"/>
    <s v="อนุมัติ"/>
    <d v="2013-11-19T00:00:00"/>
    <x v="2780"/>
    <x v="0"/>
    <d v="2013-11-25T00:00:00"/>
    <s v="ปกติ"/>
    <s v="A"/>
    <s v="Y"/>
  </r>
  <r>
    <n v="3722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3104"/>
    <s v="อนุมัติ"/>
    <d v="2013-11-19T14:11:20"/>
    <s v="BG"/>
    <x v="1416"/>
    <s v="ผศ.ดร.คณิศร ภูนิคม"/>
    <n v="5552"/>
    <x v="3404"/>
    <n v="18600"/>
    <n v="0"/>
    <n v="18600"/>
    <n v="18600"/>
    <s v="BG_FU"/>
    <s v="อนุมัติ"/>
    <d v="2013-11-19T00:00:00"/>
    <x v="2781"/>
    <x v="0"/>
    <d v="2013-11-25T00:00:00"/>
    <s v="ปกติ"/>
    <s v="A"/>
    <s v="Y"/>
  </r>
  <r>
    <n v="3723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3104"/>
    <s v="อนุมัติ"/>
    <d v="2013-11-19T14:11:20"/>
    <s v="BG"/>
    <x v="1416"/>
    <s v="ผศ.ดร.คณิศร ภูนิคม"/>
    <n v="5552"/>
    <x v="3404"/>
    <n v="334800"/>
    <n v="0"/>
    <n v="334800"/>
    <n v="334800"/>
    <s v="BG_FU"/>
    <s v="อนุมัติ"/>
    <d v="2013-11-19T00:00:00"/>
    <x v="2782"/>
    <x v="0"/>
    <d v="2013-11-25T00:00:00"/>
    <s v="ปกติ"/>
    <s v="A"/>
    <s v="Y"/>
  </r>
  <r>
    <n v="372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5"/>
    <s v="อนุมัติ"/>
    <d v="2013-12-12T00:00:00"/>
    <s v="PO"/>
    <x v="731"/>
    <m/>
    <s v="10PR5703/000079"/>
    <x v="3405"/>
    <n v="11250"/>
    <n v="0"/>
    <n v="11250"/>
    <n v="11250"/>
    <s v="PO"/>
    <s v="อนุมัติ"/>
    <d v="2014-01-15T00:00:00"/>
    <x v="2783"/>
    <x v="3"/>
    <d v="2014-01-24T00:00:00"/>
    <s v="ปกติ"/>
    <s v="A"/>
    <s v="Y"/>
  </r>
  <r>
    <n v="372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5"/>
    <s v="อนุมัติ"/>
    <d v="2013-12-12T00:00:00"/>
    <s v="PO"/>
    <x v="731"/>
    <m/>
    <s v="10PR5703/000079"/>
    <x v="3405"/>
    <n v="1170"/>
    <n v="0"/>
    <n v="1170"/>
    <n v="1170"/>
    <s v="PO"/>
    <s v="อนุมัติ"/>
    <d v="2014-01-15T00:00:00"/>
    <x v="2783"/>
    <x v="3"/>
    <d v="2014-01-24T00:00:00"/>
    <s v="ปกติ"/>
    <s v="A"/>
    <s v="Y"/>
  </r>
  <r>
    <n v="372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5"/>
    <s v="อนุมัติ"/>
    <d v="2013-12-12T00:00:00"/>
    <s v="PO"/>
    <x v="731"/>
    <m/>
    <s v="10PR5703/000079"/>
    <x v="3405"/>
    <n v="4000"/>
    <n v="0"/>
    <n v="4000"/>
    <n v="4000"/>
    <s v="PO"/>
    <s v="อนุมัติ"/>
    <d v="2014-01-15T00:00:00"/>
    <x v="2783"/>
    <x v="3"/>
    <d v="2014-01-24T00:00:00"/>
    <s v="ปกติ"/>
    <s v="A"/>
    <s v="Y"/>
  </r>
  <r>
    <n v="372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5"/>
    <s v="อนุมัติ"/>
    <d v="2013-12-12T00:00:00"/>
    <s v="PO"/>
    <x v="731"/>
    <m/>
    <s v="10PR5703/000079"/>
    <x v="3405"/>
    <n v="8000"/>
    <n v="0"/>
    <n v="8000"/>
    <n v="8000"/>
    <s v="PO"/>
    <s v="อนุมัติ"/>
    <d v="2014-01-15T00:00:00"/>
    <x v="2783"/>
    <x v="3"/>
    <d v="2014-01-24T00:00:00"/>
    <s v="ปกติ"/>
    <s v="A"/>
    <s v="Y"/>
  </r>
  <r>
    <n v="372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5"/>
    <s v="อนุมัติ"/>
    <d v="2013-12-12T00:00:00"/>
    <s v="PO"/>
    <x v="731"/>
    <m/>
    <s v="10PR5703/000079"/>
    <x v="3405"/>
    <n v="10000"/>
    <n v="0"/>
    <n v="10000"/>
    <n v="10000"/>
    <s v="PO"/>
    <s v="อนุมัติ"/>
    <d v="2014-01-15T00:00:00"/>
    <x v="2783"/>
    <x v="3"/>
    <d v="2014-01-24T00:00:00"/>
    <s v="ปกติ"/>
    <s v="A"/>
    <s v="Y"/>
  </r>
  <r>
    <n v="372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6"/>
    <s v="อนุมัติ"/>
    <d v="2013-12-13T00:00:00"/>
    <s v="PO"/>
    <x v="1417"/>
    <m/>
    <s v="10PR5703/000085"/>
    <x v="3406"/>
    <n v="27000"/>
    <n v="0"/>
    <n v="27000"/>
    <n v="27000"/>
    <s v="PO"/>
    <s v="อนุมัติ"/>
    <d v="2014-01-17T00:00:00"/>
    <x v="2784"/>
    <x v="3"/>
    <d v="2014-01-21T00:00:00"/>
    <s v="ปกติ"/>
    <s v="A"/>
    <s v="Y"/>
  </r>
  <r>
    <n v="3730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3107"/>
    <s v="อนุมัติ"/>
    <d v="2013-12-02T00:00:00"/>
    <s v="PO"/>
    <x v="105"/>
    <s v="ขออนุมัติจ้างเหมาปูกระเบื้องห้องอ่านหนังสือหอพักนักศึกษา หอพักราชาวดี 2"/>
    <s v="92PR5702/000016"/>
    <x v="3407"/>
    <n v="38000"/>
    <n v="0"/>
    <n v="38000"/>
    <n v="37620"/>
    <s v="PO"/>
    <s v="อนุมัติ"/>
    <d v="2014-02-05T00:00:00"/>
    <x v="2785"/>
    <x v="4"/>
    <d v="2014-02-06T00:00:00"/>
    <s v="ปกติ"/>
    <s v="A"/>
    <s v="Y"/>
  </r>
  <r>
    <n v="373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108"/>
    <s v="อนุมัติ"/>
    <d v="2013-12-09T00:00:00"/>
    <s v="BG"/>
    <x v="1418"/>
    <m/>
    <s v="2.1/1031"/>
    <x v="3408"/>
    <n v="64500"/>
    <n v="0"/>
    <n v="64500"/>
    <n v="64500"/>
    <s v="BG"/>
    <s v="อนุมัติ"/>
    <d v="2014-02-27T00:00:00"/>
    <x v="2786"/>
    <x v="5"/>
    <d v="2014-03-06T00:00:00"/>
    <s v="ปกติ"/>
    <s v="A"/>
    <s v="Y"/>
  </r>
  <r>
    <n v="373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3109"/>
    <s v="อนุมัติ"/>
    <d v="2013-11-29T19:22:24"/>
    <s v="BG"/>
    <x v="1419"/>
    <s v="เบิกเงินค่าจ้างพนักงานคณะเภสัขฯ จำนวน 8 ราย ประจำเดือน ธันวาคม 2556"/>
    <n v="13049"/>
    <x v="3409"/>
    <n v="122290"/>
    <n v="0"/>
    <n v="122290"/>
    <n v="122290"/>
    <s v="BG_FU"/>
    <s v="อนุมัติ"/>
    <d v="2013-11-29T00:00:00"/>
    <x v="450"/>
    <x v="2"/>
    <d v="2013-12-06T00:00:00"/>
    <s v="ปกติ"/>
    <s v="A"/>
    <s v="Y"/>
  </r>
  <r>
    <n v="373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110"/>
    <s v="อนุมัติ"/>
    <d v="2013-11-26T00:00:00"/>
    <s v="PO"/>
    <x v="272"/>
    <m/>
    <s v="10PR5702/000016"/>
    <x v="3410"/>
    <n v="3150"/>
    <n v="0"/>
    <n v="3150"/>
    <n v="3150"/>
    <s v="PO"/>
    <s v="อนุมัติ"/>
    <d v="2013-12-02T00:00:00"/>
    <x v="2787"/>
    <x v="2"/>
    <d v="2013-12-06T00:00:00"/>
    <s v="ปกติ"/>
    <s v="A"/>
    <s v="Y"/>
  </r>
  <r>
    <n v="373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3111"/>
    <s v="อนุมัติ"/>
    <d v="2013-11-20T08:26:13"/>
    <s v="BG"/>
    <x v="1420"/>
    <s v="วันที่ 12,13,27 ต.ค.56"/>
    <s v="ศธ0529.11/12340"/>
    <x v="3411"/>
    <n v="7800"/>
    <n v="0"/>
    <n v="7800"/>
    <n v="7800"/>
    <s v="BG_FU"/>
    <s v="อนุมัติ"/>
    <d v="2013-11-20T00:00:00"/>
    <x v="905"/>
    <x v="0"/>
    <d v="2013-11-25T00:00:00"/>
    <s v="ปกติ"/>
    <s v="A"/>
    <s v="Y"/>
  </r>
  <r>
    <n v="37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3112"/>
    <s v="อนุมัติ"/>
    <d v="2013-11-20T00:00:00"/>
    <s v="BG"/>
    <x v="265"/>
    <s v="(กท3-026/57)ไปเข้าร่วมงานTU Open House 2013 ณ กทม. วันที่12-15พ.ย.56 (นายเปรมสิทธิ์/นางนวลละออง)"/>
    <s v="ศธ 0529.9.1/13574"/>
    <x v="3412"/>
    <n v="12784"/>
    <n v="0"/>
    <n v="12784"/>
    <n v="12784"/>
    <s v="BG"/>
    <s v="อนุมัติ"/>
    <d v="2013-11-20T00:00:00"/>
    <x v="2461"/>
    <x v="2"/>
    <d v="2013-12-12T00:00:00"/>
    <s v="ปกติ"/>
    <s v="A"/>
    <s v="Y"/>
  </r>
  <r>
    <n v="373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3113"/>
    <s v="อนุมัติ"/>
    <d v="2014-02-13T13:49:44"/>
    <s v="BG"/>
    <x v="1421"/>
    <s v="เบิกจ่ายเงินโตชครงการจัดนิทรรศการทางเภสัชศาสตร์ในงานเกษตรอีสานใต้ ประจำปี 2557 ระหว่าง 1-10พย56"/>
    <n v="14262"/>
    <x v="3413"/>
    <n v="13775"/>
    <n v="0"/>
    <n v="13775"/>
    <n v="13775"/>
    <s v="BG_FU"/>
    <s v="อนุมัติ"/>
    <d v="2014-02-13T00:00:00"/>
    <x v="2788"/>
    <x v="4"/>
    <d v="2014-02-17T00:00:00"/>
    <s v="ปกติ"/>
    <s v="A"/>
    <s v="Y"/>
  </r>
  <r>
    <n v="3737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114"/>
    <s v="อนุมัติ"/>
    <d v="2014-01-20T11:44:31"/>
    <s v="BG"/>
    <x v="1422"/>
    <s v="ประชุม Electoral Politics Workshop 8 ม.ค. 57 อ.เพียงกมล"/>
    <s v="ศธ0529.19/0341"/>
    <x v="3414"/>
    <n v="3208"/>
    <n v="0"/>
    <n v="3208"/>
    <n v="3208"/>
    <s v="BG_FU"/>
    <s v="อนุมัติ"/>
    <d v="2014-01-20T00:00:00"/>
    <x v="2789"/>
    <x v="5"/>
    <d v="2014-03-03T00:00:00"/>
    <s v="ปกติ"/>
    <s v="A"/>
    <s v="Y"/>
  </r>
  <r>
    <n v="3738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3115"/>
    <s v="อนุมัติ"/>
    <d v="2014-01-09T14:04:23"/>
    <s v="BG"/>
    <x v="0"/>
    <s v="(ฉ.038/57รายได้) ค่าสนับสนุนบัตรมินิมาราธอน"/>
    <s v="ศธ.0529.16.1.2/502"/>
    <x v="3415"/>
    <n v="2000"/>
    <n v="0"/>
    <n v="2000"/>
    <n v="2000"/>
    <s v="BG_FU"/>
    <s v="อนุมัติ"/>
    <d v="2014-01-09T00:00:00"/>
    <x v="2790"/>
    <x v="3"/>
    <d v="2014-01-16T00:00:00"/>
    <s v="ปกติ"/>
    <s v="A"/>
    <s v="Y"/>
  </r>
  <r>
    <n v="373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3116"/>
    <s v="อนุมัติ"/>
    <d v="2014-01-17T00:00:00"/>
    <s v="PO"/>
    <x v="1423"/>
    <m/>
    <s v="10PR5703/000149"/>
    <x v="3416"/>
    <n v="32675"/>
    <n v="0"/>
    <n v="32675"/>
    <n v="32348.25"/>
    <s v="PO"/>
    <s v="อนุมัติ"/>
    <d v="2014-01-30T00:00:00"/>
    <x v="2791"/>
    <x v="4"/>
    <d v="2014-02-05T00:00:00"/>
    <s v="ปกติ"/>
    <s v="A"/>
    <s v="Y"/>
  </r>
  <r>
    <n v="374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3117"/>
    <s v="อนุมัติ"/>
    <d v="2014-02-10T00:00:00"/>
    <s v="BG"/>
    <x v="1424"/>
    <s v="(กท3-132/57)ไปประชุมทางวิชาการเรื่อง21th century English Language Education Towards ณ จ.ขอนแก่น วันที่19-20ม.ค.57 (น.ส.อัจฉรา/นายสุทธิพงศ์)"/>
    <s v="ศธ 0529.9.1/5"/>
    <x v="3417"/>
    <n v="1595"/>
    <n v="0"/>
    <n v="1595"/>
    <n v="1595"/>
    <s v="BG"/>
    <s v="อนุมัติ"/>
    <d v="2014-02-10T00:00:00"/>
    <x v="2792"/>
    <x v="4"/>
    <d v="2014-02-21T00:00:00"/>
    <s v="ปกติ"/>
    <s v="A"/>
    <s v="Y"/>
  </r>
  <r>
    <n v="3741"/>
    <s v="1002 - กองคลัง"/>
    <x v="0"/>
    <s v="1104 - ภาควิชาคณิตศาสตร์ สถิติและคอมพิวเตอ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89 - โครงการอบรม E-Commerce เพื่อสร้างรายได้ในท้องถิ่น"/>
    <s v="เงินอุดหนุนทั่วไป-ค่าใช้จ่ายอุดหนุน"/>
    <x v="4"/>
    <x v="4"/>
    <x v="3118"/>
    <s v="อนุมัติ"/>
    <d v="2014-02-11T11:33:30"/>
    <s v="BG"/>
    <x v="11"/>
    <s v="โครงการอบรม E-commerce เพื่อสร้างรายได้ในท้องถิ่น"/>
    <s v="ศธ0529.7.1.9/6287"/>
    <x v="3418"/>
    <n v="50100"/>
    <n v="0"/>
    <n v="50100"/>
    <n v="50100"/>
    <s v="SP_SUB"/>
    <s v="อนุมัติ"/>
    <d v="2014-02-11T00:00:00"/>
    <x v="2793"/>
    <x v="4"/>
    <d v="2014-02-24T00:00:00"/>
    <s v="ปกติ"/>
    <s v="A"/>
    <s v="Y"/>
  </r>
  <r>
    <n v="374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3119"/>
    <s v="อนุมัติ"/>
    <d v="2014-01-07T09:10:03"/>
    <s v="PY"/>
    <x v="1425"/>
    <m/>
    <s v="ศธ0529.11/044"/>
    <x v="3419"/>
    <n v="16070"/>
    <n v="0"/>
    <n v="16070"/>
    <n v="16070"/>
    <s v="PY_FU"/>
    <s v="อนุมัติ"/>
    <d v="2014-01-07T00:00:00"/>
    <x v="2794"/>
    <x v="3"/>
    <d v="2014-01-09T00:00:00"/>
    <s v="ปกติ"/>
    <s v="A"/>
    <s v="Y"/>
  </r>
  <r>
    <n v="374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3120"/>
    <s v="อนุมัติ"/>
    <d v="2014-01-07T09:12:49"/>
    <s v="PY"/>
    <x v="1426"/>
    <m/>
    <s v="ศธ0529.11/045"/>
    <x v="3420"/>
    <n v="750"/>
    <n v="0"/>
    <n v="750"/>
    <n v="750"/>
    <s v="PY_FU"/>
    <s v="อนุมัติ"/>
    <d v="2014-01-07T00:00:00"/>
    <x v="2794"/>
    <x v="3"/>
    <d v="2014-01-09T00:00:00"/>
    <s v="ปกติ"/>
    <s v="A"/>
    <s v="Y"/>
  </r>
  <r>
    <n v="3744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121"/>
    <s v="อนุมัติ"/>
    <d v="2013-10-22T00:00:00"/>
    <s v="PO"/>
    <x v="104"/>
    <s v="ยางรถยนต์"/>
    <s v="17PR5701/00009"/>
    <x v="3421"/>
    <n v="14719.63"/>
    <n v="1030.3699999999999"/>
    <n v="15750"/>
    <n v="15750"/>
    <s v="PO"/>
    <s v="อนุมัติ"/>
    <d v="2014-02-20T00:00:00"/>
    <x v="2795"/>
    <x v="5"/>
    <d v="2014-03-12T00:00:00"/>
    <s v="ปกติ"/>
    <s v="A"/>
    <s v="Y"/>
  </r>
  <r>
    <n v="374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122"/>
    <s v="อนุมัติ"/>
    <d v="2013-11-07T00:00:00"/>
    <s v="BG"/>
    <x v="1427"/>
    <m/>
    <s v="ศธ 0529.10.4/6462"/>
    <x v="3422"/>
    <n v="1200"/>
    <n v="0"/>
    <n v="1200"/>
    <n v="1200"/>
    <s v="BG"/>
    <s v="อนุมัติ"/>
    <d v="2014-01-02T00:00:00"/>
    <x v="1751"/>
    <x v="3"/>
    <d v="2014-01-16T00:00:00"/>
    <s v="ปกติ"/>
    <s v="A"/>
    <s v="Y"/>
  </r>
  <r>
    <n v="374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3123"/>
    <s v="อนุมัติ"/>
    <d v="2013-11-05T00:00:00"/>
    <s v="PO"/>
    <x v="720"/>
    <m/>
    <s v="10PR5702/000006"/>
    <x v="3423"/>
    <n v="1514.02"/>
    <n v="105.98"/>
    <n v="1620"/>
    <n v="1604.86"/>
    <s v="PO"/>
    <s v="อนุมัติ"/>
    <d v="2013-11-26T00:00:00"/>
    <x v="2796"/>
    <x v="0"/>
    <d v="2013-11-27T00:00:00"/>
    <s v="ปกติ"/>
    <s v="A"/>
    <s v="Y"/>
  </r>
  <r>
    <n v="374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3123"/>
    <s v="อนุมัติ"/>
    <d v="2013-11-05T00:00:00"/>
    <s v="PO"/>
    <x v="720"/>
    <m/>
    <s v="10PR5702/000006"/>
    <x v="3423"/>
    <n v="45327.1"/>
    <n v="3172.9"/>
    <n v="48500"/>
    <n v="48046.73"/>
    <s v="PO"/>
    <s v="อนุมัติ"/>
    <d v="2013-11-26T00:00:00"/>
    <x v="2797"/>
    <x v="0"/>
    <d v="2013-11-27T00:00:00"/>
    <s v="ปกติ"/>
    <s v="A"/>
    <s v="Y"/>
  </r>
  <r>
    <n v="3748"/>
    <s v="1002 - กองคลัง"/>
    <x v="6"/>
    <s v="1901 - กลุ่มสาขาวิชาแพทย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28 - เปิดโลกการเรียนรู้ สู่ร่างอาจารย์ใหญ่"/>
    <s v="เงินอุดหนุนทั่วไป-ค่าใช้จ่ายอุดหนุน"/>
    <x v="4"/>
    <x v="4"/>
    <x v="3124"/>
    <s v="อนุมัติ"/>
    <d v="2013-11-28T13:56:55"/>
    <s v="BG"/>
    <x v="11"/>
    <s v="สัปดาห์วิทยาศาสตร์"/>
    <s v="16.1.10/1240"/>
    <x v="3424"/>
    <n v="126000"/>
    <n v="0"/>
    <n v="126000"/>
    <n v="126000"/>
    <s v="SP_SUB"/>
    <s v="อนุมัติ"/>
    <d v="2013-11-28T00:00:00"/>
    <x v="334"/>
    <x v="2"/>
    <d v="2013-12-12T00:00:00"/>
    <s v="ปกติ"/>
    <s v="A"/>
    <s v="Y"/>
  </r>
  <r>
    <n v="374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3125"/>
    <s v="อนุมัติ"/>
    <d v="2013-11-18T14:40:14"/>
    <s v="BG"/>
    <x v="1428"/>
    <m/>
    <s v="0529.8/5626"/>
    <x v="3425"/>
    <n v="7500"/>
    <n v="0"/>
    <n v="7500"/>
    <n v="7500"/>
    <s v="BG_FU"/>
    <s v="อนุมัติ"/>
    <d v="2013-11-18T00:00:00"/>
    <x v="2798"/>
    <x v="0"/>
    <d v="2013-11-21T00:00:00"/>
    <s v="ปกติ"/>
    <s v="A"/>
    <s v="Y"/>
  </r>
  <r>
    <n v="375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126"/>
    <s v="อนุมัติ"/>
    <d v="2013-11-29T00:00:00"/>
    <s v="PO"/>
    <x v="97"/>
    <m/>
    <s v="11PR5702/046"/>
    <x v="3426"/>
    <n v="2150"/>
    <n v="0"/>
    <n v="2150"/>
    <n v="2150"/>
    <s v="PO"/>
    <s v="อนุมัติ"/>
    <d v="2013-12-19T00:00:00"/>
    <x v="945"/>
    <x v="3"/>
    <d v="2014-01-10T00:00:00"/>
    <s v="ปกติ"/>
    <s v="A"/>
    <s v="Y"/>
  </r>
  <r>
    <n v="375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3127"/>
    <s v="อนุมัติ"/>
    <d v="2013-11-27T10:07:42"/>
    <s v="BG"/>
    <x v="932"/>
    <s v="ขออนุมัติและเบิกจ่ายเงินเดือนพนง.สถานปฏิบัติงานการโรงแรม จ่ายเงินสมทบประกันสัมคมส่วนของลูกจ้าง เดือน พ.ย.56"/>
    <s v="ศธ 0529.22/565"/>
    <x v="3427"/>
    <n v="10494"/>
    <n v="0"/>
    <n v="10494"/>
    <n v="10494"/>
    <s v="BG_FU"/>
    <s v="อนุมัติ"/>
    <d v="2013-11-27T00:00:00"/>
    <x v="2799"/>
    <x v="0"/>
    <d v="2013-11-27T00:00:00"/>
    <s v="ปกติ"/>
    <s v="A"/>
    <s v="Y"/>
  </r>
  <r>
    <n v="375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128"/>
    <s v="อนุมัติ"/>
    <d v="2013-12-02T00:00:00"/>
    <s v="BG"/>
    <x v="49"/>
    <s v="เดินทางไปราชการเพื่อไปนิเทศก์นักศึกษา วันที่ 2-3/12/2556"/>
    <s v="ศธ 0529.5.2/1444"/>
    <x v="3428"/>
    <n v="3560"/>
    <n v="0"/>
    <n v="3560"/>
    <n v="3560"/>
    <s v="BG"/>
    <s v="อนุมัติ"/>
    <d v="2013-12-20T00:00:00"/>
    <x v="2800"/>
    <x v="3"/>
    <d v="2014-01-13T00:00:00"/>
    <s v="ปกติ"/>
    <s v="A"/>
    <s v="Y"/>
  </r>
  <r>
    <n v="375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129"/>
    <s v="อนุมัติ"/>
    <d v="2013-12-06T14:12:53"/>
    <s v="BG"/>
    <x v="0"/>
    <s v="ค่ารักษาพยาบาลผู้ป่วยนอก (นค.1) รพ.วารินชำราบ เดือน ส.ค.56"/>
    <s v="ศธ 0529.16.1.14/0828"/>
    <x v="3429"/>
    <n v="44450"/>
    <n v="0"/>
    <n v="44450"/>
    <n v="44450"/>
    <s v="BG_FU"/>
    <s v="อนุมัติ"/>
    <d v="2013-12-06T00:00:00"/>
    <x v="2801"/>
    <x v="2"/>
    <d v="2013-12-09T00:00:00"/>
    <s v="ปกติ"/>
    <s v="A"/>
    <s v="Y"/>
  </r>
  <r>
    <n v="375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3130"/>
    <s v="อนุมัติ"/>
    <d v="2014-02-21T13:23:01"/>
    <s v="BG"/>
    <x v="82"/>
    <s v="ขออนุมัติค่าเบี้ยเลี้ยงสำหรับนักศึกษาต่างชาติ รุ่น 1 (นายเจียด เจีย)  เดือน มีนาคม  2557&#10;"/>
    <s v="ศธ 0529.6.1/4169"/>
    <x v="3430"/>
    <n v="5000"/>
    <n v="0"/>
    <n v="5000"/>
    <n v="5000"/>
    <s v="BG_FU"/>
    <s v="อนุมัติ"/>
    <d v="2014-02-21T00:00:00"/>
    <x v="2802"/>
    <x v="4"/>
    <d v="2014-02-28T00:00:00"/>
    <s v="ปกติ"/>
    <s v="A"/>
    <s v="Y"/>
  </r>
  <r>
    <n v="375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131"/>
    <s v="อนุมัติ"/>
    <d v="2014-01-30T00:00:00"/>
    <s v="PO"/>
    <x v="4"/>
    <m/>
    <s v="11PR5704/086"/>
    <x v="3431"/>
    <n v="1425.23"/>
    <n v="99.77"/>
    <n v="1525"/>
    <n v="1510.75"/>
    <s v="PO"/>
    <s v="อนุมัติ"/>
    <d v="2014-02-12T00:00:00"/>
    <x v="1614"/>
    <x v="5"/>
    <d v="2014-03-12T00:00:00"/>
    <s v="ปกติ"/>
    <s v="A"/>
    <s v="Y"/>
  </r>
  <r>
    <n v="3756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3132"/>
    <s v="อนุมัติ"/>
    <d v="2014-01-06T13:30:38"/>
    <s v="BG"/>
    <x v="1429"/>
    <s v="ค่าไฟฟ้าประจำเดือน ต.ค-พ.ย 2556"/>
    <s v="ศธ 0529.5.2/1628"/>
    <x v="3432"/>
    <n v="47225.5"/>
    <n v="0"/>
    <n v="47225.5"/>
    <n v="47225.5"/>
    <s v="BG_FU"/>
    <s v="อนุมัติ"/>
    <d v="2014-01-06T00:00:00"/>
    <x v="2803"/>
    <x v="3"/>
    <d v="2014-01-21T00:00:00"/>
    <s v="ปกติ"/>
    <s v="A"/>
    <s v="Y"/>
  </r>
  <r>
    <n v="3757"/>
    <s v="1002 - กองคลัง"/>
    <x v="9"/>
    <s v="1206 - สำนักงานเลขานุการคณะเกษตรศาสตร์"/>
    <n v="2557"/>
    <x v="0"/>
    <s v="6 - กองทุนพัฒนาบุคลากร"/>
    <s v="0202 - งานจัดการศึกษาสาขาเกษตรศาสตร์"/>
    <s v="01000011 - โครงการพัฒนาบุคลากร"/>
    <s v="010100520007 - โครงการพัฒนาบุคลากรสายวิชาการคณะเกษตรศาสตร์"/>
    <s v="ค่าใช้สอย"/>
    <x v="1"/>
    <x v="1"/>
    <x v="3133"/>
    <s v="อนุมัติ"/>
    <d v="2014-01-27T00:00:00"/>
    <s v="BG"/>
    <x v="56"/>
    <s v="ขออนุมัติเดินทางไปราชการ ประเทศเวียดนาม วันที่7-15 พฤศจิกายน 2556 : นำเสนองานวิจัยในงานประชุมวิชาการและเยี่ยมชมฟาร์มฯ"/>
    <s v="ศธ 0529.6.1/27634"/>
    <x v="3433"/>
    <n v="5000"/>
    <n v="0"/>
    <n v="5000"/>
    <n v="5000"/>
    <s v="BG"/>
    <s v="อนุมัติ"/>
    <d v="2014-01-27T00:00:00"/>
    <x v="2804"/>
    <x v="4"/>
    <d v="2014-02-10T00:00:00"/>
    <s v="ปกติ"/>
    <s v="A"/>
    <s v="Y"/>
  </r>
  <r>
    <n v="37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3134"/>
    <s v="อนุมัติ"/>
    <d v="2014-01-30T13:55:44"/>
    <s v="BG"/>
    <x v="82"/>
    <s v="ขออนุมัติค่าตอบแทนตีพิมพ์ผลงาน นางสาวธนาทิพย์ แหลมคม เรื่องผลการใช้น้ำมันพืชทดแทนน้ำมันปลาหมึกในอาหารต่อการเจริญเติบโตในปลาดุกอุย&#10;"/>
    <s v="ศธ 0529.6.1/1868"/>
    <x v="3434"/>
    <n v="1000"/>
    <n v="0"/>
    <n v="1000"/>
    <n v="1000"/>
    <s v="BG_FU"/>
    <s v="อนุมัติ"/>
    <d v="2014-01-30T00:00:00"/>
    <x v="2805"/>
    <x v="4"/>
    <d v="2014-02-03T00:00:00"/>
    <s v="ปกติ"/>
    <s v="A"/>
    <s v="Y"/>
  </r>
  <r>
    <n v="375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3135"/>
    <s v="อนุมัติ"/>
    <d v="2014-01-30T14:19:14"/>
    <s v="BG"/>
    <x v="82"/>
    <s v="ขออนุมัติค่าตอบแทนตีพิมพ์ผลงาน นางสาวสุกัญญา คลังสินศิริกุล เรื่อง การศึกษาการใช้ประโยชน์จากศัตรูธรรมชาติเพื่อการควบคุมแมลงศัตรูผักโดยชีววิธี&#10;"/>
    <s v="ศธ 0529.6.1/1944"/>
    <x v="3435"/>
    <n v="1000"/>
    <n v="0"/>
    <n v="1000"/>
    <n v="1000"/>
    <s v="BG_FU"/>
    <s v="อนุมัติ"/>
    <d v="2014-01-30T00:00:00"/>
    <x v="2806"/>
    <x v="4"/>
    <d v="2014-02-03T00:00:00"/>
    <s v="ปกติ"/>
    <s v="A"/>
    <s v="Y"/>
  </r>
  <r>
    <n v="376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136"/>
    <s v="อนุมัติ"/>
    <d v="2014-02-20T14:15:28"/>
    <s v="BG"/>
    <x v="18"/>
    <m/>
    <s v="ศธ 0529.7.1/1746"/>
    <x v="3436"/>
    <n v="12000"/>
    <n v="0"/>
    <n v="12000"/>
    <n v="12000"/>
    <s v="BG_FU"/>
    <s v="อนุมัติ"/>
    <d v="2014-02-20T00:00:00"/>
    <x v="1777"/>
    <x v="4"/>
    <d v="2014-02-23T00:00:00"/>
    <s v="ปกติ"/>
    <s v="A"/>
    <s v="Y"/>
  </r>
  <r>
    <n v="37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3137"/>
    <s v="อนุมัติ"/>
    <d v="2013-10-22T00:00:00"/>
    <s v="BG"/>
    <x v="82"/>
    <s v="ขออนุมัติค่าตอบแทนกรรมการสอบป้องกัน นายสุทัศน์  เผือกจีน วันที่ 11 ตุลาคม 2556&#10;"/>
    <s v="ศธ 0529.6.1/21178"/>
    <x v="3437"/>
    <n v="6500"/>
    <n v="0"/>
    <n v="6500"/>
    <n v="6500"/>
    <s v="BG"/>
    <s v="อนุมัติ"/>
    <d v="2013-10-29T00:00:00"/>
    <x v="2807"/>
    <x v="1"/>
    <d v="2013-10-31T00:00:00"/>
    <s v="ปกติ"/>
    <s v="A"/>
    <s v="Y"/>
  </r>
  <r>
    <n v="376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138"/>
    <s v="อนุมัติ"/>
    <d v="2013-10-22T00:00:00"/>
    <s v="PO"/>
    <x v="97"/>
    <m/>
    <s v="11PR5701/095"/>
    <x v="3438"/>
    <n v="3000"/>
    <n v="0"/>
    <n v="3000"/>
    <n v="3000"/>
    <s v="PO"/>
    <s v="อนุมัติ"/>
    <d v="2013-11-28T00:00:00"/>
    <x v="750"/>
    <x v="2"/>
    <d v="2013-12-18T00:00:00"/>
    <s v="ปกติ"/>
    <s v="A"/>
    <s v="Y"/>
  </r>
  <r>
    <n v="376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39"/>
    <s v="อนุมัติ"/>
    <d v="2013-10-28T00:00:00"/>
    <s v="PO"/>
    <x v="144"/>
    <m/>
    <s v="10PR5701/0005"/>
    <x v="3439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376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39"/>
    <s v="อนุมัติ"/>
    <d v="2013-10-28T00:00:00"/>
    <s v="PO"/>
    <x v="144"/>
    <m/>
    <s v="10PR5701/0005"/>
    <x v="3440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3765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39"/>
    <s v="อนุมัติ"/>
    <d v="2013-10-28T00:00:00"/>
    <s v="PO"/>
    <x v="144"/>
    <m/>
    <s v="10PR5701/0005"/>
    <x v="3441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3766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39"/>
    <s v="อนุมัติ"/>
    <d v="2013-10-28T00:00:00"/>
    <s v="PO"/>
    <x v="144"/>
    <m/>
    <s v="10PR5701/0005"/>
    <x v="3442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3767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0"/>
    <s v="อนุมัติ"/>
    <d v="2013-10-28T00:00:00"/>
    <s v="PO"/>
    <x v="144"/>
    <m/>
    <s v="10PR5701/0007"/>
    <x v="3443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3768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0"/>
    <s v="อนุมัติ"/>
    <d v="2013-10-28T00:00:00"/>
    <s v="PO"/>
    <x v="144"/>
    <m/>
    <s v="10PR5701/0007"/>
    <x v="3444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376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0"/>
    <s v="อนุมัติ"/>
    <d v="2013-10-28T00:00:00"/>
    <s v="PO"/>
    <x v="144"/>
    <m/>
    <s v="10PR5701/0007"/>
    <x v="3445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3770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0"/>
    <s v="อนุมัติ"/>
    <d v="2013-10-28T00:00:00"/>
    <s v="PO"/>
    <x v="144"/>
    <m/>
    <s v="10PR5701/0007"/>
    <x v="3446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377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141"/>
    <s v="อนุมัติ"/>
    <d v="2013-10-24T15:42:34"/>
    <s v="BG"/>
    <x v="0"/>
    <s v="ค่าตอบแทนกรรมการสอบคัดเลือก ภาคปลายปี2556"/>
    <s v="0529.7.2/13662"/>
    <x v="3447"/>
    <n v="150"/>
    <n v="0"/>
    <n v="150"/>
    <n v="150"/>
    <s v="BG_FU"/>
    <s v="อนุมัติ"/>
    <d v="2013-10-24T00:00:00"/>
    <x v="2127"/>
    <x v="1"/>
    <d v="2013-10-29T00:00:00"/>
    <s v="ปกติ"/>
    <s v="A"/>
    <s v="Y"/>
  </r>
  <r>
    <n v="377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142"/>
    <s v="อนุมัติ"/>
    <d v="2013-10-24T16:44:55"/>
    <s v="BG"/>
    <x v="0"/>
    <s v="ค่าเลี้ยงรับรอง 11 ต.ค. 56"/>
    <s v="0529.7.1.7/13570"/>
    <x v="3448"/>
    <n v="75"/>
    <n v="0"/>
    <n v="75"/>
    <n v="75"/>
    <s v="BG_FU"/>
    <s v="อนุมัติ"/>
    <d v="2013-10-24T00:00:00"/>
    <x v="2808"/>
    <x v="1"/>
    <d v="2013-10-29T00:00:00"/>
    <s v="ปกติ"/>
    <s v="A"/>
    <s v="Y"/>
  </r>
  <r>
    <n v="37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3"/>
    <s v="อนุมัติ"/>
    <d v="2013-10-25T00:00:00"/>
    <s v="PO"/>
    <x v="144"/>
    <s v="11 เดือน 1พย56-30กย.57"/>
    <s v="10PR5701/0032"/>
    <x v="3449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377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3"/>
    <s v="อนุมัติ"/>
    <d v="2013-10-25T00:00:00"/>
    <s v="PO"/>
    <x v="144"/>
    <s v="11 เดือน 1พย56-30กย.57"/>
    <s v="10PR5701/0032"/>
    <x v="3450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37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3"/>
    <s v="อนุมัติ"/>
    <d v="2013-10-25T00:00:00"/>
    <s v="PO"/>
    <x v="144"/>
    <s v="11 เดือน 1พย56-30กย.57"/>
    <s v="10PR5701/0032"/>
    <x v="3451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377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4"/>
    <s v="อนุมัติ"/>
    <d v="2013-10-25T00:00:00"/>
    <s v="PO"/>
    <x v="144"/>
    <s v="11 เดือน 1พย56-30กย.57&#10;"/>
    <s v="10PR5701/0033"/>
    <x v="3452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377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4"/>
    <s v="อนุมัติ"/>
    <d v="2013-10-25T00:00:00"/>
    <s v="PO"/>
    <x v="144"/>
    <s v="11 เดือน 1พย56-30กย.57&#10;"/>
    <s v="10PR5701/0033"/>
    <x v="3453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377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3144"/>
    <s v="อนุมัติ"/>
    <d v="2013-10-25T00:00:00"/>
    <s v="PO"/>
    <x v="144"/>
    <s v="11 เดือน 1พย56-30กย.57&#10;"/>
    <s v="10PR5701/0033"/>
    <x v="3454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377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145"/>
    <s v="อนุมัติ"/>
    <d v="2013-10-30T00:00:00"/>
    <s v="PO"/>
    <x v="4"/>
    <m/>
    <s v="11PR5701/157"/>
    <x v="3455"/>
    <n v="5500"/>
    <n v="0"/>
    <n v="5500"/>
    <n v="5500"/>
    <s v="PO"/>
    <s v="อนุมัติ"/>
    <d v="2013-11-11T00:00:00"/>
    <x v="2809"/>
    <x v="0"/>
    <d v="2013-11-18T00:00:00"/>
    <s v="ปกติ"/>
    <s v="A"/>
    <s v="Y"/>
  </r>
  <r>
    <n v="378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146"/>
    <s v="อนุมัติ"/>
    <d v="2013-11-14T15:22:46"/>
    <s v="BG"/>
    <x v="1430"/>
    <s v="เดือน พ.ย.56"/>
    <s v="ศธ 0529.7.1.2/14603"/>
    <x v="3456"/>
    <n v="28000"/>
    <n v="0"/>
    <n v="28000"/>
    <n v="28000"/>
    <s v="BG_FU"/>
    <s v="อนุมัติ"/>
    <d v="2013-11-14T00:00:00"/>
    <x v="2810"/>
    <x v="0"/>
    <d v="2013-11-15T00:00:00"/>
    <s v="ปกติ"/>
    <s v="A"/>
    <s v="Y"/>
  </r>
  <r>
    <n v="378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147"/>
    <s v="อนุมัติ"/>
    <d v="2013-12-09T00:00:00"/>
    <s v="PO"/>
    <x v="1431"/>
    <m/>
    <s v="24PR5701/0002"/>
    <x v="3457"/>
    <n v="2000"/>
    <n v="0"/>
    <n v="2000"/>
    <n v="2000"/>
    <s v="PO"/>
    <s v="อนุมัติ"/>
    <d v="2014-02-17T00:00:00"/>
    <x v="2811"/>
    <x v="4"/>
    <d v="2014-02-26T00:00:00"/>
    <s v="ปกติ"/>
    <s v="A"/>
    <s v="Y"/>
  </r>
  <r>
    <n v="378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147"/>
    <s v="อนุมัติ"/>
    <d v="2013-12-09T00:00:00"/>
    <s v="PO"/>
    <x v="1431"/>
    <m/>
    <s v="24PR5701/0002"/>
    <x v="3458"/>
    <n v="2000"/>
    <n v="0"/>
    <n v="2000"/>
    <n v="2000"/>
    <s v="PO"/>
    <s v="อนุมัติ"/>
    <d v="2014-01-07T00:00:00"/>
    <x v="2812"/>
    <x v="3"/>
    <d v="2014-01-21T00:00:00"/>
    <s v="ปกติ"/>
    <s v="A"/>
    <s v="Y"/>
  </r>
  <r>
    <n v="378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147"/>
    <s v="อนุมัติ"/>
    <d v="2013-12-09T00:00:00"/>
    <s v="PO"/>
    <x v="1431"/>
    <m/>
    <s v="24PR5701/0002"/>
    <x v="3459"/>
    <n v="2000"/>
    <n v="0"/>
    <n v="2000"/>
    <n v="2000"/>
    <s v="PO"/>
    <s v="อนุมัติ"/>
    <d v="2014-01-09T00:00:00"/>
    <x v="2812"/>
    <x v="3"/>
    <d v="2014-01-21T00:00:00"/>
    <s v="ปกติ"/>
    <s v="A"/>
    <s v="Y"/>
  </r>
  <r>
    <n v="3784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3148"/>
    <s v="อนุมัติ"/>
    <d v="2014-01-14T11:22:54"/>
    <s v="BG"/>
    <x v="1432"/>
    <m/>
    <s v="ศธ 0529.7.5/17256"/>
    <x v="3460"/>
    <n v="33419.56"/>
    <n v="0"/>
    <n v="33419.56"/>
    <n v="33419.56"/>
    <s v="BG_FU"/>
    <s v="อนุมัติ"/>
    <d v="2014-01-14T00:00:00"/>
    <x v="2813"/>
    <x v="3"/>
    <d v="2014-01-17T00:00:00"/>
    <s v="ปกติ"/>
    <s v="A"/>
    <s v="Y"/>
  </r>
  <r>
    <n v="378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3149"/>
    <s v="อนุมัติ"/>
    <d v="2014-02-10T00:00:00"/>
    <s v="PO"/>
    <x v="50"/>
    <s v="ก.094"/>
    <s v="13PR5705/000006"/>
    <x v="3461"/>
    <n v="55200"/>
    <n v="0"/>
    <n v="55200"/>
    <n v="55200"/>
    <s v="PO"/>
    <s v="อนุมัติ"/>
    <d v="2014-02-13T00:00:00"/>
    <x v="958"/>
    <x v="4"/>
    <d v="2014-02-21T00:00:00"/>
    <s v="ปกติ"/>
    <s v="A"/>
    <s v="Y"/>
  </r>
  <r>
    <n v="378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50"/>
    <s v="อนุมัติ"/>
    <d v="2014-02-11T00:00:00"/>
    <s v="PO"/>
    <x v="4"/>
    <m/>
    <s v="11PR5704/114"/>
    <x v="3462"/>
    <n v="3185.05"/>
    <n v="222.95"/>
    <n v="3408"/>
    <n v="3376.15"/>
    <s v="PO"/>
    <s v="อนุมัติ"/>
    <d v="2014-02-23T00:00:00"/>
    <x v="1614"/>
    <x v="5"/>
    <d v="2014-03-12T00:00:00"/>
    <s v="ปกติ"/>
    <s v="A"/>
    <s v="Y"/>
  </r>
  <r>
    <n v="378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50"/>
    <s v="อนุมัติ"/>
    <d v="2014-02-11T00:00:00"/>
    <s v="PO"/>
    <x v="4"/>
    <m/>
    <s v="11PR5704/114"/>
    <x v="3463"/>
    <n v="12700.93"/>
    <n v="889.07"/>
    <n v="13590"/>
    <n v="13462.99"/>
    <s v="PO"/>
    <s v="อนุมัติ"/>
    <d v="2014-02-23T00:00:00"/>
    <x v="2814"/>
    <x v="5"/>
    <d v="2014-03-12T00:00:00"/>
    <s v="ปกติ"/>
    <s v="A"/>
    <s v="Y"/>
  </r>
  <r>
    <n v="378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51"/>
    <s v="อนุมัติ"/>
    <d v="2014-01-14T00:00:00"/>
    <s v="PO"/>
    <x v="4"/>
    <m/>
    <s v="11PR5704/030"/>
    <x v="3464"/>
    <n v="603.74"/>
    <n v="42.26"/>
    <n v="646"/>
    <n v="639.96"/>
    <s v="PO"/>
    <s v="อนุมัติ"/>
    <d v="2014-02-11T00:00:00"/>
    <x v="1614"/>
    <x v="5"/>
    <d v="2014-03-12T00:00:00"/>
    <s v="ปกติ"/>
    <s v="A"/>
    <s v="Y"/>
  </r>
  <r>
    <n v="378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 ค่าวัสดุ"/>
    <x v="0"/>
    <x v="0"/>
    <x v="3152"/>
    <s v="อนุมัติ"/>
    <d v="2014-01-15T10:39:33"/>
    <s v="BG"/>
    <x v="1433"/>
    <s v="ME(11,036.70), EE(2,332.60)"/>
    <n v="1968"/>
    <x v="3465"/>
    <n v="6068.7"/>
    <n v="0"/>
    <n v="6068.7"/>
    <n v="6068.7"/>
    <s v="BG_FU"/>
    <s v="อนุมัติ"/>
    <d v="2014-01-15T00:00:00"/>
    <x v="2815"/>
    <x v="3"/>
    <d v="2014-01-17T00:00:00"/>
    <s v="ปกติ"/>
    <s v="A"/>
    <s v="Y"/>
  </r>
  <r>
    <n v="379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 ค่าวัสดุ"/>
    <x v="0"/>
    <x v="0"/>
    <x v="3152"/>
    <s v="อนุมัติ"/>
    <d v="2014-01-15T10:39:33"/>
    <s v="BG"/>
    <x v="1433"/>
    <s v="ME(11,036.70), EE(2,332.60)"/>
    <n v="1968"/>
    <x v="3465"/>
    <n v="4968"/>
    <n v="0"/>
    <n v="4968"/>
    <n v="4968"/>
    <s v="BG_FU"/>
    <s v="อนุมัติ"/>
    <d v="2014-01-15T00:00:00"/>
    <x v="2816"/>
    <x v="3"/>
    <d v="2014-01-17T00:00:00"/>
    <s v="ปกติ"/>
    <s v="A"/>
    <s v="Y"/>
  </r>
  <r>
    <n v="379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 ค่าวัสดุ"/>
    <x v="0"/>
    <x v="0"/>
    <x v="3152"/>
    <s v="อนุมัติ"/>
    <d v="2014-01-15T10:39:33"/>
    <s v="BG"/>
    <x v="1433"/>
    <s v="ME(11,036.70), EE(2,332.60)"/>
    <n v="1968"/>
    <x v="3465"/>
    <n v="2332.6"/>
    <n v="0"/>
    <n v="2332.6"/>
    <n v="2332.6"/>
    <s v="BG_FU"/>
    <s v="อนุมัติ"/>
    <d v="2014-01-15T00:00:00"/>
    <x v="2817"/>
    <x v="3"/>
    <d v="2014-01-17T00:00:00"/>
    <s v="ปกติ"/>
    <s v="A"/>
    <s v="Y"/>
  </r>
  <r>
    <n v="379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53"/>
    <s v="อนุมัติ"/>
    <d v="2014-01-17T00:00:00"/>
    <s v="PO"/>
    <x v="4"/>
    <m/>
    <s v="11PR5701/049"/>
    <x v="3466"/>
    <n v="36540.19"/>
    <n v="2557.81"/>
    <n v="39098"/>
    <n v="38732.6"/>
    <s v="PO"/>
    <s v="อนุมัติ"/>
    <d v="2014-02-04T00:00:00"/>
    <x v="2818"/>
    <x v="5"/>
    <d v="2014-03-12T00:00:00"/>
    <s v="ปกติ"/>
    <s v="A"/>
    <s v="Y"/>
  </r>
  <r>
    <n v="379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ตอบแทน"/>
    <x v="3"/>
    <x v="3"/>
    <x v="3154"/>
    <s v="อนุมัติ"/>
    <d v="2014-03-05T15:17:54"/>
    <s v="BG"/>
    <x v="1434"/>
    <s v="ก.192"/>
    <n v="110"/>
    <x v="3467"/>
    <n v="3600"/>
    <n v="0"/>
    <n v="3600"/>
    <n v="3600"/>
    <s v="BG_FU"/>
    <s v="อนุมัติ"/>
    <d v="2014-03-05T00:00:00"/>
    <x v="2819"/>
    <x v="5"/>
    <d v="2014-03-12T00:00:00"/>
    <s v="ปกติ"/>
    <s v="A"/>
    <s v="Y"/>
  </r>
  <r>
    <n v="379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55"/>
    <s v="อนุมัติ"/>
    <d v="2013-11-14T00:00:00"/>
    <s v="PO"/>
    <x v="22"/>
    <m/>
    <s v="90PR5702/000001"/>
    <x v="3468"/>
    <n v="6500"/>
    <n v="0"/>
    <n v="6500"/>
    <n v="6500"/>
    <s v="PO"/>
    <s v="อนุมัติ"/>
    <d v="2013-12-20T00:00:00"/>
    <x v="2820"/>
    <x v="3"/>
    <d v="2014-01-08T00:00:00"/>
    <s v="ปกติ"/>
    <s v="A"/>
    <s v="Y"/>
  </r>
  <r>
    <n v="379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55"/>
    <s v="อนุมัติ"/>
    <d v="2013-11-14T00:00:00"/>
    <s v="PO"/>
    <x v="22"/>
    <m/>
    <s v="90PR5702/000001"/>
    <x v="3468"/>
    <n v="6500"/>
    <n v="0"/>
    <n v="6500"/>
    <n v="6500"/>
    <s v="PO"/>
    <s v="อนุมัติ"/>
    <d v="2013-12-20T00:00:00"/>
    <x v="2820"/>
    <x v="3"/>
    <d v="2014-01-08T00:00:00"/>
    <s v="ปกติ"/>
    <s v="A"/>
    <s v="Y"/>
  </r>
  <r>
    <n v="379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55"/>
    <s v="อนุมัติ"/>
    <d v="2013-11-14T00:00:00"/>
    <s v="PO"/>
    <x v="22"/>
    <m/>
    <s v="90PR5702/000001"/>
    <x v="3468"/>
    <n v="6500"/>
    <n v="0"/>
    <n v="6500"/>
    <n v="6500"/>
    <s v="PO"/>
    <s v="อนุมัติ"/>
    <d v="2013-12-20T00:00:00"/>
    <x v="2820"/>
    <x v="3"/>
    <d v="2014-01-08T00:00:00"/>
    <s v="ปกติ"/>
    <s v="A"/>
    <s v="Y"/>
  </r>
  <r>
    <n v="379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3156"/>
    <s v="อนุมัติ"/>
    <d v="2013-11-14T00:00:00"/>
    <s v="PO"/>
    <x v="741"/>
    <m/>
    <s v="90PR5702/000005"/>
    <x v="3469"/>
    <n v="610"/>
    <n v="0"/>
    <n v="610"/>
    <n v="610"/>
    <s v="PO"/>
    <s v="อนุมัติ"/>
    <d v="2013-12-12T00:00:00"/>
    <x v="2821"/>
    <x v="2"/>
    <d v="2013-12-20T00:00:00"/>
    <s v="ปกติ"/>
    <s v="A"/>
    <s v="Y"/>
  </r>
  <r>
    <n v="379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157"/>
    <s v="อนุมัติ"/>
    <d v="2013-11-04T00:00:00"/>
    <s v="BG"/>
    <x v="1435"/>
    <m/>
    <s v="0529.4.8/1525"/>
    <x v="3470"/>
    <n v="41400"/>
    <n v="0"/>
    <n v="41400"/>
    <n v="41400"/>
    <s v="BG"/>
    <s v="อนุมัติ"/>
    <d v="2013-12-27T00:00:00"/>
    <x v="2822"/>
    <x v="3"/>
    <d v="2014-01-24T00:00:00"/>
    <s v="ปกติ"/>
    <s v="A"/>
    <s v="Y"/>
  </r>
  <r>
    <n v="379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3158"/>
    <s v="อนุมัติ"/>
    <d v="2013-11-14T13:23:39"/>
    <s v="BG"/>
    <x v="109"/>
    <s v="เบิกจ่ายเงินเดือนตกเบิก รหัส 4702 เดือน  พฤศจิกายน 2556"/>
    <s v="เงินเดือนตกเบิก4702"/>
    <x v="3471"/>
    <n v="90113"/>
    <n v="0"/>
    <n v="90113"/>
    <n v="90113"/>
    <s v="BG_FU"/>
    <s v="อนุมัติ"/>
    <d v="2013-11-14T00:00:00"/>
    <x v="2823"/>
    <x v="0"/>
    <d v="2013-11-21T00:00:00"/>
    <s v="ปกติ"/>
    <s v="A"/>
    <s v="Y"/>
  </r>
  <r>
    <n v="380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3158"/>
    <s v="อนุมัติ"/>
    <d v="2013-11-14T13:23:39"/>
    <s v="BG"/>
    <x v="109"/>
    <s v="เบิกจ่ายเงินเดือนตกเบิก รหัส 4702 เดือน  พฤศจิกายน 2556"/>
    <s v="เงินเดือนตกเบิก4702"/>
    <x v="3471"/>
    <n v="2787"/>
    <n v="0"/>
    <n v="2787"/>
    <n v="2787"/>
    <s v="BG_FU"/>
    <s v="อนุมัติ"/>
    <d v="2013-11-14T00:00:00"/>
    <x v="2824"/>
    <x v="0"/>
    <d v="2013-11-21T00:00:00"/>
    <s v="ปกติ"/>
    <s v="A"/>
    <s v="Y"/>
  </r>
  <r>
    <n v="380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ประจำ"/>
    <x v="9"/>
    <x v="10"/>
    <x v="3159"/>
    <s v="อนุมัติ"/>
    <d v="2013-12-13T08:53:15"/>
    <s v="BG"/>
    <x v="134"/>
    <s v="เบิกจ่ายค่าจ้างประจำ รหัส 4702 เดือน ธันวาคม 2556"/>
    <s v="ค่าจ้างประจำ(4702)"/>
    <x v="3472"/>
    <n v="233290"/>
    <n v="0"/>
    <n v="233290"/>
    <n v="233290"/>
    <s v="BG_FU"/>
    <s v="อนุมัติ"/>
    <d v="2013-12-13T00:00:00"/>
    <x v="2825"/>
    <x v="2"/>
    <d v="2013-12-20T00:00:00"/>
    <s v="ปกติ"/>
    <s v="A"/>
    <s v="Y"/>
  </r>
  <r>
    <n v="380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3160"/>
    <s v="อนุมัติ"/>
    <d v="2013-12-12T00:00:00"/>
    <s v="PO"/>
    <x v="10"/>
    <m/>
    <s v="90PR5702/000025"/>
    <x v="3473"/>
    <n v="643"/>
    <n v="0"/>
    <n v="643"/>
    <n v="643"/>
    <s v="PO"/>
    <s v="อนุมัติ"/>
    <d v="2014-02-07T00:00:00"/>
    <x v="1401"/>
    <x v="4"/>
    <d v="2014-02-13T00:00:00"/>
    <s v="ปกติ"/>
    <s v="A"/>
    <s v="Y"/>
  </r>
  <r>
    <n v="380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3161"/>
    <s v="อนุมัติ"/>
    <d v="2013-12-13T09:53:08"/>
    <s v="BG"/>
    <x v="13"/>
    <s v="เบิกจ่ายค่าตอบแทนนอกเหนือจากเงินเดือนวิชาการระดับ 8 ขึ้นไป รหัส 4702 เดือน ธันวาคม 2556"/>
    <s v="ตอบแทนวิชาการ4702"/>
    <x v="3474"/>
    <n v="87000"/>
    <n v="0"/>
    <n v="87000"/>
    <n v="82650"/>
    <s v="BG_FU"/>
    <s v="อนุมัติ"/>
    <d v="2013-12-13T00:00:00"/>
    <x v="2826"/>
    <x v="2"/>
    <d v="2013-12-20T00:00:00"/>
    <s v="ปกติ"/>
    <s v="A"/>
    <s v="Y"/>
  </r>
  <r>
    <n v="380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62"/>
    <s v="อนุมัติ"/>
    <d v="2013-11-27T00:00:00"/>
    <s v="PO"/>
    <x v="4"/>
    <m/>
    <s v="11PR5702/064"/>
    <x v="3475"/>
    <n v="43990"/>
    <n v="3079.3"/>
    <n v="47069.3"/>
    <n v="46629.4"/>
    <s v="PO"/>
    <s v="อนุมัติ"/>
    <d v="2013-12-09T00:00:00"/>
    <x v="2827"/>
    <x v="4"/>
    <d v="2014-02-11T00:00:00"/>
    <s v="ปกติ"/>
    <s v="A"/>
    <s v="Y"/>
  </r>
  <r>
    <n v="380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63"/>
    <s v="อนุมัติ"/>
    <d v="2013-12-18T00:00:00"/>
    <s v="PO"/>
    <x v="4"/>
    <m/>
    <s v="11PR5701/147"/>
    <x v="3476"/>
    <n v="11500"/>
    <n v="805"/>
    <n v="12305"/>
    <n v="12190"/>
    <s v="PO"/>
    <s v="อนุมัติ"/>
    <d v="2014-01-06T00:00:00"/>
    <x v="2828"/>
    <x v="4"/>
    <d v="2014-02-11T00:00:00"/>
    <s v="ปกติ"/>
    <s v="A"/>
    <s v="Y"/>
  </r>
  <r>
    <n v="3806"/>
    <s v="1002 - กองคลัง"/>
    <x v="6"/>
    <s v="1901 - กลุ่มสาขาวิชาแพทยศาสตร์"/>
    <n v="2557"/>
    <x v="0"/>
    <s v="6 - กองทุนพัฒนาบุคลากร"/>
    <s v="0671 - งานให้บริการรักษาพยาบาลและส่งเสริมสุขภาพเพื่อการศึคษาและวิจัย"/>
    <s v="01010007 - โครงการสนับสนุนการผลิตบัณฑิตสาขาวิชาแพทยศาสตร์"/>
    <s v="010100070002 - โครงการการให้บริการรักษาพยาบาลและส่งเสริมสุขภาพเพื่อการศึกษาและวิจัย"/>
    <s v="เงินอุดหนุนทั่วไป-ค่าจ้างพนักงาน"/>
    <x v="4"/>
    <x v="7"/>
    <x v="3164"/>
    <s v="อนุมัติ"/>
    <d v="2013-12-06T13:48:41"/>
    <s v="BG"/>
    <x v="11"/>
    <s v="งบค่าใช้จ่ายบุคลากค"/>
    <s v="ศธ16.1.5/0790"/>
    <x v="3477"/>
    <n v="1854100"/>
    <n v="0"/>
    <n v="1854100"/>
    <n v="1854100"/>
    <s v="SP_SUB"/>
    <s v="อนุมัติ"/>
    <d v="2013-12-06T00:00:00"/>
    <x v="2829"/>
    <x v="2"/>
    <d v="2013-12-17T00:00:00"/>
    <s v="ปกติ"/>
    <s v="A"/>
    <s v="Y"/>
  </r>
  <r>
    <n v="380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3165"/>
    <s v="อนุมัติ"/>
    <d v="2013-12-09T00:00:00"/>
    <s v="PO"/>
    <x v="52"/>
    <m/>
    <s v="11PR5702/121"/>
    <x v="3478"/>
    <n v="12000"/>
    <n v="0"/>
    <n v="12000"/>
    <n v="12000"/>
    <s v="PO"/>
    <s v="อนุมัติ"/>
    <d v="2013-12-19T00:00:00"/>
    <x v="1093"/>
    <x v="3"/>
    <d v="2014-01-16T00:00:00"/>
    <s v="ปกติ"/>
    <s v="A"/>
    <s v="Y"/>
  </r>
  <r>
    <n v="3808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3166"/>
    <s v="อนุมัติ"/>
    <d v="2014-02-19T10:01:39"/>
    <s v="PO"/>
    <x v="20"/>
    <s v="ค่าน้ำมันเชื้อเพลิงรถ จยย. , เครื่องตัดหญ้า, แก๊ส  ศูนย์พัฒนาเด็ก เดือน พย. (ฉ.092/57 เงินหมุนเวียน ลว 4 พ.ย.56)"/>
    <s v="ศธ 0529.16.1.6/3334"/>
    <x v="3479"/>
    <n v="500"/>
    <n v="0"/>
    <n v="500"/>
    <n v="500"/>
    <s v="PO_FU"/>
    <s v="อนุมัติ"/>
    <d v="2014-02-19T00:00:00"/>
    <x v="2830"/>
    <x v="4"/>
    <d v="2014-02-20T00:00:00"/>
    <s v="ปกติ"/>
    <s v="A"/>
    <s v="Y"/>
  </r>
  <r>
    <n v="380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67"/>
    <s v="อนุมัติ"/>
    <d v="2014-01-07T00:00:00"/>
    <s v="PO"/>
    <x v="8"/>
    <m/>
    <s v="11PR5702/186"/>
    <x v="3480"/>
    <n v="16000"/>
    <n v="0"/>
    <n v="16000"/>
    <n v="16000"/>
    <s v="PO"/>
    <s v="อนุมัติ"/>
    <d v="2014-01-14T00:00:00"/>
    <x v="2831"/>
    <x v="4"/>
    <d v="2014-02-10T00:00:00"/>
    <s v="ปกติ"/>
    <s v="A"/>
    <s v="Y"/>
  </r>
  <r>
    <n v="381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3168"/>
    <s v="อนุมัติ"/>
    <d v="2014-01-30T00:00:00"/>
    <s v="PO"/>
    <x v="8"/>
    <m/>
    <s v="11PR5704/032"/>
    <x v="3481"/>
    <n v="16050"/>
    <n v="0"/>
    <n v="16050"/>
    <n v="16050"/>
    <s v="PO"/>
    <s v="อนุมัติ"/>
    <d v="2014-02-20T00:00:00"/>
    <x v="976"/>
    <x v="5"/>
    <d v="2014-03-12T00:00:00"/>
    <s v="ปกติ"/>
    <s v="A"/>
    <s v="Y"/>
  </r>
  <r>
    <n v="381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69"/>
    <s v="อนุมัติ"/>
    <d v="2014-01-30T00:00:00"/>
    <s v="PO"/>
    <x v="4"/>
    <m/>
    <s v="11PR5704/038"/>
    <x v="3482"/>
    <n v="1860"/>
    <n v="0"/>
    <n v="1860"/>
    <n v="1860"/>
    <s v="PO"/>
    <s v="อนุมัติ"/>
    <d v="2014-02-20T00:00:00"/>
    <x v="1190"/>
    <x v="5"/>
    <d v="2014-03-12T00:00:00"/>
    <s v="ปกติ"/>
    <s v="A"/>
    <s v="Y"/>
  </r>
  <r>
    <n v="381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69"/>
    <s v="อนุมัติ"/>
    <d v="2014-01-30T00:00:00"/>
    <s v="PO"/>
    <x v="4"/>
    <m/>
    <s v="11PR5704/038"/>
    <x v="3483"/>
    <n v="215"/>
    <n v="0"/>
    <n v="215"/>
    <n v="215"/>
    <s v="PO"/>
    <s v="อนุมัติ"/>
    <d v="2014-02-20T00:00:00"/>
    <x v="1190"/>
    <x v="5"/>
    <d v="2014-03-12T00:00:00"/>
    <s v="ปกติ"/>
    <s v="A"/>
    <s v="Y"/>
  </r>
  <r>
    <n v="381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70"/>
    <s v="อนุมัติ"/>
    <d v="2014-01-28T00:00:00"/>
    <s v="PO"/>
    <x v="8"/>
    <m/>
    <s v="11PR5703/010"/>
    <x v="3484"/>
    <n v="1800"/>
    <n v="0"/>
    <n v="1800"/>
    <n v="1800"/>
    <s v="PO"/>
    <s v="อนุมัติ"/>
    <d v="2014-02-13T00:00:00"/>
    <x v="972"/>
    <x v="5"/>
    <d v="2014-03-12T00:00:00"/>
    <s v="ปกติ"/>
    <s v="A"/>
    <s v="Y"/>
  </r>
  <r>
    <n v="381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71"/>
    <s v="อนุมัติ"/>
    <d v="2014-02-05T00:00:00"/>
    <s v="PO"/>
    <x v="22"/>
    <s v="จัดชั้นหนังสือและวารสารประจำเดือน กุมภาพันธ์ 2557"/>
    <s v="90PR5705/000001"/>
    <x v="3485"/>
    <n v="6500"/>
    <n v="0"/>
    <n v="6500"/>
    <n v="6500"/>
    <s v="PO"/>
    <s v="อนุมัติ"/>
    <d v="2014-03-07T00:00:00"/>
    <x v="2832"/>
    <x v="5"/>
    <d v="2014-03-12T00:00:00"/>
    <s v="ปกติ"/>
    <s v="A"/>
    <s v="Y"/>
  </r>
  <r>
    <n v="381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71"/>
    <s v="อนุมัติ"/>
    <d v="2014-02-05T00:00:00"/>
    <s v="PO"/>
    <x v="22"/>
    <s v="จัดชั้นหนังสือและวารสารประจำเดือน กุมภาพันธ์ 2557"/>
    <s v="90PR5705/000001"/>
    <x v="3485"/>
    <n v="6500"/>
    <n v="0"/>
    <n v="6500"/>
    <n v="6500"/>
    <s v="PO"/>
    <s v="อนุมัติ"/>
    <d v="2014-03-07T00:00:00"/>
    <x v="2832"/>
    <x v="5"/>
    <d v="2014-03-12T00:00:00"/>
    <s v="ปกติ"/>
    <s v="A"/>
    <s v="Y"/>
  </r>
  <r>
    <n v="381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71"/>
    <s v="อนุมัติ"/>
    <d v="2014-02-05T00:00:00"/>
    <s v="PO"/>
    <x v="22"/>
    <s v="จัดชั้นหนังสือและวารสารประจำเดือน กุมภาพันธ์ 2557"/>
    <s v="90PR5705/000001"/>
    <x v="3485"/>
    <n v="6500"/>
    <n v="0"/>
    <n v="6500"/>
    <n v="6500"/>
    <s v="PO"/>
    <s v="อนุมัติ"/>
    <d v="2014-03-07T00:00:00"/>
    <x v="2832"/>
    <x v="5"/>
    <d v="2014-03-12T00:00:00"/>
    <s v="ปกติ"/>
    <s v="A"/>
    <s v="Y"/>
  </r>
  <r>
    <n v="381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172"/>
    <s v="อนุมัติ"/>
    <d v="2014-02-05T00:00:00"/>
    <s v="PO"/>
    <x v="4"/>
    <m/>
    <s v="11PR5704/099"/>
    <x v="3486"/>
    <n v="1230"/>
    <n v="0"/>
    <n v="1230"/>
    <n v="1230"/>
    <s v="PO"/>
    <s v="อนุมัติ"/>
    <d v="2014-02-20T00:00:00"/>
    <x v="1787"/>
    <x v="5"/>
    <d v="2014-03-12T00:00:00"/>
    <s v="ปกติ"/>
    <s v="A"/>
    <s v="Y"/>
  </r>
  <r>
    <n v="381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3173"/>
    <s v="อนุมัติ"/>
    <d v="2014-02-03T15:45:28"/>
    <s v="BG"/>
    <x v="394"/>
    <m/>
    <s v="0529.4.8/165"/>
    <x v="3487"/>
    <n v="292"/>
    <n v="0"/>
    <n v="292"/>
    <n v="292"/>
    <s v="BG_FU"/>
    <s v="อนุมัติ"/>
    <d v="2014-02-03T00:00:00"/>
    <x v="2833"/>
    <x v="4"/>
    <d v="2014-02-07T00:00:00"/>
    <s v="ปกติ"/>
    <s v="A"/>
    <s v="Y"/>
  </r>
  <r>
    <n v="3819"/>
    <s v="1002 - กองคลัง"/>
    <x v="9"/>
    <s v="1202 - ภาควิชาพืชสวน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2 - โครงการเสวนาการเพิ่มผลผลิตข้าวอินทรีย์ &quot;ทำอย่างไรให้เป็นต้น&quot;"/>
    <s v="เงินอุดหนุนทั่วไป-ค่าใช้จ่ายอุดหนุน"/>
    <x v="4"/>
    <x v="4"/>
    <x v="3174"/>
    <s v="อนุมัติ"/>
    <d v="2013-11-08T09:17:11"/>
    <s v="BG"/>
    <x v="11"/>
    <s v="เสวนาการเพิ่มผลผลิตข้าวอินทรีย์"/>
    <s v="ศธ0529.6.1/26098"/>
    <x v="3488"/>
    <n v="110000"/>
    <n v="0"/>
    <n v="110000"/>
    <n v="110000"/>
    <s v="SP_SUB"/>
    <s v="อนุมัติ"/>
    <d v="2013-11-08T00:00:00"/>
    <x v="61"/>
    <x v="0"/>
    <d v="2013-11-18T00:00:00"/>
    <s v="ปกติ"/>
    <s v="A"/>
    <s v="Y"/>
  </r>
  <r>
    <n v="382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75"/>
    <s v="อนุมัติ"/>
    <d v="2013-11-14T00:00:00"/>
    <s v="PO"/>
    <x v="525"/>
    <m/>
    <s v="90PR5702/000013"/>
    <x v="3489"/>
    <n v="39000"/>
    <n v="2730"/>
    <n v="41730"/>
    <n v="41340"/>
    <s v="PO"/>
    <s v="อนุมัติ"/>
    <d v="2014-01-13T00:00:00"/>
    <x v="2834"/>
    <x v="3"/>
    <d v="2014-01-17T00:00:00"/>
    <s v="ปกติ"/>
    <s v="A"/>
    <s v="Y"/>
  </r>
  <r>
    <n v="3821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3176"/>
    <s v="อนุมัติ"/>
    <d v="2013-11-07T00:00:00"/>
    <s v="PO"/>
    <x v="195"/>
    <m/>
    <s v="10PR5702/000030"/>
    <x v="3490"/>
    <n v="1232.5"/>
    <n v="0"/>
    <n v="1232.5"/>
    <n v="1232.5"/>
    <s v="PO"/>
    <s v="อนุมัติ"/>
    <d v="2014-02-07T00:00:00"/>
    <x v="2835"/>
    <x v="4"/>
    <d v="2014-02-10T00:00:00"/>
    <s v="ปกติ"/>
    <s v="A"/>
    <s v="Y"/>
  </r>
  <r>
    <n v="3822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77"/>
    <s v="อนุมัติ"/>
    <d v="2013-11-13T00:00:00"/>
    <s v="BG"/>
    <x v="11"/>
    <s v="ค่าพาหนะเดินทางไปราชการ สรรหาคณบดีคณะวิทยาศาสตร์"/>
    <s v="ศธ0529.2.3/3635"/>
    <x v="3491"/>
    <n v="1000"/>
    <n v="0"/>
    <n v="1000"/>
    <n v="1000"/>
    <s v="BG"/>
    <s v="อนุมัติ"/>
    <d v="2013-12-09T00:00:00"/>
    <x v="63"/>
    <x v="2"/>
    <d v="2013-12-20T00:00:00"/>
    <s v="ปกติ"/>
    <s v="A"/>
    <s v="Y"/>
  </r>
  <r>
    <n v="382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3178"/>
    <s v="อนุมัติ"/>
    <d v="2013-11-18T00:00:00"/>
    <s v="BG"/>
    <x v="1436"/>
    <m/>
    <s v="0529.12/1665"/>
    <x v="3492"/>
    <n v="1800"/>
    <n v="0"/>
    <n v="1800"/>
    <n v="1800"/>
    <s v="BG"/>
    <s v="อนุมัติ"/>
    <d v="2013-12-24T00:00:00"/>
    <x v="2836"/>
    <x v="2"/>
    <d v="2013-12-26T00:00:00"/>
    <s v="ปกติ"/>
    <s v="A"/>
    <s v="Y"/>
  </r>
  <r>
    <n v="3824"/>
    <s v="1002 - กองคลัง"/>
    <x v="0"/>
    <s v="1105 - สำนักงานเลขานุการคณะวิทยาศาสตร์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3179"/>
    <s v="อนุมัติ"/>
    <d v="2013-12-18T10:45:31"/>
    <s v="BG"/>
    <x v="146"/>
    <m/>
    <s v="ศธ 0529.7.1.2/15844"/>
    <x v="3493"/>
    <n v="20210"/>
    <n v="0"/>
    <n v="20210"/>
    <n v="20210"/>
    <s v="BG_FU"/>
    <s v="อนุมัติ"/>
    <d v="2013-12-18T00:00:00"/>
    <x v="1952"/>
    <x v="3"/>
    <d v="2014-01-10T00:00:00"/>
    <s v="ปกติ"/>
    <s v="A"/>
    <s v="Y"/>
  </r>
  <r>
    <n v="3825"/>
    <s v="1002 - กองคลัง"/>
    <x v="2"/>
    <s v="1005 - โครงการจัดตั้งกองกฎหมา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0"/>
    <s v="อนุมัติ"/>
    <d v="2013-11-30T00:00:00"/>
    <s v="BG"/>
    <x v="11"/>
    <s v="ค่าใช้จ่ายเดินทางไปราชการ วันที่ 5-7 ธค.56 นายสมปอง และ รต.ทรงศักดิ์"/>
    <s v="ศธ0529.1.10/1810"/>
    <x v="3494"/>
    <n v="14300"/>
    <n v="0"/>
    <n v="14300"/>
    <n v="14300"/>
    <s v="BG"/>
    <s v="อนุมัติ"/>
    <d v="2013-12-17T00:00:00"/>
    <x v="1832"/>
    <x v="3"/>
    <d v="2014-01-09T00:00:00"/>
    <s v="ปกติ"/>
    <s v="A"/>
    <s v="Y"/>
  </r>
  <r>
    <n v="382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3181"/>
    <s v="อนุมัติ"/>
    <d v="2013-12-02T00:00:00"/>
    <s v="BG"/>
    <x v="1437"/>
    <m/>
    <s v="0529.12/1761"/>
    <x v="3495"/>
    <n v="5340"/>
    <n v="0"/>
    <n v="5340"/>
    <n v="5340"/>
    <s v="BG"/>
    <s v="อนุมัติ"/>
    <d v="2014-01-20T00:00:00"/>
    <x v="558"/>
    <x v="3"/>
    <d v="2014-01-22T00:00:00"/>
    <s v="ปกติ"/>
    <s v="A"/>
    <s v="Y"/>
  </r>
  <r>
    <n v="3827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s v=" ค่าวัสดุ"/>
    <x v="0"/>
    <x v="0"/>
    <x v="3182"/>
    <s v="อนุมัติ"/>
    <d v="2013-11-29T00:00:00"/>
    <s v="PO"/>
    <x v="225"/>
    <m/>
    <s v="10PR5702/000160"/>
    <x v="3496"/>
    <n v="1183.18"/>
    <n v="82.82"/>
    <n v="1266"/>
    <n v="1254.17"/>
    <s v="PO"/>
    <s v="อนุมัติ"/>
    <d v="2013-12-19T00:00:00"/>
    <x v="2837"/>
    <x v="2"/>
    <d v="2013-12-23T00:00:00"/>
    <s v="ปกติ"/>
    <s v="A"/>
    <s v="Y"/>
  </r>
  <r>
    <n v="3828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3"/>
    <s v="อนุมัติ"/>
    <d v="2013-12-16T00:00:00"/>
    <s v="BG"/>
    <x v="1438"/>
    <m/>
    <s v="1.5/87"/>
    <x v="3497"/>
    <n v="7248"/>
    <n v="0"/>
    <n v="7248"/>
    <n v="7248"/>
    <s v="BG"/>
    <s v="อนุมัติ"/>
    <d v="2014-02-03T00:00:00"/>
    <x v="2838"/>
    <x v="5"/>
    <d v="2014-03-11T00:00:00"/>
    <s v="ปกติ"/>
    <s v="A"/>
    <s v="Y"/>
  </r>
  <r>
    <n v="3829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4"/>
    <s v="อนุมัติ"/>
    <d v="2013-12-23T00:00:00"/>
    <s v="BG"/>
    <x v="11"/>
    <s v="คชจ.ไปราชการวันที่ 27 ธค.56"/>
    <s v="ศธ0529.2.3/4057"/>
    <x v="3498"/>
    <n v="1000"/>
    <n v="0"/>
    <n v="1000"/>
    <n v="1000"/>
    <s v="BG"/>
    <s v="อนุมัติ"/>
    <d v="2014-01-09T00:00:00"/>
    <x v="1819"/>
    <x v="3"/>
    <d v="2014-01-17T00:00:00"/>
    <s v="ปกติ"/>
    <s v="A"/>
    <s v="Y"/>
  </r>
  <r>
    <n v="3830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5"/>
    <s v="อนุมัติ"/>
    <d v="2013-11-26T09:48:17"/>
    <s v="BG"/>
    <x v="11"/>
    <s v="ค่าใช้จ่ายในการเดินทางไปราชการวันที่ 6-8 พย.56 นส.กาญจนา ทะวงษาและคณะ"/>
    <s v="ศธ0529.3/3742"/>
    <x v="3499"/>
    <n v="7796"/>
    <n v="0"/>
    <n v="7796"/>
    <n v="7796"/>
    <s v="BG_FU"/>
    <s v="อนุมัติ"/>
    <d v="2013-11-26T00:00:00"/>
    <x v="2839"/>
    <x v="2"/>
    <d v="2013-12-12T00:00:00"/>
    <s v="ปกติ"/>
    <s v="A"/>
    <s v="Y"/>
  </r>
  <r>
    <n v="3831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6"/>
    <s v="อนุมัติ"/>
    <d v="2013-11-29T16:01:11"/>
    <s v="BG"/>
    <x v="1439"/>
    <m/>
    <s v="0529.1.10/1800"/>
    <x v="3500"/>
    <n v="14430"/>
    <n v="0"/>
    <n v="14430"/>
    <n v="14430"/>
    <s v="BG_FU"/>
    <s v="อนุมัติ"/>
    <d v="2013-11-29T00:00:00"/>
    <x v="2840"/>
    <x v="2"/>
    <d v="2013-12-06T00:00:00"/>
    <s v="ปกติ"/>
    <s v="A"/>
    <s v="Y"/>
  </r>
  <r>
    <n v="3832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7"/>
    <s v="อนุมัติ"/>
    <d v="2014-01-02T14:27:44"/>
    <s v="BG"/>
    <x v="1440"/>
    <m/>
    <s v="0529.21/1727"/>
    <x v="3501"/>
    <n v="1040"/>
    <n v="0"/>
    <n v="1040"/>
    <n v="1040"/>
    <s v="BG_FU"/>
    <s v="อนุมัติ"/>
    <d v="2014-01-02T00:00:00"/>
    <x v="2841"/>
    <x v="3"/>
    <d v="2014-01-07T00:00:00"/>
    <s v="ปกติ"/>
    <s v="A"/>
    <s v="Y"/>
  </r>
  <r>
    <n v="383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3188"/>
    <s v="อนุมัติ"/>
    <d v="2014-02-17T14:48:16"/>
    <s v="BG"/>
    <x v="146"/>
    <m/>
    <s v="ศธ 0529.1.7/1179"/>
    <x v="3502"/>
    <n v="900"/>
    <n v="0"/>
    <n v="900"/>
    <n v="900"/>
    <s v="BG_FU"/>
    <s v="อนุมัติ"/>
    <d v="2014-02-17T00:00:00"/>
    <x v="2842"/>
    <x v="4"/>
    <d v="2014-02-20T00:00:00"/>
    <s v="ปกติ"/>
    <s v="A"/>
    <s v="Y"/>
  </r>
  <r>
    <n v="3834"/>
    <s v="1002 - กองคลัง"/>
    <x v="2"/>
    <s v="1005 - โครงการจัดตั้งกองกฎหมา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89"/>
    <s v="อนุมัติ"/>
    <d v="2014-01-21T00:00:00"/>
    <s v="BG"/>
    <x v="11"/>
    <s v="คชจ.ไปราชการวันที่ 22 - 24 มค.57 นายเอกพงษ์ สารน้อย"/>
    <s v="ศธ0529.1.10/107"/>
    <x v="3503"/>
    <n v="4550"/>
    <n v="0"/>
    <n v="4550"/>
    <n v="4550"/>
    <s v="BG"/>
    <s v="อนุมัติ"/>
    <d v="2014-02-05T00:00:00"/>
    <x v="2521"/>
    <x v="4"/>
    <d v="2014-02-24T00:00:00"/>
    <s v="ปกติ"/>
    <s v="A"/>
    <s v="Y"/>
  </r>
  <r>
    <n v="383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3190"/>
    <s v="อนุมัติ"/>
    <d v="2014-01-15T00:00:00"/>
    <s v="PO"/>
    <x v="1441"/>
    <m/>
    <s v="91PR5704/000006"/>
    <x v="3504"/>
    <n v="3780"/>
    <n v="0"/>
    <n v="3780"/>
    <n v="3780"/>
    <s v="PO"/>
    <s v="อนุมัติ"/>
    <d v="2014-01-23T00:00:00"/>
    <x v="2524"/>
    <x v="3"/>
    <d v="2014-01-27T00:00:00"/>
    <s v="ปกติ"/>
    <s v="A"/>
    <s v="Y"/>
  </r>
  <r>
    <n v="3836"/>
    <s v="1002 - กองคลัง"/>
    <x v="0"/>
    <s v="1102 - ภาควิชาเคมี"/>
    <n v="2557"/>
    <x v="0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3191"/>
    <s v="อนุมัติ"/>
    <d v="2014-01-23T19:17:42"/>
    <s v="BG"/>
    <x v="146"/>
    <m/>
    <s v="ศธ 0529.7.3/618"/>
    <x v="3505"/>
    <n v="3659"/>
    <n v="0"/>
    <n v="3659"/>
    <n v="3659"/>
    <s v="BG_FU"/>
    <s v="อนุมัติ"/>
    <d v="2014-01-23T00:00:00"/>
    <x v="1159"/>
    <x v="4"/>
    <d v="2014-02-17T00:00:00"/>
    <s v="ปกติ"/>
    <s v="A"/>
    <s v="Y"/>
  </r>
  <r>
    <n v="383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3192"/>
    <s v="อนุมัติ"/>
    <d v="2014-01-24T13:51:25"/>
    <s v="BG"/>
    <x v="29"/>
    <m/>
    <s v="0529.2.3/0221"/>
    <x v="3506"/>
    <n v="625"/>
    <n v="0"/>
    <n v="625"/>
    <n v="625"/>
    <s v="BG_FU"/>
    <s v="อนุมัติ"/>
    <d v="2014-01-24T00:00:00"/>
    <x v="2843"/>
    <x v="3"/>
    <d v="2014-01-30T00:00:00"/>
    <s v="ปกติ"/>
    <s v="A"/>
    <s v="Y"/>
  </r>
  <r>
    <n v="383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93"/>
    <s v="อนุมัติ"/>
    <d v="2014-02-08T00:00:00"/>
    <s v="BG"/>
    <x v="283"/>
    <m/>
    <s v="2.6/511"/>
    <x v="3507"/>
    <n v="300"/>
    <n v="0"/>
    <n v="300"/>
    <n v="300"/>
    <s v="BG"/>
    <s v="อนุมัติ"/>
    <d v="2014-02-24T00:00:00"/>
    <x v="2844"/>
    <x v="4"/>
    <d v="2014-02-27T00:00:00"/>
    <s v="ปกติ"/>
    <s v="A"/>
    <s v="Y"/>
  </r>
  <r>
    <n v="383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194"/>
    <s v="อนุมัติ"/>
    <d v="2014-01-09T00:00:00"/>
    <s v="BG"/>
    <x v="1442"/>
    <m/>
    <s v="0529.2.3/053"/>
    <x v="3508"/>
    <n v="30"/>
    <n v="0"/>
    <n v="30"/>
    <n v="30"/>
    <s v="BG"/>
    <s v="อนุมัติ"/>
    <d v="2014-02-26T00:00:00"/>
    <x v="2845"/>
    <x v="5"/>
    <d v="2014-03-06T00:00:00"/>
    <s v="ปกติ"/>
    <s v="A"/>
    <s v="Y"/>
  </r>
  <r>
    <n v="384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3195"/>
    <s v="อนุมัติ"/>
    <d v="2014-02-10T13:56:19"/>
    <s v="BG"/>
    <x v="1443"/>
    <m/>
    <s v="0529.12/0213"/>
    <x v="3509"/>
    <n v="100"/>
    <n v="7"/>
    <n v="107"/>
    <n v="106"/>
    <s v="BG_FU"/>
    <s v="อนุมัติ"/>
    <d v="2014-02-10T00:00:00"/>
    <x v="2846"/>
    <x v="4"/>
    <d v="2014-02-12T00:00:00"/>
    <s v="ปกติ"/>
    <s v="A"/>
    <s v="Y"/>
  </r>
  <r>
    <n v="3841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3196"/>
    <s v="อนุมัติ"/>
    <d v="2014-02-25T13:22:42"/>
    <s v="BG"/>
    <x v="36"/>
    <m/>
    <s v="0529.2.3/0549"/>
    <x v="3510"/>
    <n v="6000"/>
    <n v="0"/>
    <n v="6000"/>
    <n v="6000"/>
    <s v="BG_FU"/>
    <s v="อนุมัติ"/>
    <d v="2014-02-25T00:00:00"/>
    <x v="2847"/>
    <x v="4"/>
    <d v="2014-02-27T00:00:00"/>
    <s v="ปกติ"/>
    <s v="A"/>
    <s v="Y"/>
  </r>
  <r>
    <n v="384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3197"/>
    <s v="อนุมัติ"/>
    <d v="2013-10-22T10:12:43"/>
    <s v="BG"/>
    <x v="1444"/>
    <m/>
    <s v="0529.12/1554"/>
    <x v="3511"/>
    <n v="8794"/>
    <n v="0"/>
    <n v="8794"/>
    <n v="8794"/>
    <s v="BG_FU"/>
    <s v="อนุมัติ"/>
    <d v="2013-10-22T00:00:00"/>
    <x v="2848"/>
    <x v="1"/>
    <d v="2013-10-25T00:00:00"/>
    <s v="ปกติ"/>
    <s v="A"/>
    <s v="Y"/>
  </r>
  <r>
    <n v="384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3198"/>
    <s v="อนุมัติ"/>
    <d v="2013-10-16T09:33:11"/>
    <s v="BG"/>
    <x v="1445"/>
    <s v="(กท1-002/57)ต.ค.56 Mr.Jame  Edward Slack"/>
    <s v="ศธ 0529.9.1/12177"/>
    <x v="3512"/>
    <n v="600"/>
    <n v="0"/>
    <n v="600"/>
    <n v="600"/>
    <s v="BG_FU"/>
    <s v="อนุมัติ"/>
    <d v="2013-10-16T00:00:00"/>
    <x v="2849"/>
    <x v="1"/>
    <d v="2013-10-25T00:00:00"/>
    <s v="ปกติ"/>
    <s v="A"/>
    <s v="Y"/>
  </r>
  <r>
    <n v="38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3198"/>
    <s v="อนุมัติ"/>
    <d v="2013-10-16T09:33:11"/>
    <s v="BG"/>
    <x v="1445"/>
    <s v="(กท1-002/57)ต.ค.56 Mr.Jame  Edward Slack"/>
    <s v="ศธ 0529.9.1/12177"/>
    <x v="3512"/>
    <n v="20180"/>
    <n v="0"/>
    <n v="20180"/>
    <n v="20180"/>
    <s v="BG_FU"/>
    <s v="อนุมัติ"/>
    <d v="2013-10-16T00:00:00"/>
    <x v="2850"/>
    <x v="1"/>
    <d v="2013-10-25T00:00:00"/>
    <s v="ปกติ"/>
    <s v="A"/>
    <s v="Y"/>
  </r>
  <r>
    <n v="3845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3199"/>
    <s v="อนุมัติ"/>
    <d v="2013-10-28T00:00:00"/>
    <s v="PO"/>
    <x v="418"/>
    <m/>
    <s v="10PR5701/0041"/>
    <x v="3513"/>
    <n v="3129.2"/>
    <n v="0"/>
    <n v="3129.2"/>
    <n v="3129.2"/>
    <s v="PO"/>
    <s v="อนุมัติ"/>
    <d v="2013-12-06T00:00:00"/>
    <x v="2851"/>
    <x v="2"/>
    <d v="2013-12-17T00:00:00"/>
    <s v="ปกติ"/>
    <s v="A"/>
    <s v="Y"/>
  </r>
  <r>
    <n v="3846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200"/>
    <s v="อนุมัติ"/>
    <d v="2013-10-31T00:00:00"/>
    <s v="BG"/>
    <x v="528"/>
    <m/>
    <s v="0529.4.6/1286"/>
    <x v="3514"/>
    <n v="30900"/>
    <n v="0"/>
    <n v="30900"/>
    <n v="30900"/>
    <s v="BG"/>
    <s v="อนุมัติ"/>
    <d v="2013-12-06T00:00:00"/>
    <x v="2852"/>
    <x v="2"/>
    <d v="2013-12-27T00:00:00"/>
    <s v="ปกติ"/>
    <s v="A"/>
    <s v="Y"/>
  </r>
  <r>
    <n v="384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201"/>
    <s v="อนุมัติ"/>
    <d v="2013-10-31T00:00:00"/>
    <s v="BG"/>
    <x v="1446"/>
    <m/>
    <d v="2601-03-01T00:00:00"/>
    <x v="3515"/>
    <n v="15000"/>
    <n v="0"/>
    <n v="15000"/>
    <n v="15000"/>
    <s v="BG"/>
    <s v="อนุมัติ"/>
    <d v="2014-01-02T00:00:00"/>
    <x v="2853"/>
    <x v="3"/>
    <d v="2014-01-16T00:00:00"/>
    <s v="ปกติ"/>
    <s v="A"/>
    <s v="Y"/>
  </r>
  <r>
    <n v="384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202"/>
    <s v="อนุมัติ"/>
    <d v="2013-10-31T00:00:00"/>
    <s v="BG"/>
    <x v="1446"/>
    <s v="ไปราชการ3-5พย.56และค่าอาหาร"/>
    <d v="2601-03-01T00:00:00"/>
    <x v="3516"/>
    <n v="19499.95"/>
    <n v="0"/>
    <n v="19499.95"/>
    <n v="19499.95"/>
    <s v="BG"/>
    <s v="อนุมัติ"/>
    <d v="2014-01-02T00:00:00"/>
    <x v="2854"/>
    <x v="3"/>
    <d v="2014-01-16T00:00:00"/>
    <s v="ปกติ"/>
    <s v="A"/>
    <s v="Y"/>
  </r>
  <r>
    <n v="38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3203"/>
    <s v="อนุมัติ"/>
    <d v="2013-11-07T14:37:17"/>
    <s v="BG"/>
    <x v="1447"/>
    <s v="(002ธ/57)เงินประกันสังคมส่วนของนายจ้างลูกจ้างชั่วคราวชาวต่างประเทศ จำนวน1ราย เดือน พ.ย.56"/>
    <s v="ศธ 0529.9.1/13791"/>
    <x v="3517"/>
    <n v="600"/>
    <n v="0"/>
    <n v="600"/>
    <n v="600"/>
    <s v="BG_FU"/>
    <s v="อนุมัติ"/>
    <d v="2013-11-07T00:00:00"/>
    <x v="2855"/>
    <x v="0"/>
    <d v="2013-11-27T00:00:00"/>
    <s v="ปกติ"/>
    <s v="A"/>
    <s v="Y"/>
  </r>
  <r>
    <n v="3850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204"/>
    <s v="อนุมัติ"/>
    <d v="2013-11-13T13:10:21"/>
    <s v="BG"/>
    <x v="29"/>
    <m/>
    <s v="1.5/155"/>
    <x v="3518"/>
    <n v="500"/>
    <n v="0"/>
    <n v="500"/>
    <n v="500"/>
    <s v="BG_FU"/>
    <s v="อนุมัติ"/>
    <d v="2013-11-13T00:00:00"/>
    <x v="2856"/>
    <x v="0"/>
    <d v="2013-11-18T00:00:00"/>
    <s v="ปกติ"/>
    <s v="A"/>
    <s v="Y"/>
  </r>
  <r>
    <n v="3851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205"/>
    <s v="อนุมัติ"/>
    <d v="2013-10-30T00:00:00"/>
    <s v="BG"/>
    <x v="1290"/>
    <m/>
    <s v="0529.2.3/3494"/>
    <x v="3519"/>
    <n v="12000"/>
    <n v="0"/>
    <n v="12000"/>
    <n v="12000"/>
    <s v="BG"/>
    <s v="อนุมัติ"/>
    <d v="2014-01-24T00:00:00"/>
    <x v="2857"/>
    <x v="3"/>
    <d v="2014-01-29T00:00:00"/>
    <s v="ปกติ"/>
    <s v="A"/>
    <s v="Y"/>
  </r>
  <r>
    <n v="385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206"/>
    <s v="อนุมัติ"/>
    <d v="2013-11-05T00:00:00"/>
    <s v="BG"/>
    <x v="1448"/>
    <m/>
    <s v="0529.1.10/1658"/>
    <x v="3520"/>
    <n v="9800"/>
    <n v="0"/>
    <n v="9800"/>
    <n v="9800"/>
    <s v="BG"/>
    <s v="อนุมัติ"/>
    <d v="2013-12-24T00:00:00"/>
    <x v="2858"/>
    <x v="3"/>
    <d v="2014-01-03T00:00:00"/>
    <s v="ปกติ"/>
    <s v="A"/>
    <s v="Y"/>
  </r>
  <r>
    <n v="3853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207"/>
    <s v="อนุมัติ"/>
    <d v="2013-11-05T00:00:00"/>
    <s v="BG"/>
    <x v="1448"/>
    <m/>
    <s v="0529.1.10/1658"/>
    <x v="3521"/>
    <n v="23730"/>
    <n v="0"/>
    <n v="23730"/>
    <n v="23730"/>
    <s v="BG"/>
    <s v="อนุมัติ"/>
    <d v="2013-12-24T00:00:00"/>
    <x v="2859"/>
    <x v="3"/>
    <d v="2014-01-03T00:00:00"/>
    <s v="ปกติ"/>
    <s v="A"/>
    <s v="Y"/>
  </r>
  <r>
    <n v="3854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208"/>
    <s v="อนุมัติ"/>
    <d v="2013-11-04T00:00:00"/>
    <s v="BG"/>
    <x v="11"/>
    <s v="ค่าใช้จ่ายในการเดินทางไปราชการวันที่ 8 พย.56"/>
    <s v="ศธ0529.2.3/3520"/>
    <x v="3522"/>
    <n v="1200"/>
    <n v="0"/>
    <n v="1200"/>
    <n v="1200"/>
    <s v="BG"/>
    <s v="อนุมัติ"/>
    <d v="2013-12-06T00:00:00"/>
    <x v="63"/>
    <x v="2"/>
    <d v="2013-12-20T00:00:00"/>
    <s v="ปกติ"/>
    <s v="A"/>
    <s v="Y"/>
  </r>
  <r>
    <n v="385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3209"/>
    <s v="อนุมัติ"/>
    <d v="2013-12-09T00:00:00"/>
    <s v="PO"/>
    <x v="1449"/>
    <m/>
    <s v="91PR5703/000000"/>
    <x v="3523"/>
    <n v="14976.69"/>
    <n v="0"/>
    <n v="14976.69"/>
    <n v="14976.69"/>
    <s v="PO"/>
    <s v="อนุมัติ"/>
    <d v="2014-02-26T00:00:00"/>
    <x v="2860"/>
    <x v="4"/>
    <d v="2014-02-28T00:00:00"/>
    <s v="ปกติ"/>
    <s v="A"/>
    <s v="Y"/>
  </r>
  <r>
    <n v="3856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3210"/>
    <s v="อนุมัติ"/>
    <d v="2014-01-03T00:00:00"/>
    <s v="PO"/>
    <x v="27"/>
    <m/>
    <s v="10PR5704/000002"/>
    <x v="3524"/>
    <n v="1042.5"/>
    <n v="0"/>
    <n v="1042.5"/>
    <n v="1042.5"/>
    <s v="PO"/>
    <s v="อนุมัติ"/>
    <d v="2014-01-29T00:00:00"/>
    <x v="2861"/>
    <x v="3"/>
    <d v="2014-01-30T00:00:00"/>
    <s v="ปกติ"/>
    <s v="A"/>
    <s v="Y"/>
  </r>
  <r>
    <n v="385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3211"/>
    <s v="อนุมัติ"/>
    <d v="2014-01-06T11:13:03"/>
    <s v="BG"/>
    <x v="0"/>
    <s v="(ฉ.121/57 หมุนเวียน)ค่าตอบแทนอาจารย์พิเศษ นางสาวมะลิวัลย์ สินน้อย รายวิชาสารสนเทศสาธารณสุข"/>
    <s v="ศธ.0529.16.1.9/3531"/>
    <x v="3525"/>
    <n v="3200"/>
    <n v="0"/>
    <n v="3200"/>
    <n v="3200"/>
    <s v="BG_FU"/>
    <s v="อนุมัติ"/>
    <d v="2014-01-06T00:00:00"/>
    <x v="86"/>
    <x v="3"/>
    <d v="2014-01-17T00:00:00"/>
    <s v="ปกติ"/>
    <s v="A"/>
    <s v="Y"/>
  </r>
  <r>
    <n v="3858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212"/>
    <s v="อนุมัติ"/>
    <d v="2013-12-02T00:00:00"/>
    <s v="PO"/>
    <x v="4"/>
    <m/>
    <s v="19PR5702/000001"/>
    <x v="3526"/>
    <n v="900"/>
    <n v="0"/>
    <n v="900"/>
    <n v="900"/>
    <s v="PO"/>
    <s v="อนุมัติ"/>
    <d v="2013-12-17T00:00:00"/>
    <x v="2862"/>
    <x v="2"/>
    <d v="2013-12-26T00:00:00"/>
    <s v="ปกติ"/>
    <s v="A"/>
    <s v="Y"/>
  </r>
  <r>
    <n v="385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13"/>
    <s v="อนุมัติ"/>
    <d v="2013-12-24T10:27:22"/>
    <s v="PO"/>
    <x v="20"/>
    <s v="วัสดุวิทยาศาสตร์ 2 รายการ (Filter , Potato)"/>
    <s v="ศธ 0529.16.1.6/3355"/>
    <x v="3527"/>
    <n v="2875"/>
    <n v="201.25"/>
    <n v="3076.25"/>
    <n v="3047.5"/>
    <s v="PO_FU"/>
    <s v="อนุมัติ"/>
    <d v="2013-12-24T00:00:00"/>
    <x v="2863"/>
    <x v="2"/>
    <d v="2013-12-24T00:00:00"/>
    <s v="ปกติ"/>
    <s v="A"/>
    <s v="Y"/>
  </r>
  <r>
    <n v="386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14"/>
    <s v="อนุมัติ"/>
    <d v="2013-12-24T10:27:22"/>
    <s v="PO"/>
    <x v="50"/>
    <s v="จ้างเหมาซ่อมเครื่องปรับอากาศ จำนวน 2 ห้อง"/>
    <s v="ศธ 0529.16.1.6/3427"/>
    <x v="3528"/>
    <n v="1588.79"/>
    <n v="111.21"/>
    <n v="1700"/>
    <n v="1700"/>
    <s v="PO_FU"/>
    <s v="อนุมัติ"/>
    <d v="2013-12-24T00:00:00"/>
    <x v="2864"/>
    <x v="2"/>
    <d v="2013-12-24T00:00:00"/>
    <s v="ปกติ"/>
    <s v="A"/>
    <s v="Y"/>
  </r>
  <r>
    <n v="386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215"/>
    <s v="อนุมัติ"/>
    <d v="2013-12-10T00:00:00"/>
    <s v="PO"/>
    <x v="20"/>
    <s v="สำนักงาน ตู้เหล็ก"/>
    <s v="PR57/00001"/>
    <x v="3529"/>
    <n v="14579.44"/>
    <n v="1020.56"/>
    <n v="15600"/>
    <n v="15454.21"/>
    <s v="PO"/>
    <s v="อนุมัติ"/>
    <d v="2013-12-24T00:00:00"/>
    <x v="2865"/>
    <x v="3"/>
    <d v="2014-01-24T00:00:00"/>
    <s v="ปกติ"/>
    <s v="A"/>
    <s v="Y"/>
  </r>
  <r>
    <n v="386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16"/>
    <s v="อนุมัติ"/>
    <d v="2013-12-26T16:02:59"/>
    <s v="BG"/>
    <x v="0"/>
    <s v="(ฉ.109/57หมุนเวียน) ค่าตอบแทนอาจารย์พิเศษ นพ.ปริญญา และพญ.นิธิกุล"/>
    <s v="LT.052916.1.9/3311"/>
    <x v="3530"/>
    <n v="7200"/>
    <n v="0"/>
    <n v="7200"/>
    <n v="7200"/>
    <s v="BG_FU"/>
    <s v="อนุมัติ"/>
    <d v="2013-12-26T00:00:00"/>
    <x v="1463"/>
    <x v="3"/>
    <d v="2014-01-02T00:00:00"/>
    <s v="ปกติ"/>
    <s v="A"/>
    <s v="Y"/>
  </r>
  <r>
    <n v="386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17"/>
    <s v="อนุมัติ"/>
    <d v="2014-02-23T19:03:25"/>
    <s v="PO"/>
    <x v="20"/>
    <s v="ค่าถ่ายเอกสาร สำนักงาน เดือน มค.57"/>
    <s v="ศธ 0529.16.1.6/326"/>
    <x v="3531"/>
    <n v="13795.8"/>
    <n v="0"/>
    <n v="13795.8"/>
    <n v="13657.84"/>
    <s v="PO_FU"/>
    <s v="อนุมัติ"/>
    <d v="2014-02-23T00:00:00"/>
    <x v="2866"/>
    <x v="4"/>
    <d v="2014-02-26T00:00:00"/>
    <s v="ปกติ"/>
    <s v="A"/>
    <s v="Y"/>
  </r>
  <r>
    <n v="3864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3218"/>
    <s v="อนุมัติ"/>
    <d v="2014-02-23T18:44:39"/>
    <s v="BG"/>
    <x v="0"/>
    <s v="(ฉ.240/57 มว.) ค่าเดินทาง อ.ทักษิณ/อ.รพีพรรณ นิเทศนักศึกษาสาสุข ปี 4 อนามัยสิ่งแวดล้อม จ.นครราชสีมา วันที่ 22-24 ม.ค.57"/>
    <s v="ศธ 0529.16.1.9/0466"/>
    <x v="3532"/>
    <n v="3040"/>
    <n v="0"/>
    <n v="3040"/>
    <n v="3040"/>
    <s v="BG_FU"/>
    <s v="อนุมัติ"/>
    <d v="2014-02-23T00:00:00"/>
    <x v="2867"/>
    <x v="5"/>
    <d v="2014-03-06T00:00:00"/>
    <s v="ปกติ"/>
    <s v="A"/>
    <s v="Y"/>
  </r>
  <r>
    <n v="3865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219"/>
    <s v="อนุมัติ"/>
    <d v="2014-01-28T00:00:00"/>
    <s v="PO"/>
    <x v="20"/>
    <s v="คอมพิวเตอร์ เครื่องพิมพ์เลเซอร์"/>
    <s v="PR57/00022"/>
    <x v="3533"/>
    <n v="4570.09"/>
    <n v="319.91000000000003"/>
    <n v="4890"/>
    <n v="4844.3"/>
    <s v="PO"/>
    <s v="อนุมัติ"/>
    <d v="2014-02-03T00:00:00"/>
    <x v="2868"/>
    <x v="4"/>
    <d v="2014-02-24T00:00:00"/>
    <s v="ปกติ"/>
    <s v="A"/>
    <s v="Y"/>
  </r>
  <r>
    <n v="386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0"/>
    <s v="อนุมัติ"/>
    <d v="2014-01-10T10:16:12"/>
    <s v="BG"/>
    <x v="0"/>
    <s v="ค่าตอบแทนอาจารย์พิเศษ นพ.สุธี สุดดี  รายวิชาระบบต่อมไร้ท่อ"/>
    <s v="ศธ.0529.16.1.9/41"/>
    <x v="3534"/>
    <n v="400"/>
    <n v="0"/>
    <n v="400"/>
    <n v="400"/>
    <s v="BG_FU"/>
    <s v="อนุมัติ"/>
    <d v="2014-01-10T00:00:00"/>
    <x v="2193"/>
    <x v="3"/>
    <d v="2014-01-10T00:00:00"/>
    <s v="ปกติ"/>
    <s v="A"/>
    <s v="Y"/>
  </r>
  <r>
    <n v="386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1"/>
    <s v="อนุมัติ"/>
    <d v="2014-01-22T09:21:38"/>
    <s v="BG"/>
    <x v="0"/>
    <s v="(ฉ.060/57อุดหนุน) ค่าอาหารว่างและเครื่องดื่มสำหรับอาจารย์พิเศษ วันที่ 4-6 ม.ค.57"/>
    <s v="ศธ.0529.16.1.9/90"/>
    <x v="3535"/>
    <n v="1200"/>
    <n v="0"/>
    <n v="1200"/>
    <n v="1200"/>
    <s v="BG_FU"/>
    <s v="อนุมัติ"/>
    <d v="2014-01-22T00:00:00"/>
    <x v="2869"/>
    <x v="3"/>
    <d v="2014-01-23T00:00:00"/>
    <s v="ปกติ"/>
    <s v="A"/>
    <s v="Y"/>
  </r>
  <r>
    <n v="386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2"/>
    <s v="อนุมัติ"/>
    <d v="2014-01-14T09:51:17"/>
    <s v="PO"/>
    <x v="20"/>
    <s v="ค่าตรวจกระดาษคำตอบ OMR, สมุดคำตอบ"/>
    <s v="ศธ 0529.16.1.6/3525"/>
    <x v="3536"/>
    <n v="8000"/>
    <n v="0"/>
    <n v="8000"/>
    <n v="8000"/>
    <s v="PO_FU"/>
    <s v="อนุมัติ"/>
    <d v="2014-01-14T00:00:00"/>
    <x v="2551"/>
    <x v="3"/>
    <d v="2014-01-14T00:00:00"/>
    <s v="ปกติ"/>
    <s v="A"/>
    <s v="Y"/>
  </r>
  <r>
    <n v="386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3223"/>
    <s v="อนุมัติ"/>
    <d v="2014-02-05T14:18:02"/>
    <s v="PY"/>
    <x v="1450"/>
    <m/>
    <s v="ศธ0529.20/411"/>
    <x v="3537"/>
    <n v="438930"/>
    <n v="0"/>
    <n v="438930"/>
    <n v="437930"/>
    <s v="PY_FU"/>
    <s v="อนุมัติ"/>
    <d v="2014-02-05T00:00:00"/>
    <x v="2870"/>
    <x v="4"/>
    <d v="2014-02-20T00:00:00"/>
    <s v="ปกติ"/>
    <s v="A"/>
    <s v="Y"/>
  </r>
  <r>
    <n v="387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3224"/>
    <s v="อนุมัติ"/>
    <d v="2014-02-05T14:13:23"/>
    <s v="PY"/>
    <x v="1451"/>
    <m/>
    <s v="ศธ0529.20/414"/>
    <x v="3538"/>
    <n v="5600"/>
    <n v="0"/>
    <n v="5600"/>
    <n v="5320"/>
    <s v="PY_FU"/>
    <s v="อนุมัติ"/>
    <d v="2014-02-05T00:00:00"/>
    <x v="1038"/>
    <x v="4"/>
    <d v="2014-02-20T00:00:00"/>
    <s v="ปกติ"/>
    <s v="A"/>
    <s v="Y"/>
  </r>
  <r>
    <n v="387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5"/>
    <s v="อนุมัติ"/>
    <d v="2014-01-10T10:22:33"/>
    <s v="BG"/>
    <x v="0"/>
    <s v="(ฉ.062/57อุดหนุน) ค่าอาหารว่างในการจัดประชุมระบบประกันคุณภาพการศึกษา วันที่ 24 ธ.ค.56"/>
    <s v="ศธ.0529.16.1.8/160"/>
    <x v="3539"/>
    <n v="990"/>
    <n v="0"/>
    <n v="990"/>
    <n v="990"/>
    <s v="BG_FU"/>
    <s v="อนุมัติ"/>
    <d v="2014-01-10T00:00:00"/>
    <x v="2871"/>
    <x v="3"/>
    <d v="2014-01-10T00:00:00"/>
    <s v="ปกติ"/>
    <s v="A"/>
    <s v="Y"/>
  </r>
  <r>
    <n v="387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6"/>
    <s v="อนุมัติ"/>
    <d v="2014-01-06T15:02:35"/>
    <s v="BG"/>
    <x v="0"/>
    <s v="(ฉ.170/57หมุนเวียน) ค่าเดินทางมาราชการอาจารย์พิเศษ รายวิชาระบบกล้ามเนื้อโครงกระดูก วันที่ 29 พ.ย.-11 ธ.ค.56&#10;"/>
    <s v="ศธ.0529.16.1.9/3374"/>
    <x v="3540"/>
    <n v="300"/>
    <n v="0"/>
    <n v="300"/>
    <n v="300"/>
    <s v="BG_FU"/>
    <s v="อนุมัติ"/>
    <d v="2014-01-06T00:00:00"/>
    <x v="90"/>
    <x v="3"/>
    <d v="2014-01-06T00:00:00"/>
    <s v="ปกติ"/>
    <s v="A"/>
    <s v="Y"/>
  </r>
  <r>
    <n v="387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7"/>
    <s v="อนุมัติ"/>
    <d v="2014-02-12T11:33:23"/>
    <s v="PO"/>
    <x v="20"/>
    <s v="หนังสือพิมพ์ห้องสมุด เดือน มกราคม 2557"/>
    <s v="ศธ 0529.16.1.6/298"/>
    <x v="3541"/>
    <n v="1610"/>
    <n v="0"/>
    <n v="1610"/>
    <n v="1610"/>
    <s v="PO_FU"/>
    <s v="อนุมัติ"/>
    <d v="2014-02-12T00:00:00"/>
    <x v="2872"/>
    <x v="4"/>
    <d v="2014-02-12T00:00:00"/>
    <s v="ปกติ"/>
    <s v="A"/>
    <s v="Y"/>
  </r>
  <r>
    <n v="387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8"/>
    <s v="อนุมัติ"/>
    <d v="2014-01-17T10:25:15"/>
    <s v="PO"/>
    <x v="20"/>
    <s v="ค่าถ่ายเอกสาร งานวิจัย เดือน ธค.56"/>
    <s v="ศธ 0529.16.1.6/41"/>
    <x v="3542"/>
    <n v="1053.9000000000001"/>
    <n v="0"/>
    <n v="1053.9000000000001"/>
    <n v="1053.9000000000001"/>
    <s v="PO_FU"/>
    <s v="อนุมัติ"/>
    <d v="2014-01-17T00:00:00"/>
    <x v="95"/>
    <x v="3"/>
    <d v="2014-01-17T00:00:00"/>
    <s v="ปกติ"/>
    <s v="A"/>
    <s v="Y"/>
  </r>
  <r>
    <n v="387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29"/>
    <s v="อนุมัติ"/>
    <d v="2014-01-17T10:25:15"/>
    <s v="PO"/>
    <x v="20"/>
    <s v="ค่าถ่ายเอกสาร สำนักงานคณบดี เดือน ธค.56"/>
    <s v="ศธ 0529.16.1.6/54"/>
    <x v="3543"/>
    <n v="4962.2"/>
    <n v="0"/>
    <n v="4962.2"/>
    <n v="4962.2"/>
    <s v="PO_FU"/>
    <s v="อนุมัติ"/>
    <d v="2014-01-17T00:00:00"/>
    <x v="95"/>
    <x v="3"/>
    <d v="2014-01-17T00:00:00"/>
    <s v="ปกติ"/>
    <s v="A"/>
    <s v="Y"/>
  </r>
  <r>
    <n v="387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0"/>
    <s v="อนุมัติ"/>
    <d v="2014-03-11T19:34:12"/>
    <s v="PO"/>
    <x v="50"/>
    <s v="จ้างทำความสะอาดศูนย์เด็ก ไพบูลย์ เดือน กพ. (ฉ.101/57 เงินอุดหนุน ลว 18 กพ.57)"/>
    <s v="ศธ 0529.16.1.6/527"/>
    <x v="3544"/>
    <n v="6600"/>
    <n v="0"/>
    <n v="6600"/>
    <n v="6600"/>
    <s v="PO_FU"/>
    <s v="อนุมัติ"/>
    <d v="2014-03-11T00:00:00"/>
    <x v="2194"/>
    <x v="5"/>
    <d v="2014-03-11T00:00:00"/>
    <s v="ปกติ"/>
    <s v="A"/>
    <s v="Y"/>
  </r>
  <r>
    <n v="387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231"/>
    <s v="อนุมัติ"/>
    <d v="2013-11-01T00:00:00"/>
    <s v="PO"/>
    <x v="20"/>
    <m/>
    <s v="19PR5701/00020"/>
    <x v="3545"/>
    <n v="82943.929999999993"/>
    <n v="5806.07"/>
    <n v="88750"/>
    <n v="87920.56"/>
    <s v="PO"/>
    <s v="อนุมัติ"/>
    <d v="2013-11-11T00:00:00"/>
    <x v="2873"/>
    <x v="2"/>
    <d v="2013-12-25T00:00:00"/>
    <s v="ปกติ"/>
    <s v="A"/>
    <s v="Y"/>
  </r>
  <r>
    <n v="3878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232"/>
    <s v="อนุมัติ"/>
    <d v="2013-11-01T00:00:00"/>
    <s v="PO"/>
    <x v="20"/>
    <m/>
    <s v="19PR5701/00025"/>
    <x v="3546"/>
    <n v="1775.7"/>
    <n v="124.3"/>
    <n v="1900"/>
    <n v="1900"/>
    <s v="PO"/>
    <s v="อนุมัติ"/>
    <d v="2014-02-04T00:00:00"/>
    <x v="2874"/>
    <x v="4"/>
    <d v="2014-02-24T00:00:00"/>
    <s v="ปกติ"/>
    <s v="A"/>
    <s v="Y"/>
  </r>
  <r>
    <n v="38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3"/>
    <s v="อนุมัติ"/>
    <d v="2013-12-25T11:07:24"/>
    <s v="BG"/>
    <x v="328"/>
    <s v="(ฉ.124/57 มว.) คณบดี ประชุมคณะกรรมการแพทยสภา ครั้งที่ 6/2556 วันที่ 13-18 พ.ย.56"/>
    <s v="ศธ 0529.16.1.1/262"/>
    <x v="3547"/>
    <n v="4690.8"/>
    <n v="0"/>
    <n v="4690.8"/>
    <n v="4690.8"/>
    <s v="BG_FU"/>
    <s v="อนุมัติ"/>
    <d v="2013-12-25T00:00:00"/>
    <x v="569"/>
    <x v="2"/>
    <d v="2013-12-25T00:00:00"/>
    <s v="ปกติ"/>
    <s v="A"/>
    <s v="Y"/>
  </r>
  <r>
    <n v="388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4"/>
    <s v="อนุมัติ"/>
    <d v="2013-12-25T11:07:24"/>
    <s v="BG"/>
    <x v="328"/>
    <s v="(ฉ.153/57 มว.) คณบดี ประชุมร่วมกับรัฐมนตรีว่าการกระทรวงสาธารณสุข วันที่ 19-21 พ.ย.56"/>
    <s v="ศธ 0925.16.1.1/264"/>
    <x v="3548"/>
    <n v="4040.8"/>
    <n v="0"/>
    <n v="4040.8"/>
    <n v="4040.8"/>
    <s v="BG_FU"/>
    <s v="อนุมัติ"/>
    <d v="2013-12-25T00:00:00"/>
    <x v="569"/>
    <x v="2"/>
    <d v="2013-12-25T00:00:00"/>
    <s v="ปกติ"/>
    <s v="A"/>
    <s v="Y"/>
  </r>
  <r>
    <n v="38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5"/>
    <s v="อนุมัติ"/>
    <d v="2013-12-24T10:27:22"/>
    <s v="PO"/>
    <x v="50"/>
    <s v="จ้างแม่บ้านทำความสะอาด นางจูมมณี  ตรีมล  เดือน พฤศจิกายน 2556 (ฉ.018/57 เงินอุดหนุน ลว 21 พย.56)"/>
    <s v="ศธ 0529.16.1.6/3407"/>
    <x v="3549"/>
    <n v="6600"/>
    <n v="0"/>
    <n v="6600"/>
    <n v="6600"/>
    <s v="PO_FU"/>
    <s v="อนุมัติ"/>
    <d v="2013-12-24T00:00:00"/>
    <x v="73"/>
    <x v="2"/>
    <d v="2013-12-24T00:00:00"/>
    <s v="ปกติ"/>
    <s v="A"/>
    <s v="Y"/>
  </r>
  <r>
    <n v="38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6"/>
    <s v="อนุมัติ"/>
    <d v="2013-12-24T10:27:22"/>
    <s v="PO"/>
    <x v="20"/>
    <s v="DVD ภาพยนต์ 5 ชุด (ฉ.031/57 เงินหมุนเวียน ลว 18 ตค.56)"/>
    <s v="ศธ 0529.16.1.6/3089"/>
    <x v="3550"/>
    <n v="1097"/>
    <n v="0"/>
    <n v="1097"/>
    <n v="1097"/>
    <s v="PO_FU"/>
    <s v="อนุมัติ"/>
    <d v="2013-12-24T00:00:00"/>
    <x v="68"/>
    <x v="2"/>
    <d v="2013-12-24T00:00:00"/>
    <s v="ปกติ"/>
    <s v="A"/>
    <s v="Y"/>
  </r>
  <r>
    <n v="388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37"/>
    <s v="อนุมัติ"/>
    <d v="2013-12-24T10:27:22"/>
    <s v="PO"/>
    <x v="50"/>
    <s v="จ้างซ่อมตู้แช่แข็ง (-20 องศา) ห้อง CMP 211"/>
    <s v="ศธ 0529.16.1.6/3431"/>
    <x v="3551"/>
    <n v="560.75"/>
    <n v="39.25"/>
    <n v="600"/>
    <n v="594.39"/>
    <s v="PO_FU"/>
    <s v="อนุมัติ"/>
    <d v="2013-12-24T00:00:00"/>
    <x v="2875"/>
    <x v="2"/>
    <d v="2013-12-24T00:00:00"/>
    <s v="ปกติ"/>
    <s v="A"/>
    <s v="Y"/>
  </r>
  <r>
    <n v="388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ตอบแทน"/>
    <x v="3"/>
    <x v="3"/>
    <x v="3238"/>
    <s v="อนุมัติ"/>
    <d v="2013-11-27T00:00:00"/>
    <s v="BG"/>
    <x v="65"/>
    <s v="(กท3-023/57)ค.จัดแสดงนิทรรศการศิลปวัฒนธรรมงานเกษตรอีสานใต้ ปี2556 อ.กชรัตน์  จัทร์งาม"/>
    <s v="ศธ 0529.9.1/13754"/>
    <x v="3552"/>
    <n v="1680"/>
    <n v="0"/>
    <n v="1680"/>
    <n v="1680"/>
    <s v="BG"/>
    <s v="อนุมัติ"/>
    <d v="2013-11-27T00:00:00"/>
    <x v="2876"/>
    <x v="2"/>
    <d v="2013-12-11T00:00:00"/>
    <s v="ปกติ"/>
    <s v="A"/>
    <s v="Y"/>
  </r>
  <r>
    <n v="388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1 - โครงการจัดหาครุภัณฑ์และสิ่งก่อสร้างของคณะศิลปศาสตร์"/>
    <s v="ครุภัณฑ์สำนักงาน"/>
    <x v="11"/>
    <x v="16"/>
    <x v="3239"/>
    <s v="อนุมัติ"/>
    <d v="2013-12-23T00:00:00"/>
    <s v="PO"/>
    <x v="1452"/>
    <s v="(กท5-002/57)ครุภัณฑ์สำนักงาน1รายการ(เครื่องปรับอากาศ จำนวน 1 เครื่อง)"/>
    <s v="14PR5703/0011"/>
    <x v="3553"/>
    <n v="45327.1"/>
    <n v="3172.9"/>
    <n v="48500"/>
    <n v="48046.73"/>
    <s v="PO"/>
    <s v="อนุมัติ"/>
    <d v="2014-01-10T00:00:00"/>
    <x v="2877"/>
    <x v="3"/>
    <d v="2014-01-16T00:00:00"/>
    <s v="ปกติ"/>
    <s v="A"/>
    <s v="Y"/>
  </r>
  <r>
    <n v="38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40"/>
    <s v="อนุมัติ"/>
    <d v="2014-01-14T09:51:17"/>
    <s v="PO"/>
    <x v="50"/>
    <s v="จ้างแม่บ้านทำความสะอาด ว.แพทย์ นางพวงพยอม  ทางาม เดิอน ธค.56 (ฉ.024/57 เงินอุดหนุน ลว.17 ธค..56)"/>
    <s v="ศธ 0529.16.1.6/3611"/>
    <x v="3554"/>
    <n v="6600"/>
    <n v="0"/>
    <n v="6600"/>
    <n v="6600"/>
    <s v="PO_FU"/>
    <s v="อนุมัติ"/>
    <d v="2014-01-14T00:00:00"/>
    <x v="80"/>
    <x v="3"/>
    <d v="2014-01-14T00:00:00"/>
    <s v="ปกติ"/>
    <s v="A"/>
    <s v="Y"/>
  </r>
  <r>
    <n v="38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3241"/>
    <s v="อนุมัติ"/>
    <d v="2014-01-17T00:00:00"/>
    <s v="PO"/>
    <x v="84"/>
    <s v="(กท3-102/57)ค่าจ้างเหมารถพร้อมน้ำมัน1รายการ ค.ปฏิบัติธรรมเพื่อพัฒนาจิตใจ ประจำปีการศึกษา2556 อ.ประภาพร  แก้วอมตวงศ์"/>
    <s v="14PR5704/0016"/>
    <x v="3555"/>
    <n v="3000"/>
    <n v="0"/>
    <n v="3000"/>
    <n v="3000"/>
    <s v="PO"/>
    <s v="อนุมัติ"/>
    <d v="2014-01-20T00:00:00"/>
    <x v="2878"/>
    <x v="3"/>
    <d v="2014-01-31T00:00:00"/>
    <s v="ปกติ"/>
    <s v="A"/>
    <s v="Y"/>
  </r>
  <r>
    <n v="3888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3242"/>
    <s v="อนุมัติ"/>
    <d v="2014-02-12T11:05:12"/>
    <s v="BG"/>
    <x v="0"/>
    <s v="(ฉ.123/57 มว.) ค่าอาหารกลางวัน อาหารว่างและเครื่องดื่ม ฝึกปฏิบัติงานโดยอาจารย์พี่เลี้ยงประจำแห่ลงฝึก ในวันที่ 15 พ.ย.56"/>
    <s v="ศธ 0529.16.1.9/3382"/>
    <x v="3556"/>
    <n v="3040"/>
    <n v="0"/>
    <n v="3040"/>
    <n v="3040"/>
    <s v="BG_FU"/>
    <s v="อนุมัติ"/>
    <d v="2014-02-12T00:00:00"/>
    <x v="2548"/>
    <x v="5"/>
    <d v="2014-03-06T00:00:00"/>
    <s v="ปกติ"/>
    <s v="A"/>
    <s v="Y"/>
  </r>
  <r>
    <n v="38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243"/>
    <s v="อนุมัติ"/>
    <d v="2014-02-23T19:03:25"/>
    <s v="BG"/>
    <x v="0"/>
    <s v="(ฉ.303/57 มว.) ค่าตอบแทน นพ.วีระเทพ ประเมินความรู้สอบรวบยอด วันที่ 1-3 ก.พ.57"/>
    <s v="ศธ 0529.16.1.9/382"/>
    <x v="3557"/>
    <n v="7200"/>
    <n v="0"/>
    <n v="7200"/>
    <n v="7200"/>
    <s v="BG_FU"/>
    <s v="อนุมัติ"/>
    <d v="2014-02-23T00:00:00"/>
    <x v="1031"/>
    <x v="4"/>
    <d v="2014-02-24T00:00:00"/>
    <s v="ปกติ"/>
    <s v="A"/>
    <s v="Y"/>
  </r>
  <r>
    <n v="389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44"/>
    <s v="อนุมัติ"/>
    <d v="2013-12-04T15:41:14"/>
    <s v="BG"/>
    <x v="71"/>
    <s v="060/55 Eng (ค่าสอนอาจารย์ประจำที่สอนในระดับป.โท เดือนก.ค.55 น.ส.ฑิฆัมพร  วุฒิพรพงษ์)"/>
    <s v="ศธ0529.9.1/8852"/>
    <x v="3558"/>
    <n v="9600"/>
    <n v="0"/>
    <n v="9600"/>
    <n v="9600"/>
    <s v="BG_FU"/>
    <s v="อนุมัติ"/>
    <d v="2013-12-04T00:00:00"/>
    <x v="2879"/>
    <x v="2"/>
    <d v="2013-12-19T00:00:00"/>
    <s v="ปกติ"/>
    <s v="A"/>
    <s v="Y"/>
  </r>
  <r>
    <n v="38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245"/>
    <s v="อนุมัติ"/>
    <d v="2014-01-03T00:00:00"/>
    <s v="BG"/>
    <x v="69"/>
    <s v="072/56 Eng ไปราชการกิจกรรมนำนักศึกษาเข้าร่วมโครงการ Research Zone 2013 วันที่ 24-28 ก.ย.56 ณ กรุงเทพฯ)"/>
    <s v="ศธ0529.9.1/11554"/>
    <x v="3559"/>
    <n v="8354"/>
    <n v="0"/>
    <n v="8354"/>
    <n v="8354"/>
    <s v="BG"/>
    <s v="อนุมัติ"/>
    <d v="2014-01-03T00:00:00"/>
    <x v="2880"/>
    <x v="3"/>
    <d v="2014-01-06T00:00:00"/>
    <s v="ปกติ"/>
    <s v="A"/>
    <s v="Y"/>
  </r>
  <r>
    <n v="389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246"/>
    <s v="อนุมัติ"/>
    <d v="2014-01-03T00:00:00"/>
    <s v="BG"/>
    <x v="56"/>
    <s v="016/56 สังคมฯ ไปราชการโครงการศึกษาภาคสนามวิชาการท่องเที่ยวในลุ่มน้ำโขง วันที่ 28 ส.ค.-3 ก.ย.56 ณ หลวงพระบสง สปป.ลาว)"/>
    <s v="ศธ0529.9.1/9946"/>
    <x v="3560"/>
    <n v="21262"/>
    <n v="0"/>
    <n v="21262"/>
    <n v="21262"/>
    <s v="BG"/>
    <s v="อนุมัติ"/>
    <d v="2014-01-03T00:00:00"/>
    <x v="2881"/>
    <x v="3"/>
    <d v="2014-01-06T00:00:00"/>
    <s v="ปกติ"/>
    <s v="A"/>
    <s v="Y"/>
  </r>
  <r>
    <n v="389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47"/>
    <s v="อนุมัติ"/>
    <d v="2013-12-26T14:48:59"/>
    <s v="BG"/>
    <x v="1453"/>
    <s v="021/56 สังคมฯ อ.สุรสม 1200 อ.ปิ่นวดี 1200 ของนศ.ไอยาโก กันดาสัก น.ส.ลัดดาวัลย์ ตุนาลม&#10;"/>
    <s v="ศธ0529.9.1/10644"/>
    <x v="3561"/>
    <n v="1200"/>
    <n v="0"/>
    <n v="1200"/>
    <n v="1200"/>
    <s v="BG_FU"/>
    <s v="อนุมัติ"/>
    <d v="2013-12-26T00:00:00"/>
    <x v="2882"/>
    <x v="2"/>
    <d v="2013-12-27T00:00:00"/>
    <s v="ปกติ"/>
    <s v="A"/>
    <s v="Y"/>
  </r>
  <r>
    <n v="389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47"/>
    <s v="อนุมัติ"/>
    <d v="2013-12-26T14:48:59"/>
    <s v="BG"/>
    <x v="1453"/>
    <s v="021/56 สังคมฯ อ.สุรสม 1200 อ.ปิ่นวดี 1200 ของนศ.ไอยาโก กันดาสัก น.ส.ลัดดาวัลย์ ตุนาลม&#10;"/>
    <s v="ศธ0529.9.1/10644"/>
    <x v="3561"/>
    <n v="1200"/>
    <n v="0"/>
    <n v="1200"/>
    <n v="1200"/>
    <s v="BG_FU"/>
    <s v="อนุมัติ"/>
    <d v="2013-12-26T00:00:00"/>
    <x v="2883"/>
    <x v="2"/>
    <d v="2013-12-27T00:00:00"/>
    <s v="ปกติ"/>
    <s v="A"/>
    <s v="Y"/>
  </r>
  <r>
    <n v="389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48"/>
    <s v="อนุมัติ"/>
    <d v="2013-12-11T09:29:59"/>
    <s v="BG"/>
    <x v="11"/>
    <s v="ค่าตอบแทนเงินเดือนเต็มขั้นลูกจ้างประจำเดือนธค.56"/>
    <s v="ศธ0529.3/2833"/>
    <x v="3562"/>
    <n v="13903"/>
    <n v="0"/>
    <n v="13903"/>
    <n v="13903"/>
    <s v="BG_FU"/>
    <s v="อนุมัติ"/>
    <d v="2013-12-11T00:00:00"/>
    <x v="2884"/>
    <x v="2"/>
    <d v="2013-12-17T00:00:00"/>
    <s v="ปกติ"/>
    <s v="A"/>
    <s v="Y"/>
  </r>
  <r>
    <n v="389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49"/>
    <s v="อนุมัติ"/>
    <d v="2013-12-11T10:01:32"/>
    <s v="BG"/>
    <x v="11"/>
    <s v="ค่าตอบแทนผู้บริหารที่ไม่ใช่ข้าราชการประจำเดือนธค.56"/>
    <s v="ศธ0529.3/2831"/>
    <x v="3563"/>
    <n v="67200"/>
    <n v="0"/>
    <n v="67200"/>
    <n v="63840"/>
    <s v="BG_FU"/>
    <s v="อนุมัติ"/>
    <d v="2013-12-11T00:00:00"/>
    <x v="2885"/>
    <x v="2"/>
    <d v="2013-12-17T00:00:00"/>
    <s v="ปกติ"/>
    <s v="A"/>
    <s v="Y"/>
  </r>
  <r>
    <n v="389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49"/>
    <s v="อนุมัติ"/>
    <d v="2013-12-11T10:01:32"/>
    <s v="BG"/>
    <x v="11"/>
    <s v="ค่าตอบแทนผู้บริหารที่ไม่ใช่ข้าราชการประจำเดือนธค.56"/>
    <s v="ศธ0529.3/2831"/>
    <x v="3563"/>
    <n v="11200"/>
    <n v="0"/>
    <n v="11200"/>
    <n v="10640"/>
    <s v="BG_FU"/>
    <s v="อนุมัติ"/>
    <d v="2013-12-11T00:00:00"/>
    <x v="2886"/>
    <x v="3"/>
    <d v="2014-01-02T00:00:00"/>
    <s v="ปกติ"/>
    <s v="A"/>
    <s v="Y"/>
  </r>
  <r>
    <n v="389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49"/>
    <s v="อนุมัติ"/>
    <d v="2013-12-11T10:01:32"/>
    <s v="BG"/>
    <x v="11"/>
    <s v="ค่าตอบแทนผู้บริหารที่ไม่ใช่ข้าราชการประจำเดือนธค.56"/>
    <s v="ศธ0529.3/2831"/>
    <x v="3563"/>
    <n v="11200"/>
    <n v="0"/>
    <n v="11200"/>
    <n v="10640"/>
    <s v="BG_FU"/>
    <s v="อนุมัติ"/>
    <d v="2013-12-11T00:00:00"/>
    <x v="2887"/>
    <x v="3"/>
    <d v="2014-01-02T00:00:00"/>
    <s v="ปกติ"/>
    <s v="A"/>
    <s v="Y"/>
  </r>
  <r>
    <n v="3899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3250"/>
    <s v="อนุมัติ"/>
    <d v="2013-12-11T00:00:00"/>
    <s v="BG"/>
    <x v="65"/>
    <m/>
    <s v="ศธ 0529.10.2/6992"/>
    <x v="3564"/>
    <n v="620"/>
    <n v="0"/>
    <n v="620"/>
    <n v="620"/>
    <s v="BG"/>
    <s v="อนุมัติ"/>
    <d v="2014-01-03T00:00:00"/>
    <x v="1056"/>
    <x v="3"/>
    <d v="2014-01-16T00:00:00"/>
    <s v="ปกติ"/>
    <s v="A"/>
    <s v="Y"/>
  </r>
  <r>
    <n v="3900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3251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 (นางนงค์รักษ์ สมอาจ)"/>
    <s v="12PR5702/000051"/>
    <x v="3565"/>
    <n v="5390"/>
    <n v="0"/>
    <n v="5390"/>
    <n v="5390"/>
    <s v="PO"/>
    <s v="อนุมัติ"/>
    <d v="2014-02-17T00:00:00"/>
    <x v="588"/>
    <x v="5"/>
    <d v="2014-03-06T00:00:00"/>
    <s v="ปกติ"/>
    <s v="A"/>
    <s v="Y"/>
  </r>
  <r>
    <n v="390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2"/>
    <s v="อนุมัติ"/>
    <d v="2013-11-28T10:49:32"/>
    <s v="BG"/>
    <x v="334"/>
    <s v="010/55 eng (ค่าตอบแทนประธานหลักสูตรเดือนธ.ค.54 น.ส.ฑิฆัมพร  วุฒิพรพงษ์)"/>
    <s v="ศธ0529.9.1/14290"/>
    <x v="3566"/>
    <n v="2000"/>
    <n v="0"/>
    <n v="2000"/>
    <n v="2000"/>
    <s v="BG_FU"/>
    <s v="อนุมัติ"/>
    <d v="2013-11-28T00:00:00"/>
    <x v="109"/>
    <x v="2"/>
    <d v="2013-12-20T00:00:00"/>
    <s v="ปกติ"/>
    <s v="A"/>
    <s v="Y"/>
  </r>
  <r>
    <n v="39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3"/>
    <s v="อนุมัติ"/>
    <d v="2013-11-29T10:35:23"/>
    <s v="BG"/>
    <x v="71"/>
    <s v="034/55 Eng ค่าสอนอาจารย์ประจำที่สอนในระดับป.โท เดือนก.พ.55 จำนวน  3 ราย"/>
    <s v="ศธ0529.9.1/3103"/>
    <x v="3567"/>
    <n v="33600"/>
    <n v="0"/>
    <n v="33600"/>
    <n v="33600"/>
    <s v="BG_FU"/>
    <s v="อนุมัติ"/>
    <d v="2013-11-29T00:00:00"/>
    <x v="2888"/>
    <x v="2"/>
    <d v="2013-12-19T00:00:00"/>
    <s v="ปกติ"/>
    <s v="A"/>
    <s v="Y"/>
  </r>
  <r>
    <n v="390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4"/>
    <s v="อนุมัติ"/>
    <d v="2013-11-29T11:07:21"/>
    <s v="BG"/>
    <x v="1454"/>
    <s v="022/55 Eng ค่าสอนอาจารย์ประจำที่สอนในระดับป.โท เดือนม.ค.55 น.ส.ฑิฆัมพร วุฒิพรพงษ์"/>
    <s v="ศธ0529.9.1/977"/>
    <x v="3568"/>
    <n v="4800"/>
    <n v="0"/>
    <n v="4800"/>
    <n v="4800"/>
    <s v="BG_FU"/>
    <s v="อนุมัติ"/>
    <d v="2013-11-29T00:00:00"/>
    <x v="2889"/>
    <x v="2"/>
    <d v="2013-12-19T00:00:00"/>
    <s v="ปกติ"/>
    <s v="A"/>
    <s v="Y"/>
  </r>
  <r>
    <n v="390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5"/>
    <s v="อนุมัติ"/>
    <d v="2013-11-29T11:17:06"/>
    <s v="BG"/>
    <x v="1455"/>
    <s v="016/55 Eng ค่าสอนอาจารย์ประจำที่สอนในระดับป.โท เดือนธ.ตค54 น.ส.วชิราภรณ์  กิจพูนผล"/>
    <s v="ศธ0529.9.1/024"/>
    <x v="3569"/>
    <n v="14400"/>
    <n v="0"/>
    <n v="14400"/>
    <n v="14400"/>
    <s v="BG_FU"/>
    <s v="อนุมัติ"/>
    <d v="2013-11-29T00:00:00"/>
    <x v="2890"/>
    <x v="2"/>
    <d v="2013-12-19T00:00:00"/>
    <s v="ปกติ"/>
    <s v="A"/>
    <s v="Y"/>
  </r>
  <r>
    <n v="390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6"/>
    <s v="อนุมัติ"/>
    <d v="2013-11-29T11:24:15"/>
    <s v="BG"/>
    <x v="1456"/>
    <s v="017/55 Eng ค่าตอบแทนประธานหลักสูตร เดือนม.ค.55 น.ส.ฑิฆัมพร วุฒิพรพงษ์"/>
    <s v="ศธ0529.9.1/057"/>
    <x v="3570"/>
    <n v="2000"/>
    <n v="0"/>
    <n v="2000"/>
    <n v="2000"/>
    <s v="BG_FU"/>
    <s v="อนุมัติ"/>
    <d v="2013-11-29T00:00:00"/>
    <x v="109"/>
    <x v="2"/>
    <d v="2013-12-20T00:00:00"/>
    <s v="ปกติ"/>
    <s v="A"/>
    <s v="Y"/>
  </r>
  <r>
    <n v="39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7"/>
    <s v="อนุมัติ"/>
    <d v="2013-11-28T15:28:13"/>
    <s v="BG"/>
    <x v="72"/>
    <s v="035/55 Eng ค่าสอนอาจารย์ประจำที่สอนในระดับป.โท เดือนมี.ค55 น.ส.เสาวนีย์"/>
    <s v="ศธ0529.91/4367"/>
    <x v="3571"/>
    <n v="2400"/>
    <n v="0"/>
    <n v="2400"/>
    <n v="2400"/>
    <s v="BG_FU"/>
    <s v="อนุมัติ"/>
    <d v="2013-11-28T00:00:00"/>
    <x v="2891"/>
    <x v="2"/>
    <d v="2013-12-19T00:00:00"/>
    <s v="ปกติ"/>
    <s v="A"/>
    <s v="Y"/>
  </r>
  <r>
    <n v="39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8"/>
    <s v="อนุมัติ"/>
    <d v="2013-12-09T12:59:23"/>
    <s v="BG"/>
    <x v="1457"/>
    <s v="017/55 สังคมฯ ค่าตอบแทนประธานหลักสูตรฯ เดือนเม.ย.55 นางเนตรดาว เถาถวิล"/>
    <s v="ศธ0529.9.1/4196"/>
    <x v="3572"/>
    <n v="2000"/>
    <n v="0"/>
    <n v="2000"/>
    <n v="2000"/>
    <s v="BG_FU"/>
    <s v="อนุมัติ"/>
    <d v="2013-12-09T00:00:00"/>
    <x v="2892"/>
    <x v="2"/>
    <d v="2013-12-19T00:00:00"/>
    <s v="ปกติ"/>
    <s v="A"/>
    <s v="Y"/>
  </r>
  <r>
    <n v="390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59"/>
    <s v="อนุมัติ"/>
    <d v="2013-12-09T14:09:24"/>
    <s v="BG"/>
    <x v="1141"/>
    <s v="021/55 Ec ค่าตอบแทนคณะกรรมการสอบป้องกันวิทยานิพนธ์ นางสาวเสาวดี กงเพชร นางเสาาวนี ตรีรัตน์ อเล็กซานเดอร์ น.ส.จิราภรณ์ มีชัย นางประไพ  จันทราสกุล)"/>
    <s v="ศธ0529.9.1/3989"/>
    <x v="3573"/>
    <n v="12000"/>
    <n v="0"/>
    <n v="12000"/>
    <n v="12000"/>
    <s v="BG_FU"/>
    <s v="อนุมัติ"/>
    <d v="2013-12-09T00:00:00"/>
    <x v="2893"/>
    <x v="2"/>
    <d v="2013-12-19T00:00:00"/>
    <s v="ปกติ"/>
    <s v="A"/>
    <s v="Y"/>
  </r>
  <r>
    <n v="390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260"/>
    <s v="อนุมัติ"/>
    <d v="2013-12-26T14:11:55"/>
    <s v="BG"/>
    <x v="1137"/>
    <s v="079/56 Eng ค่าสอนอ.ป.โท เดือนก.ย.56 อ.ลักษมี ถนอมนวม คีมูระ"/>
    <s v="ศธ0529.9.1/12738.5"/>
    <x v="3574"/>
    <n v="12000"/>
    <n v="0"/>
    <n v="12000"/>
    <n v="12000"/>
    <s v="BG_FU"/>
    <s v="อนุมัติ"/>
    <d v="2013-12-26T00:00:00"/>
    <x v="2894"/>
    <x v="2"/>
    <d v="2013-12-27T00:00:00"/>
    <s v="ปกติ"/>
    <s v="A"/>
    <s v="Y"/>
  </r>
  <r>
    <n v="391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261"/>
    <s v="อนุมัติ"/>
    <d v="2013-12-26T14:17:51"/>
    <s v="BG"/>
    <x v="1458"/>
    <s v="074/56 Eng ของนศ.ฐานิยา  ทองไทย 800 และนางสุทธิดา  จารุแพทย์ จินาพร 800 ลว. 26 ก.ค.56"/>
    <s v="ศธ0529.9.1/10557"/>
    <x v="3575"/>
    <n v="1600"/>
    <n v="0"/>
    <n v="1600"/>
    <n v="1600"/>
    <s v="BG_FU"/>
    <s v="อนุมัติ"/>
    <d v="2013-12-26T00:00:00"/>
    <x v="2895"/>
    <x v="2"/>
    <d v="2013-12-27T00:00:00"/>
    <s v="ปกติ"/>
    <s v="A"/>
    <s v="Y"/>
  </r>
  <r>
    <n v="39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62"/>
    <s v="อนุมัติ"/>
    <d v="2013-12-09T16:21:40"/>
    <s v="BG"/>
    <x v="11"/>
    <s v="ค่าตอบแทนนายกสภาเดือนธค.56"/>
    <s v="ศธ0529.3/2839"/>
    <x v="3576"/>
    <n v="12500"/>
    <n v="0"/>
    <n v="12500"/>
    <n v="11875"/>
    <s v="BG_FU"/>
    <s v="อนุมัติ"/>
    <d v="2013-12-09T00:00:00"/>
    <x v="2896"/>
    <x v="2"/>
    <d v="2013-12-17T00:00:00"/>
    <s v="ปกติ"/>
    <s v="A"/>
    <s v="Y"/>
  </r>
  <r>
    <n v="391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263"/>
    <s v="อนุมัติ"/>
    <d v="2014-01-08T11:20:14"/>
    <s v="BG"/>
    <x v="11"/>
    <s v="เงินประจำตำแหน่งผู้บริหารประเภทมีวาระประจำเดือนมค.57"/>
    <s v="ศธ0529.3/0048"/>
    <x v="3577"/>
    <n v="196600"/>
    <n v="0"/>
    <n v="196600"/>
    <n v="186770"/>
    <s v="BG_FU"/>
    <s v="อนุมัติ"/>
    <d v="2014-01-08T00:00:00"/>
    <x v="2897"/>
    <x v="3"/>
    <d v="2014-01-16T00:00:00"/>
    <s v="ปกติ"/>
    <s v="A"/>
    <s v="Y"/>
  </r>
  <r>
    <n v="391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3264"/>
    <s v="อนุมัติ"/>
    <d v="2014-02-10T12:00:07"/>
    <s v="BG"/>
    <x v="971"/>
    <s v="ขออนุมัติเบิกเงินทุนวิจัยโครงการวิเคราะห์ข้อมูลคัดกรองสุขภาพของพระภิกษุ สามเณร"/>
    <s v="ศธ 0529.6.1/3098"/>
    <x v="3578"/>
    <n v="25000"/>
    <n v="0"/>
    <n v="25000"/>
    <n v="25000"/>
    <s v="BG_FU"/>
    <s v="อนุมัติ"/>
    <d v="2014-02-10T00:00:00"/>
    <x v="2898"/>
    <x v="4"/>
    <d v="2014-02-17T00:00:00"/>
    <s v="ปกติ"/>
    <s v="A"/>
    <s v="Y"/>
  </r>
  <r>
    <n v="3914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3265"/>
    <s v="อนุมัติ"/>
    <d v="2013-10-22T00:00:00"/>
    <s v="PO"/>
    <x v="20"/>
    <m/>
    <s v="90PR5701/0007"/>
    <x v="3579"/>
    <n v="8900"/>
    <n v="0"/>
    <n v="8900"/>
    <n v="8900"/>
    <s v="PO"/>
    <s v="อนุมัติ"/>
    <d v="2013-11-19T00:00:00"/>
    <x v="2899"/>
    <x v="2"/>
    <d v="2013-12-25T00:00:00"/>
    <s v="ปกติ"/>
    <s v="A"/>
    <s v="Y"/>
  </r>
  <r>
    <n v="3915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3265"/>
    <s v="อนุมัติ"/>
    <d v="2013-10-22T00:00:00"/>
    <s v="PO"/>
    <x v="20"/>
    <m/>
    <s v="90PR5701/0007"/>
    <x v="3580"/>
    <n v="2880"/>
    <n v="0"/>
    <n v="2880"/>
    <n v="2851.2"/>
    <s v="PO"/>
    <s v="อนุมัติ"/>
    <d v="2013-11-19T00:00:00"/>
    <x v="2900"/>
    <x v="2"/>
    <d v="2013-12-11T00:00:00"/>
    <s v="ปกติ"/>
    <s v="A"/>
    <s v="Y"/>
  </r>
  <r>
    <n v="3916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3265"/>
    <s v="อนุมัติ"/>
    <d v="2013-10-22T00:00:00"/>
    <s v="PO"/>
    <x v="20"/>
    <m/>
    <s v="90PR5701/0007"/>
    <x v="3581"/>
    <n v="1400"/>
    <n v="0"/>
    <n v="1400"/>
    <n v="1400"/>
    <s v="PO"/>
    <s v="อนุมัติ"/>
    <d v="2013-11-19T00:00:00"/>
    <x v="2901"/>
    <x v="2"/>
    <d v="2013-12-11T00:00:00"/>
    <s v="ปกติ"/>
    <s v="A"/>
    <s v="Y"/>
  </r>
  <r>
    <n v="3917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3265"/>
    <s v="อนุมัติ"/>
    <d v="2013-10-22T00:00:00"/>
    <s v="PO"/>
    <x v="20"/>
    <m/>
    <s v="90PR5701/0007"/>
    <x v="3582"/>
    <n v="19241.099999999999"/>
    <n v="0"/>
    <n v="19241.099999999999"/>
    <n v="19241.099999999999"/>
    <s v="PO"/>
    <s v="อนุมัติ"/>
    <d v="2013-11-19T00:00:00"/>
    <x v="2902"/>
    <x v="2"/>
    <d v="2013-12-25T00:00:00"/>
    <s v="ปกติ"/>
    <s v="A"/>
    <s v="Y"/>
  </r>
  <r>
    <n v="3918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3265"/>
    <s v="อนุมัติ"/>
    <d v="2013-10-22T00:00:00"/>
    <s v="PO"/>
    <x v="20"/>
    <m/>
    <s v="90PR5701/0007"/>
    <x v="3583"/>
    <n v="3500"/>
    <n v="0"/>
    <n v="3500"/>
    <n v="3465"/>
    <s v="PO"/>
    <s v="อนุมัติ"/>
    <d v="2013-11-19T00:00:00"/>
    <x v="2903"/>
    <x v="2"/>
    <d v="2013-12-11T00:00:00"/>
    <s v="ปกติ"/>
    <s v="A"/>
    <s v="Y"/>
  </r>
  <r>
    <n v="3919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3266"/>
    <s v="อนุมัติ"/>
    <d v="2013-11-04T00:00:00"/>
    <s v="BG"/>
    <x v="1459"/>
    <m/>
    <s v="ศธ 0529.10.4/6245"/>
    <x v="3584"/>
    <n v="1000"/>
    <n v="0"/>
    <n v="1000"/>
    <n v="1000"/>
    <s v="BG"/>
    <s v="อนุมัติ"/>
    <d v="2013-12-17T00:00:00"/>
    <x v="100"/>
    <x v="2"/>
    <d v="2013-12-26T00:00:00"/>
    <s v="ปกติ"/>
    <s v="A"/>
    <s v="Y"/>
  </r>
  <r>
    <n v="392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3267"/>
    <s v="อนุมัติ"/>
    <d v="2013-11-07T14:04:34"/>
    <s v="BG"/>
    <x v="65"/>
    <s v="ประจำเดือน ตุลาคม 2556"/>
    <s v="ศธ 0529.10.4/6374"/>
    <x v="3585"/>
    <n v="7080"/>
    <n v="0"/>
    <n v="7080"/>
    <n v="7080"/>
    <s v="BG_FU"/>
    <s v="อนุมัติ"/>
    <d v="2013-11-07T00:00:00"/>
    <x v="2904"/>
    <x v="0"/>
    <d v="2013-11-13T00:00:00"/>
    <s v="ปกติ"/>
    <s v="A"/>
    <s v="Y"/>
  </r>
  <r>
    <n v="3921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3268"/>
    <s v="อนุมัติ"/>
    <d v="2013-11-11T00:00:00"/>
    <s v="PO"/>
    <x v="64"/>
    <s v="ขออนุมัติจ้างเหมาปฏิบัติงานทำความสะอาดเดือนพฤศจิกายน 2556 (นางสิริรัตน์ พันธ์วงศ์)"/>
    <s v="11PR5701/0055"/>
    <x v="3586"/>
    <n v="5258"/>
    <n v="0"/>
    <n v="5258"/>
    <n v="5258"/>
    <s v="PO"/>
    <s v="อนุมัติ"/>
    <d v="2014-01-31T00:00:00"/>
    <x v="101"/>
    <x v="4"/>
    <d v="2014-02-12T00:00:00"/>
    <s v="ปกติ"/>
    <s v="A"/>
    <s v="Y"/>
  </r>
  <r>
    <n v="392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3269"/>
    <s v="อนุมัติ"/>
    <d v="2013-12-11T11:32:29"/>
    <s v="PY"/>
    <x v="76"/>
    <s v="เดือน ธ.ค 56"/>
    <n v="5938"/>
    <x v="3587"/>
    <n v="11200"/>
    <n v="0"/>
    <n v="11200"/>
    <n v="10640"/>
    <s v="PY_FU"/>
    <s v="อนุมัติ"/>
    <d v="2013-12-11T00:00:00"/>
    <x v="2905"/>
    <x v="2"/>
    <d v="2013-12-18T00:00:00"/>
    <s v="ปกติ"/>
    <s v="A"/>
    <s v="Y"/>
  </r>
  <r>
    <n v="392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270"/>
    <s v="อนุมัติ"/>
    <d v="2013-10-21T00:00:00"/>
    <s v="PO"/>
    <x v="1460"/>
    <s v="(กท3-010/57)ค่าจ้างเหมา1รายการ(ซ่อมรถยนต์ตู้ทะเบียน นข1914อบ.)"/>
    <s v="14PR5701/0013"/>
    <x v="3588"/>
    <n v="14840"/>
    <n v="0"/>
    <n v="14840"/>
    <n v="14840"/>
    <s v="PO"/>
    <s v="อนุมัติ"/>
    <d v="2013-10-28T00:00:00"/>
    <x v="2906"/>
    <x v="0"/>
    <d v="2013-11-04T00:00:00"/>
    <s v="ปกติ"/>
    <s v="A"/>
    <s v="Y"/>
  </r>
  <r>
    <n v="3924"/>
    <s v="1002 - กองคลัง"/>
    <x v="9"/>
    <s v="1207 - สำนักงานไร่ฝึกทดลองและปฏิบัติการกลาง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38 - โครงการค่ายเกษตรสำหรับเยาวชน"/>
    <s v="เงินอุดหนุนทั่วไป-ค่าใช้จ่ายอุดหนุน"/>
    <x v="4"/>
    <x v="4"/>
    <x v="3271"/>
    <s v="อนุมัติ"/>
    <d v="2013-11-11T13:29:58"/>
    <s v="BG"/>
    <x v="11"/>
    <s v="ค่ายเกษตรสำหรับเยาวชน"/>
    <s v="ศธ0529.6.1/26488"/>
    <x v="3589"/>
    <n v="200000"/>
    <n v="0"/>
    <n v="200000"/>
    <n v="200000"/>
    <s v="SP_SUB"/>
    <s v="อนุมัติ"/>
    <d v="2013-11-11T00:00:00"/>
    <x v="2254"/>
    <x v="0"/>
    <d v="2013-11-18T00:00:00"/>
    <s v="ปกติ"/>
    <s v="A"/>
    <s v="Y"/>
  </r>
  <r>
    <n v="392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72"/>
    <s v="อนุมัติ"/>
    <d v="2013-10-31T00:00:00"/>
    <s v="PO"/>
    <x v="83"/>
    <s v="งปม5-016/57 (ค่าวัสดุสำนักงาน  4 รายการ กระดาษถ่ายเอกสาร แฟ้มเก็บเอกสารขนาด 3 นิ้ว แฟ้มเก็บเอกสารขนาด 2 นิ้ว  เทปใส"/>
    <s v="14PR5701/0025"/>
    <x v="3590"/>
    <n v="30609.35"/>
    <n v="2142.65"/>
    <n v="32752"/>
    <n v="32445.91"/>
    <s v="PO"/>
    <s v="อนุมัติ"/>
    <d v="2013-11-13T00:00:00"/>
    <x v="2907"/>
    <x v="2"/>
    <d v="2013-12-18T00:00:00"/>
    <s v="ปกติ"/>
    <s v="A"/>
    <s v="Y"/>
  </r>
  <r>
    <n v="392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3273"/>
    <s v="อนุมัติ"/>
    <d v="2013-11-15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พฤศจิกายน 2556&#10;"/>
    <s v="ศธ 0529.6.5/01458"/>
    <x v="3591"/>
    <n v="800"/>
    <n v="0"/>
    <n v="800"/>
    <n v="800"/>
    <s v="BG"/>
    <s v="อนุมัติ"/>
    <d v="2013-12-24T00:00:00"/>
    <x v="2908"/>
    <x v="2"/>
    <d v="2013-12-27T00:00:00"/>
    <s v="ปกติ"/>
    <s v="A"/>
    <s v="Y"/>
  </r>
  <r>
    <n v="392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74"/>
    <s v="อนุมัติ"/>
    <d v="2013-11-14T00:00:00"/>
    <s v="PO"/>
    <x v="83"/>
    <s v="งปม5-023/57 (ค่าวัสดุสำนักงาน   2 รายการ เครื่องคิดเลข 2 เครื่อง ที่แขวนตรายาง 2 อัน)"/>
    <s v="14PR5702/0006"/>
    <x v="3592"/>
    <n v="1182.24"/>
    <n v="82.76"/>
    <n v="1265"/>
    <n v="1253.18"/>
    <s v="PO"/>
    <s v="อนุมัติ"/>
    <d v="2013-11-21T00:00:00"/>
    <x v="1496"/>
    <x v="2"/>
    <d v="2013-12-11T00:00:00"/>
    <s v="ปกติ"/>
    <s v="A"/>
    <s v="Y"/>
  </r>
  <r>
    <n v="392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275"/>
    <s v="อนุมัติ"/>
    <d v="2013-11-14T00:00:00"/>
    <s v="PO"/>
    <x v="84"/>
    <s v="งปม4-019/57 (ค่าจ้างเหมาซ่อมเครื่องปรับอากาศ 1 รายการ)"/>
    <s v="14PR5702/0012"/>
    <x v="3593"/>
    <n v="2429.91"/>
    <n v="170.09"/>
    <n v="2600"/>
    <n v="2575.6999999999998"/>
    <s v="PO"/>
    <s v="อนุมัติ"/>
    <d v="2013-11-25T00:00:00"/>
    <x v="2909"/>
    <x v="2"/>
    <d v="2013-12-17T00:00:00"/>
    <s v="ปกติ"/>
    <s v="A"/>
    <s v="Y"/>
  </r>
  <r>
    <n v="392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76"/>
    <s v="อนุมัติ"/>
    <d v="2013-11-07T00:00:00"/>
    <s v="PO"/>
    <x v="788"/>
    <s v="งปม5-019/57 (ค่าวัสดุน้ำมันเชื้อเพลิงและหล่อลื่น เดือนพ.ย.56)"/>
    <s v="14PR5702/0004"/>
    <x v="3594"/>
    <n v="2139.9499999999998"/>
    <n v="149.80000000000001"/>
    <n v="2289.75"/>
    <n v="2289.75"/>
    <s v="PO"/>
    <s v="อนุมัติ"/>
    <d v="2013-11-13T00:00:00"/>
    <x v="2910"/>
    <x v="0"/>
    <d v="2013-11-28T00:00:00"/>
    <s v="ปกติ"/>
    <s v="A"/>
    <s v="Y"/>
  </r>
  <r>
    <n v="3930"/>
    <s v="1002 - กองคลัง"/>
    <x v="6"/>
    <s v="1901 - กลุ่มสาขาวิชาแพทย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92 - โครงการทอดผ้าป่า Recycle พัฒนาคุณค่าศิลปวัฒนธรรมนำสู่สุขภาพชุมชน"/>
    <s v="เงินอุดหนุนทั่วไป-ค่าใช้จ่ายอุดหนุน"/>
    <x v="4"/>
    <x v="4"/>
    <x v="3277"/>
    <s v="อนุมัติ"/>
    <d v="2013-11-29T13:13:19"/>
    <s v="BG"/>
    <x v="11"/>
    <s v="ทอดผ้าป่าสามัคคี"/>
    <s v="ศธ0529.16.1.10/1212"/>
    <x v="3595"/>
    <n v="57000"/>
    <n v="0"/>
    <n v="57000"/>
    <n v="57000"/>
    <s v="SP_SUB"/>
    <s v="อนุมัติ"/>
    <d v="2013-11-29T00:00:00"/>
    <x v="420"/>
    <x v="2"/>
    <d v="2013-12-12T00:00:00"/>
    <s v="ปกติ"/>
    <s v="A"/>
    <s v="Y"/>
  </r>
  <r>
    <n v="393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78"/>
    <s v="อนุมัติ"/>
    <d v="2013-12-13T00:00:00"/>
    <s v="BG"/>
    <x v="1461"/>
    <s v="ขออนุมัติจัดทำโครงการแสดงความยินดีและเลี้ยงน้ำชาบัณฑิต ประจำปี 2555 วันที่ 15 ธันวาคม 2556"/>
    <s v="ศธ 0529.6.1/29309"/>
    <x v="3596"/>
    <n v="25000"/>
    <n v="0"/>
    <n v="25000"/>
    <n v="25000"/>
    <s v="BG"/>
    <s v="อนุมัติ"/>
    <d v="2014-02-13T00:00:00"/>
    <x v="1897"/>
    <x v="4"/>
    <d v="2014-02-28T00:00:00"/>
    <s v="ปกติ"/>
    <s v="A"/>
    <s v="Y"/>
  </r>
  <r>
    <n v="393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3279"/>
    <s v="อนุมัติ"/>
    <d v="2013-12-09T10:41:12"/>
    <s v="BG"/>
    <x v="82"/>
    <s v="ขออนุมัติเบิกจ่ายค่าจ้างพนักงานเงินรายได้  จำนวน  5 ราย เดือน ธันวาคม 2556&#10;"/>
    <s v="ศธ 0529.6.1/28643"/>
    <x v="3597"/>
    <n v="87170"/>
    <n v="0"/>
    <n v="87170"/>
    <n v="86099"/>
    <s v="BG_FU"/>
    <s v="อนุมัติ"/>
    <d v="2013-12-09T00:00:00"/>
    <x v="1497"/>
    <x v="3"/>
    <d v="2014-01-02T00:00:00"/>
    <s v="ปกติ"/>
    <s v="A"/>
    <s v="Y"/>
  </r>
  <r>
    <n v="393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80"/>
    <s v="อนุมัติ"/>
    <d v="2013-12-12T00:00:00"/>
    <s v="PO"/>
    <x v="83"/>
    <s v="งปม5-035/57 ค่าวัสดุคอมพิวเตอร์  2 รายการ"/>
    <s v="14PR5703/0003"/>
    <x v="3598"/>
    <n v="11775.7"/>
    <n v="824.3"/>
    <n v="12600"/>
    <n v="12482.24"/>
    <s v="PO"/>
    <s v="อนุมัติ"/>
    <d v="2013-12-19T00:00:00"/>
    <x v="2911"/>
    <x v="3"/>
    <d v="2014-01-10T00:00:00"/>
    <s v="ปกติ"/>
    <s v="A"/>
    <s v="Y"/>
  </r>
  <r>
    <n v="393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80"/>
    <s v="อนุมัติ"/>
    <d v="2013-12-12T00:00:00"/>
    <s v="PO"/>
    <x v="83"/>
    <s v="งปม5-035/57 ค่าวัสดุคอมพิวเตอร์  2 รายการ"/>
    <s v="14PR5703/0003"/>
    <x v="3599"/>
    <n v="280.37"/>
    <n v="19.63"/>
    <n v="300"/>
    <n v="300"/>
    <s v="PO"/>
    <s v="อนุมัติ"/>
    <d v="2013-12-19T00:00:00"/>
    <x v="2912"/>
    <x v="3"/>
    <d v="2014-01-09T00:00:00"/>
    <s v="ปกติ"/>
    <s v="A"/>
    <s v="Y"/>
  </r>
  <r>
    <n v="39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281"/>
    <s v="อนุมัติ"/>
    <d v="2013-12-04T14:19:41"/>
    <s v="BG"/>
    <x v="1462"/>
    <s v="(กท2-042/57)ค่าตอบแทนตำแหน่งผู้บริหาร พนักงานเงินงบประมาณ จำนวน1ราย เดือน ธ.ค.56"/>
    <s v="ศธ 0529.9.1/14903"/>
    <x v="3600"/>
    <n v="5600"/>
    <n v="0"/>
    <n v="5600"/>
    <n v="5600"/>
    <s v="BG_FU"/>
    <s v="อนุมัติ"/>
    <d v="2013-12-04T00:00:00"/>
    <x v="2591"/>
    <x v="2"/>
    <d v="2013-12-12T00:00:00"/>
    <s v="ปกติ"/>
    <s v="A"/>
    <s v="Y"/>
  </r>
  <r>
    <n v="3936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8 - 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"/>
    <s v="เงินอุดหนุนทั่วไป-ค่าใช้จ่ายอุดหนุน"/>
    <x v="4"/>
    <x v="4"/>
    <x v="3282"/>
    <s v="อนุมัติ"/>
    <d v="2013-12-11T11:04:47"/>
    <s v="BG"/>
    <x v="11"/>
    <s v="การศึกษาปลดปล่อยปุ๋ยยูเรีย"/>
    <s v="ศธ0529.7.1/15669"/>
    <x v="3601"/>
    <n v="148500"/>
    <n v="0"/>
    <n v="148500"/>
    <n v="148500"/>
    <s v="SP_SUB"/>
    <s v="อนุมัติ"/>
    <d v="2013-12-11T00:00:00"/>
    <x v="108"/>
    <x v="2"/>
    <d v="2013-12-20T00:00:00"/>
    <s v="ปกติ"/>
    <s v="A"/>
    <s v="Y"/>
  </r>
  <r>
    <n v="393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83"/>
    <s v="อนุมัติ"/>
    <d v="2013-12-16T10:39:28"/>
    <s v="BG"/>
    <x v="82"/>
    <s v="ขออนุมัติค่าสนับสนุนลงกรอบตีพิมพ์และลงบทความถวายพระพร 5 ธันวามหาราช&#10;"/>
    <s v="ศธ 0529.6/29163"/>
    <x v="3602"/>
    <n v="80"/>
    <n v="0"/>
    <n v="80"/>
    <n v="80"/>
    <s v="BG_FU"/>
    <s v="อนุมัติ"/>
    <d v="2013-12-16T00:00:00"/>
    <x v="2913"/>
    <x v="2"/>
    <d v="2013-12-24T00:00:00"/>
    <s v="ปกติ"/>
    <s v="A"/>
    <s v="Y"/>
  </r>
  <r>
    <n v="393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84"/>
    <s v="อนุมัติ"/>
    <d v="2013-11-15T00:00:00"/>
    <s v="PO"/>
    <x v="1022"/>
    <s v="ขออนุมัติค่าจ้างเหมาปฏิบัติงาน นักวิชาการเกษตร เดือน ตุลาคม 2556 - นายบรรพต  คชประชา&#10;"/>
    <s v="11PR5701/0002"/>
    <x v="3603"/>
    <n v="8440"/>
    <n v="0"/>
    <n v="8440"/>
    <n v="8440"/>
    <s v="PO"/>
    <s v="อนุมัติ"/>
    <d v="2014-01-06T00:00:00"/>
    <x v="146"/>
    <x v="3"/>
    <d v="2014-01-14T00:00:00"/>
    <s v="ปกติ"/>
    <s v="A"/>
    <s v="Y"/>
  </r>
  <r>
    <n v="393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285"/>
    <s v="อนุมัติ"/>
    <d v="2013-12-02T16:00:04"/>
    <s v="BG"/>
    <x v="1463"/>
    <s v="งปม4-023/57 เงินประกันสังคมลูกจ้างชาวต่างประเทศ เดือนธ.ค.56 จำนวน 6 ราย"/>
    <s v="ศธ0529.9.1/14452"/>
    <x v="3604"/>
    <n v="3600"/>
    <n v="0"/>
    <n v="3600"/>
    <n v="3600"/>
    <s v="BG_FU"/>
    <s v="อนุมัติ"/>
    <d v="2013-12-02T00:00:00"/>
    <x v="2914"/>
    <x v="2"/>
    <d v="2013-12-20T00:00:00"/>
    <s v="ปกติ"/>
    <s v="A"/>
    <s v="Y"/>
  </r>
  <r>
    <n v="394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3286"/>
    <s v="อนุมัติ"/>
    <d v="2013-11-15T00:00:00"/>
    <s v="BG"/>
    <x v="1464"/>
    <m/>
    <s v="0529.3.1/6461"/>
    <x v="3605"/>
    <n v="7200"/>
    <n v="0"/>
    <n v="7200"/>
    <n v="7200"/>
    <s v="BG"/>
    <s v="อนุมัติ"/>
    <d v="2013-11-26T00:00:00"/>
    <x v="2915"/>
    <x v="2"/>
    <d v="2013-12-06T00:00:00"/>
    <s v="ปกติ"/>
    <s v="A"/>
    <s v="Y"/>
  </r>
  <r>
    <n v="394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3287"/>
    <s v="อนุมัติ"/>
    <d v="2013-11-20T00:00:00"/>
    <s v="PO"/>
    <x v="64"/>
    <s v="ขออนุมัติค่าวัสดุการศึกษา (หนังสือพิมพ์) เพื่อสนับสนุนงานบริการสำนักงานไร่ฝึกทดลอง เดือน ตุลาคม 2556&#10;"/>
    <s v="11PR5701/0070"/>
    <x v="3606"/>
    <n v="640"/>
    <n v="0"/>
    <n v="640"/>
    <n v="640"/>
    <s v="PO"/>
    <s v="อนุมัติ"/>
    <d v="2013-12-09T00:00:00"/>
    <x v="2916"/>
    <x v="2"/>
    <d v="2013-12-13T00:00:00"/>
    <s v="ปกติ"/>
    <s v="A"/>
    <s v="Y"/>
  </r>
  <r>
    <n v="394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88"/>
    <s v="อนุมัติ"/>
    <d v="2014-01-29T00:00:00"/>
    <s v="PO"/>
    <x v="83"/>
    <s v="งปม5-048/57 (ค่าวัสดุสำนักงาน  1  รายการ ไส้แฟ้มแค็คคาล็อค 50 แพ็ค @ 13 บาท)"/>
    <s v="14PR5704/0024"/>
    <x v="3607"/>
    <n v="607.48"/>
    <n v="42.52"/>
    <n v="650"/>
    <n v="643.92999999999995"/>
    <s v="PO"/>
    <s v="อนุมัติ"/>
    <d v="2014-02-03T00:00:00"/>
    <x v="2917"/>
    <x v="4"/>
    <d v="2014-02-18T00:00:00"/>
    <s v="ปกติ"/>
    <s v="A"/>
    <s v="Y"/>
  </r>
  <r>
    <n v="394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89"/>
    <s v="อนุมัติ"/>
    <d v="2014-01-20T00:00:00"/>
    <s v="PO"/>
    <x v="90"/>
    <s v="ขออนุมัติค่าซ่อมแซม ล้างทำความสะอาดเครื่องปรับอากาศ(สำนักงานไร่ฝึก) จำนวน 5 รายการ&#10;"/>
    <s v="12PR5704/000005"/>
    <x v="3608"/>
    <n v="3551.4"/>
    <n v="248.6"/>
    <n v="3800"/>
    <n v="3764.49"/>
    <s v="PO"/>
    <s v="อนุมัติ"/>
    <d v="2014-01-30T00:00:00"/>
    <x v="2918"/>
    <x v="4"/>
    <d v="2014-02-10T00:00:00"/>
    <s v="ปกติ"/>
    <s v="A"/>
    <s v="Y"/>
  </r>
  <r>
    <n v="394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3290"/>
    <s v="อนุมัติ"/>
    <d v="2014-01-29T00:00:00"/>
    <s v="PO"/>
    <x v="1465"/>
    <m/>
    <s v="10PR5704/000093"/>
    <x v="3609"/>
    <n v="360"/>
    <n v="0"/>
    <n v="360"/>
    <n v="360"/>
    <s v="PO"/>
    <s v="อนุมัติ"/>
    <d v="2014-02-27T00:00:00"/>
    <x v="2919"/>
    <x v="5"/>
    <d v="2014-03-03T00:00:00"/>
    <s v="ปกติ"/>
    <s v="A"/>
    <s v="Y"/>
  </r>
  <r>
    <n v="39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91"/>
    <s v="อนุมัติ"/>
    <d v="2014-01-16T13:10:52"/>
    <s v="BG"/>
    <x v="82"/>
    <s v="ขออนุมัติและเบิกจ่ายค่าบำรุงห้องพักรับรองเพื่อชำระหนี้เงินยืมสำรองคณะเกษตรศาสตร์ ครั้งที่ 7  (1/2557) จำนวน 47,670.53 บาท&#10;"/>
    <s v="ศธ 0529.6.1/25195"/>
    <x v="3610"/>
    <n v="49670.53"/>
    <n v="0"/>
    <n v="49670.53"/>
    <n v="49670.53"/>
    <s v="BG_FU"/>
    <s v="อนุมัติ"/>
    <d v="2014-01-16T00:00:00"/>
    <x v="2920"/>
    <x v="3"/>
    <d v="2014-01-27T00:00:00"/>
    <s v="ปกติ"/>
    <s v="A"/>
    <s v="Y"/>
  </r>
  <r>
    <n v="3946"/>
    <s v="1002 - กองคลัง"/>
    <x v="3"/>
    <s v="1306 - สำนักงานเลขานุการคณะวิศวกรรม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5 - โครงการจ้างเหมาทำความสะอาดกลุ่มอาคารคณะวิศวกรรมศาสตร์"/>
    <s v="ค่าใช้สอย"/>
    <x v="1"/>
    <x v="1"/>
    <x v="3292"/>
    <s v="อนุมัติ"/>
    <d v="2014-01-23T00:00:00"/>
    <s v="PO"/>
    <x v="1198"/>
    <m/>
    <s v="13PR5701/000004"/>
    <x v="3611"/>
    <n v="54144"/>
    <n v="0"/>
    <n v="54144"/>
    <n v="54144"/>
    <s v="PO"/>
    <s v="อนุมัติ"/>
    <d v="2014-01-31T00:00:00"/>
    <x v="2921"/>
    <x v="4"/>
    <d v="2014-02-17T00:00:00"/>
    <s v="ปกติ"/>
    <s v="A"/>
    <s v="Y"/>
  </r>
  <r>
    <n v="394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93"/>
    <s v="อนุมัติ"/>
    <d v="2014-02-12T00:00:00"/>
    <s v="PO"/>
    <x v="22"/>
    <s v="ขออนุมัติค่าจ้างเหมาจัดทำแผ่นพับพร้อมซอง  (บัตรอวยพรปีใหม่ 2557) จำนวน 1 รายการ เพื่อสนับสนุนงานปีใหม่ 2557&#10;"/>
    <s v="12PR5703/000105"/>
    <x v="3612"/>
    <n v="4590"/>
    <n v="0"/>
    <n v="4590"/>
    <n v="4590"/>
    <s v="PO"/>
    <s v="อนุมัติ"/>
    <d v="2014-02-21T00:00:00"/>
    <x v="624"/>
    <x v="4"/>
    <d v="2014-02-28T00:00:00"/>
    <s v="ปกติ"/>
    <s v="A"/>
    <s v="Y"/>
  </r>
  <r>
    <n v="394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294"/>
    <s v="อนุมัติ"/>
    <d v="2014-02-27T14:25:14"/>
    <s v="BG"/>
    <x v="1466"/>
    <s v="งปม3-017/57 (ค่าสอนเกินอาจารย์สาขาภาษาและวรรณคดีตะวันตก ประจำปี2/2556 จำนวน 7 ราย)"/>
    <s v="ศธ0529.9.1/2084"/>
    <x v="3613"/>
    <n v="102000"/>
    <n v="0"/>
    <n v="102000"/>
    <n v="102000"/>
    <s v="BG_FU"/>
    <s v="อนุมัติ"/>
    <d v="2014-02-27T00:00:00"/>
    <x v="154"/>
    <x v="5"/>
    <d v="2014-03-12T00:00:00"/>
    <s v="ปกติ"/>
    <s v="A"/>
    <s v="Y"/>
  </r>
  <r>
    <n v="39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295"/>
    <s v="อนุมัติ"/>
    <d v="2013-10-21T10:00:39"/>
    <s v="BG"/>
    <x v="1467"/>
    <s v="(กท3-002/57)ค่าตอบแทนวิทยากร"/>
    <s v="ศธ 0529.9.1/13346"/>
    <x v="3614"/>
    <n v="6000"/>
    <n v="0"/>
    <n v="6000"/>
    <n v="6000"/>
    <s v="BG_FU"/>
    <s v="อนุมัติ"/>
    <d v="2013-10-21T00:00:00"/>
    <x v="2922"/>
    <x v="1"/>
    <d v="2013-10-31T00:00:00"/>
    <s v="ปกติ"/>
    <s v="A"/>
    <s v="Y"/>
  </r>
  <r>
    <n v="395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296"/>
    <s v="อนุมัติ"/>
    <d v="2013-10-22T00:00:00"/>
    <s v="BG"/>
    <x v="82"/>
    <s v="ขออนุมัติค่าใช้จ่ายเดินทางไปราชการ 16-19 ตุลาคม 2556  เข้าร่วมประชุมวิชาการนานาชาติ จ.กรุงเทพมหานคร&#10;"/>
    <s v="ศธ 0529.6.1/24546"/>
    <x v="3615"/>
    <n v="4500"/>
    <n v="0"/>
    <n v="4500"/>
    <n v="4500"/>
    <s v="BG"/>
    <s v="อนุมัติ"/>
    <d v="2013-10-31T00:00:00"/>
    <x v="2923"/>
    <x v="1"/>
    <d v="2013-10-31T00:00:00"/>
    <s v="ปกติ"/>
    <s v="A"/>
    <s v="Y"/>
  </r>
  <r>
    <n v="395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297"/>
    <s v="อนุมัติ"/>
    <d v="2013-10-24T00:00:00"/>
    <s v="PO"/>
    <x v="83"/>
    <s v="งปม5-004/57 (ค่าวัสดุสำนักงาน 3 รายการ ตรายาง 1 บรรทัด 1 ดวง ตรายสง 2 บรรทัด 2  ดวง ตรายาง 3 บรรทัด 2 ดวง)"/>
    <s v="14PR5701/0008"/>
    <x v="3616"/>
    <n v="616.82000000000005"/>
    <n v="43.18"/>
    <n v="660"/>
    <n v="653.83000000000004"/>
    <s v="PO"/>
    <s v="อนุมัติ"/>
    <d v="2013-10-30T00:00:00"/>
    <x v="2924"/>
    <x v="0"/>
    <d v="2013-11-18T00:00:00"/>
    <s v="ปกติ"/>
    <s v="A"/>
    <s v="Y"/>
  </r>
  <r>
    <n v="395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3298"/>
    <s v="อนุมัติ"/>
    <d v="2013-11-08T10:17:08"/>
    <s v="BG"/>
    <x v="1468"/>
    <s v="อนุเสาวรีย์ผู้กล้า&#10;"/>
    <s v="2.1/941"/>
    <x v="3617"/>
    <n v="1000"/>
    <n v="0"/>
    <n v="1000"/>
    <n v="1000"/>
    <s v="BG_FU"/>
    <s v="อนุมัติ"/>
    <d v="2013-11-08T00:00:00"/>
    <x v="2925"/>
    <x v="0"/>
    <d v="2013-11-11T00:00:00"/>
    <s v="ปกติ"/>
    <s v="A"/>
    <s v="Y"/>
  </r>
  <r>
    <n v="395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299"/>
    <s v="อนุมัติ"/>
    <d v="2013-11-11T10:11:29"/>
    <s v="BG"/>
    <x v="1469"/>
    <s v="(กท2-029/57)ในการประชุมครั้งที่11/2556 จำนวน2ราย(นายราม/นางปิ่นวดี)"/>
    <s v="ศธ 0529.9.1/14133"/>
    <x v="3618"/>
    <n v="600"/>
    <n v="0"/>
    <n v="600"/>
    <n v="600"/>
    <s v="BG_FU"/>
    <s v="อนุมัติ"/>
    <d v="2013-11-11T00:00:00"/>
    <x v="2926"/>
    <x v="0"/>
    <d v="2013-11-15T00:00:00"/>
    <s v="ปกติ"/>
    <s v="A"/>
    <s v="Y"/>
  </r>
  <r>
    <n v="395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300"/>
    <s v="อนุมัติ"/>
    <d v="2013-11-07T00:00:00"/>
    <s v="PO"/>
    <x v="83"/>
    <s v="งปม5-018/57 (ค่าวัสดุคอมพิวเตอร์ 1 รายการ เครื่องพิมพ์เอกสารเลเซอร์  1  เครื่อง )"/>
    <s v="14PR5702/0003"/>
    <x v="3619"/>
    <n v="3177.57"/>
    <n v="222.43"/>
    <n v="3400"/>
    <n v="3368.22"/>
    <s v="PO"/>
    <s v="อนุมัติ"/>
    <d v="2013-11-12T00:00:00"/>
    <x v="2927"/>
    <x v="0"/>
    <d v="2013-11-22T00:00:00"/>
    <s v="ปกติ"/>
    <s v="A"/>
    <s v="Y"/>
  </r>
  <r>
    <n v="3955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3301"/>
    <s v="อนุมัติ"/>
    <d v="2013-11-21T09:48:37"/>
    <s v="PY"/>
    <x v="1470"/>
    <s v="ดร.ติ๊ก แสนบุญ"/>
    <s v="ศธ 0529.15.1/3178"/>
    <x v="3620"/>
    <n v="11200"/>
    <n v="0"/>
    <n v="11200"/>
    <n v="10640"/>
    <s v="PY_FU"/>
    <s v="อนุมัติ"/>
    <d v="2013-11-21T00:00:00"/>
    <x v="2928"/>
    <x v="0"/>
    <d v="2013-11-21T00:00:00"/>
    <s v="ปกติ"/>
    <s v="A"/>
    <s v="Y"/>
  </r>
  <r>
    <n v="395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3302"/>
    <s v="อนุมัติ"/>
    <d v="2013-12-06T00:00:00"/>
    <s v="PO"/>
    <x v="20"/>
    <s v="ค่าเก้าอี้นั่งทำงาน ดร.ณรุจน์"/>
    <s v="23PR5702/000012"/>
    <x v="3621"/>
    <n v="3738.32"/>
    <n v="261.68"/>
    <n v="4000"/>
    <n v="4000"/>
    <s v="PO"/>
    <s v="อนุมัติ"/>
    <d v="2013-12-20T00:00:00"/>
    <x v="2929"/>
    <x v="2"/>
    <d v="2013-12-25T00:00:00"/>
    <s v="ปกติ"/>
    <s v="A"/>
    <s v="Y"/>
  </r>
  <r>
    <n v="395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303"/>
    <s v="อนุมัติ"/>
    <d v="2013-11-19T00:00:00"/>
    <s v="PO"/>
    <x v="97"/>
    <m/>
    <s v="11PR5702/029"/>
    <x v="3622"/>
    <n v="3110"/>
    <n v="217.7"/>
    <n v="3327.7"/>
    <n v="3296.6"/>
    <s v="PO"/>
    <s v="อนุมัติ"/>
    <d v="2013-11-28T00:00:00"/>
    <x v="2930"/>
    <x v="2"/>
    <d v="2013-12-11T00:00:00"/>
    <s v="ปกติ"/>
    <s v="A"/>
    <s v="Y"/>
  </r>
  <r>
    <n v="395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3304"/>
    <s v="อนุมัติ"/>
    <d v="2013-11-25T00:00:00"/>
    <s v="PO"/>
    <x v="1013"/>
    <m/>
    <s v="10PR5702/000137"/>
    <x v="3623"/>
    <n v="820"/>
    <n v="0"/>
    <n v="820"/>
    <n v="820"/>
    <s v="PO"/>
    <s v="อนุมัติ"/>
    <d v="2014-01-06T00:00:00"/>
    <x v="2931"/>
    <x v="3"/>
    <d v="2014-01-07T00:00:00"/>
    <s v="ปกติ"/>
    <s v="A"/>
    <s v="Y"/>
  </r>
  <r>
    <n v="395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3305"/>
    <s v="อนุมัติ"/>
    <d v="2013-12-18T18:46:50"/>
    <s v="BG"/>
    <x v="146"/>
    <m/>
    <s v="ศธ 0529.7.3/15390"/>
    <x v="3624"/>
    <n v="6126"/>
    <n v="0"/>
    <n v="6126"/>
    <n v="6126"/>
    <s v="BG_FU"/>
    <s v="อนุมัติ"/>
    <d v="2013-12-18T00:00:00"/>
    <x v="644"/>
    <x v="2"/>
    <d v="2013-12-24T00:00:00"/>
    <s v="ปกติ"/>
    <s v="A"/>
    <s v="Y"/>
  </r>
  <r>
    <n v="396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306"/>
    <s v="อนุมัติ"/>
    <d v="2013-11-19T00:00:00"/>
    <s v="PO"/>
    <x v="97"/>
    <m/>
    <s v="11PR5702/023"/>
    <x v="3625"/>
    <n v="6000"/>
    <n v="0"/>
    <n v="6000"/>
    <n v="6000"/>
    <s v="PO"/>
    <s v="อนุมัติ"/>
    <d v="2013-11-28T00:00:00"/>
    <x v="2932"/>
    <x v="2"/>
    <d v="2013-12-11T00:00:00"/>
    <s v="ปกติ"/>
    <s v="A"/>
    <s v="Y"/>
  </r>
  <r>
    <n v="396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307"/>
    <s v="อนุมัติ"/>
    <d v="2013-11-21T08:56:14"/>
    <s v="PY"/>
    <x v="1471"/>
    <s v="บุคลากรสายสนับสนุนฯ เดือน ตุลาคม 2556"/>
    <s v="ศธ0529.19/4775"/>
    <x v="3626"/>
    <n v="10000"/>
    <n v="0"/>
    <n v="10000"/>
    <n v="10000"/>
    <s v="PY_FU"/>
    <s v="อนุมัติ"/>
    <d v="2013-11-21T00:00:00"/>
    <x v="171"/>
    <x v="3"/>
    <d v="2014-01-15T00:00:00"/>
    <s v="ปกติ"/>
    <s v="A"/>
    <s v="Y"/>
  </r>
  <r>
    <n v="3962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3308"/>
    <s v="อนุมัติ"/>
    <d v="2013-11-21T00:00:00"/>
    <s v="PO"/>
    <x v="20"/>
    <s v="ค่าเก้าอี้นั่งทำงาน น.ส.ธัญรินทร์ ทดแทนชำรุด"/>
    <s v="23PR5702/000004"/>
    <x v="3627"/>
    <n v="3271.03"/>
    <n v="228.97"/>
    <n v="3500"/>
    <n v="3500"/>
    <s v="PO"/>
    <s v="อนุมัติ"/>
    <d v="2013-12-20T00:00:00"/>
    <x v="2929"/>
    <x v="2"/>
    <d v="2013-12-25T00:00:00"/>
    <s v="ปกติ"/>
    <s v="A"/>
    <s v="Y"/>
  </r>
  <r>
    <n v="396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309"/>
    <s v="อนุมัติ"/>
    <d v="2014-01-21T00:00:00"/>
    <s v="BG"/>
    <x v="1472"/>
    <s v="ขออนุมัติค่าตอบแทนการประชุมคณะกรรมการตรวจสอบบันทึกข้อตกลงการจัดตั้งสถานีบริการนำมันเชื้อเพลิง เพื่อสวัสดิการ มหาวิทยาลัยอุบลราชธานี ครั้งที่ 1/2557 วันที่ 24 มกราคม 2557"/>
    <s v="0529.1.1/222"/>
    <x v="3628"/>
    <n v="6800"/>
    <n v="0"/>
    <n v="6800"/>
    <n v="6800"/>
    <s v="BG"/>
    <s v="อนุมัติ"/>
    <d v="2014-02-26T00:00:00"/>
    <x v="2933"/>
    <x v="4"/>
    <d v="2014-02-27T00:00:00"/>
    <s v="ปกติ"/>
    <s v="A"/>
    <s v="Y"/>
  </r>
  <r>
    <n v="396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310"/>
    <s v="อนุมัติ"/>
    <d v="2014-02-13T14:59:47"/>
    <s v="PY"/>
    <x v="1473"/>
    <s v="ขออนุมัติเบิกจ่ายเงินค่าตอบแทนประจำตำแหน่งผู้บริหาร (ผู้อำนวยการ) ประจำเดือน กุมภาพันธ์ 2557"/>
    <s v="0529.1.1/377"/>
    <x v="3629"/>
    <n v="10000"/>
    <n v="0"/>
    <n v="10000"/>
    <n v="9500"/>
    <s v="PY_FU"/>
    <s v="อนุมัติ"/>
    <d v="2014-02-13T00:00:00"/>
    <x v="2934"/>
    <x v="4"/>
    <d v="2014-02-20T00:00:00"/>
    <s v="ปกติ"/>
    <s v="A"/>
    <s v="Y"/>
  </r>
  <r>
    <n v="396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311"/>
    <s v="อนุมัติ"/>
    <d v="2014-02-13T14:24:28"/>
    <s v="BG"/>
    <x v="1474"/>
    <s v="ราย นายนิติลักษณ์ แก้วจันดี"/>
    <s v="ศธ 0529.18/244"/>
    <x v="3630"/>
    <n v="1655"/>
    <n v="0"/>
    <n v="1655"/>
    <n v="1655"/>
    <s v="BG_FU"/>
    <s v="อนุมัติ"/>
    <d v="2014-02-13T00:00:00"/>
    <x v="2935"/>
    <x v="4"/>
    <d v="2014-02-17T00:00:00"/>
    <s v="ปกติ"/>
    <s v="A"/>
    <s v="Y"/>
  </r>
  <r>
    <n v="396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3312"/>
    <s v="อนุมัติ"/>
    <d v="2014-02-12T10:51:18"/>
    <s v="BG"/>
    <x v="11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ธันวาคม 2556 - 11 มกราคม 2557"/>
    <s v="0529.1.1/403"/>
    <x v="3631"/>
    <n v="294.25"/>
    <n v="0"/>
    <n v="294.25"/>
    <n v="294.25"/>
    <s v="BG_FU"/>
    <s v="อนุมัติ"/>
    <d v="2014-02-12T00:00:00"/>
    <x v="2936"/>
    <x v="4"/>
    <d v="2014-02-17T00:00:00"/>
    <s v="ปกติ"/>
    <s v="A"/>
    <s v="Y"/>
  </r>
  <r>
    <n v="396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313"/>
    <s v="อนุมัติ"/>
    <d v="2013-10-25T00:00:00"/>
    <s v="PO"/>
    <x v="97"/>
    <m/>
    <s v="11PR5701/096"/>
    <x v="3632"/>
    <n v="8370"/>
    <n v="585.9"/>
    <n v="8955.9"/>
    <n v="8872.2000000000007"/>
    <s v="PO"/>
    <s v="อนุมัติ"/>
    <d v="2014-01-20T00:00:00"/>
    <x v="2937"/>
    <x v="4"/>
    <d v="2014-02-11T00:00:00"/>
    <s v="ปกติ"/>
    <s v="A"/>
    <s v="Y"/>
  </r>
  <r>
    <n v="396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3314"/>
    <s v="อนุมัติ"/>
    <d v="2013-10-25T15:08:34"/>
    <s v="BG"/>
    <x v="1011"/>
    <m/>
    <s v="ศธ 0529.7.1/13583"/>
    <x v="3633"/>
    <n v="3850"/>
    <n v="0"/>
    <n v="3850"/>
    <n v="3850"/>
    <s v="BG_FU"/>
    <s v="อนุมัติ"/>
    <d v="2013-10-25T00:00:00"/>
    <x v="2938"/>
    <x v="1"/>
    <d v="2013-10-29T00:00:00"/>
    <s v="ปกติ"/>
    <s v="A"/>
    <s v="Y"/>
  </r>
  <r>
    <n v="396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315"/>
    <s v="อนุมัติ"/>
    <d v="2013-10-28T00:00:00"/>
    <s v="PO"/>
    <x v="97"/>
    <m/>
    <s v="11PR5701/035"/>
    <x v="3634"/>
    <n v="6558.88"/>
    <n v="459.12"/>
    <n v="7018"/>
    <n v="6952.41"/>
    <s v="PO"/>
    <s v="อนุมัติ"/>
    <d v="2013-11-28T00:00:00"/>
    <x v="2939"/>
    <x v="2"/>
    <d v="2013-12-20T00:00:00"/>
    <s v="ปกติ"/>
    <s v="A"/>
    <s v="Y"/>
  </r>
  <r>
    <n v="397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316"/>
    <s v="อนุมัติ"/>
    <d v="2013-10-28T00:00:00"/>
    <s v="PO"/>
    <x v="97"/>
    <m/>
    <s v="11PR5701/037"/>
    <x v="3635"/>
    <n v="1196.26"/>
    <n v="83.74"/>
    <n v="1280"/>
    <n v="1268.04"/>
    <s v="PO"/>
    <s v="อนุมัติ"/>
    <d v="2013-11-28T00:00:00"/>
    <x v="2940"/>
    <x v="2"/>
    <d v="2013-12-11T00:00:00"/>
    <s v="ปกติ"/>
    <s v="A"/>
    <s v="Y"/>
  </r>
  <r>
    <n v="397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17"/>
    <s v="อนุมัติ"/>
    <d v="2013-10-31T00:00:00"/>
    <s v="PO"/>
    <x v="105"/>
    <s v="ขออนุมัติจ้างเหมาถ่ายเอกสาร ประจำเดือน ตุลาคม 2556"/>
    <s v="92PR5701/0037"/>
    <x v="3636"/>
    <n v="533.6"/>
    <n v="0"/>
    <n v="533.6"/>
    <n v="533.6"/>
    <s v="PO"/>
    <s v="อนุมัติ"/>
    <d v="2013-11-18T00:00:00"/>
    <x v="2941"/>
    <x v="0"/>
    <d v="2013-11-19T00:00:00"/>
    <s v="ปกติ"/>
    <s v="A"/>
    <s v="Y"/>
  </r>
  <r>
    <n v="39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18"/>
    <s v="อนุมัติ"/>
    <d v="2013-11-08T00:00:00"/>
    <s v="BG"/>
    <x v="1475"/>
    <m/>
    <s v="ศธ 0529.18/7129"/>
    <x v="3637"/>
    <n v="600"/>
    <n v="0"/>
    <n v="600"/>
    <n v="600"/>
    <s v="BG"/>
    <s v="อนุมัติ"/>
    <d v="2014-01-10T00:00:00"/>
    <x v="2942"/>
    <x v="3"/>
    <d v="2014-01-14T00:00:00"/>
    <s v="ปกติ"/>
    <s v="A"/>
    <s v="Y"/>
  </r>
  <r>
    <n v="397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319"/>
    <s v="อนุมัติ"/>
    <d v="2013-10-22T16:14:28"/>
    <s v="BG"/>
    <x v="1476"/>
    <s v="ราย นายขรรค์เพชร ชายทวีป ตำแหน่ง คณบดีคณะนิติศาสตร์"/>
    <s v="ศธ 0529.18/6825"/>
    <x v="3638"/>
    <n v="44000"/>
    <n v="0"/>
    <n v="44000"/>
    <n v="44000"/>
    <s v="BG_FU"/>
    <s v="อนุมัติ"/>
    <d v="2013-10-22T00:00:00"/>
    <x v="2943"/>
    <x v="1"/>
    <d v="2013-10-25T00:00:00"/>
    <s v="ปกติ"/>
    <s v="A"/>
    <s v="Y"/>
  </r>
  <r>
    <n v="3974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3320"/>
    <s v="อนุมัติ"/>
    <d v="2013-10-22T00:00:00"/>
    <s v="PO"/>
    <x v="14"/>
    <m/>
    <s v="20PR5701/000010"/>
    <x v="3639"/>
    <n v="380"/>
    <n v="0"/>
    <n v="380"/>
    <n v="380"/>
    <s v="PO"/>
    <s v="อนุมัติ"/>
    <d v="2014-01-23T00:00:00"/>
    <x v="649"/>
    <x v="3"/>
    <d v="2014-01-29T00:00:00"/>
    <s v="ปกติ"/>
    <s v="A"/>
    <s v="Y"/>
  </r>
  <r>
    <n v="3975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3320"/>
    <s v="อนุมัติ"/>
    <d v="2013-10-22T00:00:00"/>
    <s v="PO"/>
    <x v="14"/>
    <m/>
    <s v="20PR5701/000010"/>
    <x v="3640"/>
    <n v="280"/>
    <n v="0"/>
    <n v="280"/>
    <n v="280"/>
    <s v="PO"/>
    <s v="อนุมัติ"/>
    <d v="2014-01-23T00:00:00"/>
    <x v="649"/>
    <x v="3"/>
    <d v="2014-01-29T00:00:00"/>
    <s v="ปกติ"/>
    <s v="A"/>
    <s v="Y"/>
  </r>
  <r>
    <n v="397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3321"/>
    <s v="อนุมัติ"/>
    <d v="2013-10-25T10:02:18"/>
    <s v="BG"/>
    <x v="821"/>
    <s v="เบิกจ่ายค่าตอบแทนนอกเหนือจากเงินเดือน  ข้าราชการระดับ 8 ขึ้นไป รหัส 4705 เดือน ตุลาคม 2556"/>
    <s v="ตอบแทนระดับ8 4705"/>
    <x v="3641"/>
    <n v="546100"/>
    <n v="0"/>
    <n v="546100"/>
    <n v="518795"/>
    <s v="BG_FU"/>
    <s v="อนุมัติ"/>
    <d v="2013-10-25T00:00:00"/>
    <x v="2944"/>
    <x v="1"/>
    <d v="2013-10-30T00:00:00"/>
    <s v="ปกติ"/>
    <s v="A"/>
    <s v="Y"/>
  </r>
  <r>
    <n v="39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3322"/>
    <s v="อนุมัติ"/>
    <d v="2013-10-18T13:47:27"/>
    <s v="BG"/>
    <x v="357"/>
    <s v="เพื่อจ่ายเงินเดือน,เงินเพิ่มการครองชีพชั่วคราว ประจำเดือน ตุลาคม 2556"/>
    <s v="ศธ 0529.18/6690"/>
    <x v="3642"/>
    <n v="608965"/>
    <n v="0"/>
    <n v="608965"/>
    <n v="608965"/>
    <s v="BG_FU"/>
    <s v="อนุมัติ"/>
    <d v="2013-10-18T00:00:00"/>
    <x v="2945"/>
    <x v="1"/>
    <d v="2013-10-28T00:00:00"/>
    <s v="ปกติ"/>
    <s v="A"/>
    <s v="Y"/>
  </r>
  <r>
    <n v="397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3323"/>
    <s v="อนุมัติ"/>
    <d v="2013-11-13T15:57:23"/>
    <s v="BG"/>
    <x v="131"/>
    <s v="เงินประจำตำแหน่งวิชาการผู้บริหาร รหัส  4705 เดือน พฤศจิกายน 2556"/>
    <s v="วิชาการผู้บริหาร"/>
    <x v="3643"/>
    <n v="74500"/>
    <n v="0"/>
    <n v="74500"/>
    <n v="70775"/>
    <s v="BG_FU"/>
    <s v="อนุมัติ"/>
    <d v="2013-11-13T00:00:00"/>
    <x v="2946"/>
    <x v="0"/>
    <d v="2013-11-21T00:00:00"/>
    <s v="ปกติ"/>
    <s v="A"/>
    <s v="Y"/>
  </r>
  <r>
    <n v="397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24"/>
    <s v="อนุมัติ"/>
    <d v="2013-11-14T00:00:00"/>
    <s v="BG"/>
    <x v="1477"/>
    <s v="เพื่อเข้าร่วมอบรมหลักสูตร &quot;การบริหารงานพัสดุและการจัดซื้อจัดจ้างภาครัฐเชิงบูรณาการ&quot; รุ่นที่ 9 ณ จ.เชียงใหม่ วันที่ 14- 18 ธ.ค.2556"/>
    <s v="ศธ 0529.18/7216"/>
    <x v="3644"/>
    <n v="5324"/>
    <n v="0"/>
    <n v="5324"/>
    <n v="5324"/>
    <s v="BG"/>
    <s v="อนุมัติ"/>
    <d v="2014-01-10T00:00:00"/>
    <x v="2942"/>
    <x v="3"/>
    <d v="2014-01-14T00:00:00"/>
    <s v="ปกติ"/>
    <s v="A"/>
    <s v="Y"/>
  </r>
  <r>
    <n v="39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3325"/>
    <s v="อนุมัติ"/>
    <d v="2013-10-22T09:35:13"/>
    <s v="BG"/>
    <x v="1478"/>
    <s v="(กท6-002/57)ประจำภาคการศึกษา 2/2556 (นายอธิคม  เทียนทอง)"/>
    <s v="ศธ 0529.9.1/13118"/>
    <x v="3645"/>
    <n v="19700"/>
    <n v="0"/>
    <n v="19700"/>
    <n v="19700"/>
    <s v="BG_FU"/>
    <s v="อนุมัติ"/>
    <d v="2013-10-22T00:00:00"/>
    <x v="2947"/>
    <x v="1"/>
    <d v="2013-10-25T00:00:00"/>
    <s v="ปกติ"/>
    <s v="A"/>
    <s v="Y"/>
  </r>
  <r>
    <n v="398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เงินอุดหนุนทั่วไป-ค่าใช้จ่ายอุดหนุน"/>
    <x v="4"/>
    <x v="4"/>
    <x v="3326"/>
    <s v="อนุมัติ"/>
    <d v="2013-11-14T10:13:37"/>
    <s v="BG"/>
    <x v="1479"/>
    <s v="บริษัท นันทวัน จำกัด"/>
    <n v="5504"/>
    <x v="3646"/>
    <n v="52500"/>
    <n v="0"/>
    <n v="52500"/>
    <n v="52500"/>
    <s v="BG_FU"/>
    <s v="อนุมัติ"/>
    <d v="2013-11-14T00:00:00"/>
    <x v="2948"/>
    <x v="0"/>
    <d v="2013-11-20T00:00:00"/>
    <s v="ปกติ"/>
    <s v="A"/>
    <s v="Y"/>
  </r>
  <r>
    <n v="398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เงินอุดหนุนทั่วไป-ค่าใช้จ่ายอุดหนุน"/>
    <x v="4"/>
    <x v="4"/>
    <x v="3326"/>
    <s v="อนุมัติ"/>
    <d v="2013-11-14T10:13:37"/>
    <s v="BG"/>
    <x v="1479"/>
    <s v="บริษัท นันทวัน จำกัด"/>
    <n v="5504"/>
    <x v="3646"/>
    <n v="52500"/>
    <n v="0"/>
    <n v="52500"/>
    <n v="52500"/>
    <s v="BG_FU"/>
    <s v="อนุมัติ"/>
    <d v="2013-11-14T00:00:00"/>
    <x v="2949"/>
    <x v="0"/>
    <d v="2013-11-20T00:00:00"/>
    <s v="ปกติ"/>
    <s v="A"/>
    <s v="Y"/>
  </r>
  <r>
    <n v="398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3327"/>
    <s v="อนุมัติ"/>
    <d v="2013-10-29T13:39:24"/>
    <s v="BG"/>
    <x v="18"/>
    <m/>
    <s v="ศธ 0529.7.1.6/13708"/>
    <x v="3647"/>
    <n v="1450"/>
    <n v="0"/>
    <n v="1450"/>
    <n v="1450"/>
    <s v="BG_FU"/>
    <s v="อนุมัติ"/>
    <d v="2013-10-29T00:00:00"/>
    <x v="2950"/>
    <x v="1"/>
    <d v="2013-10-31T00:00:00"/>
    <s v="ปกติ"/>
    <s v="A"/>
    <s v="Y"/>
  </r>
  <r>
    <n v="398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28"/>
    <s v="อนุมัติ"/>
    <d v="2013-10-25T00:00:00"/>
    <s v="PO"/>
    <x v="365"/>
    <s v="จ้างเหมาบริการช่วยงานห้องสมุด"/>
    <s v="17PR5701/00028"/>
    <x v="3648"/>
    <n v="6535"/>
    <n v="0"/>
    <n v="6535"/>
    <n v="6535"/>
    <s v="PO"/>
    <s v="อนุมัติ"/>
    <d v="2014-02-25T00:00:00"/>
    <x v="2951"/>
    <x v="4"/>
    <d v="2014-02-28T00:00:00"/>
    <s v="ปกติ"/>
    <s v="A"/>
    <s v="Y"/>
  </r>
  <r>
    <n v="398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28"/>
    <s v="อนุมัติ"/>
    <d v="2013-10-25T00:00:00"/>
    <s v="PO"/>
    <x v="365"/>
    <s v="จ้างเหมาบริการช่วยงานห้องสมุด"/>
    <s v="17PR5701/00028"/>
    <x v="3649"/>
    <n v="6535"/>
    <n v="0"/>
    <n v="6535"/>
    <n v="6535"/>
    <s v="PO"/>
    <s v="อนุมัติ"/>
    <d v="2014-02-25T00:00:00"/>
    <x v="2951"/>
    <x v="4"/>
    <d v="2014-02-28T00:00:00"/>
    <s v="ปกติ"/>
    <s v="A"/>
    <s v="Y"/>
  </r>
  <r>
    <n v="398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329"/>
    <s v="อนุมัติ"/>
    <d v="2013-10-29T00:00:00"/>
    <s v="PO"/>
    <x v="1480"/>
    <m/>
    <s v="21PR5701/0012"/>
    <x v="3650"/>
    <n v="33250"/>
    <n v="0"/>
    <n v="33250"/>
    <n v="32917.5"/>
    <s v="PO"/>
    <s v="อนุมัติ"/>
    <d v="2013-11-08T00:00:00"/>
    <x v="2952"/>
    <x v="0"/>
    <d v="2013-11-12T00:00:00"/>
    <s v="ปกติ"/>
    <s v="A"/>
    <s v="Y"/>
  </r>
  <r>
    <n v="3987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6 - ระบบและกลไกการประกันคุณภาพ ระดับสำนักงานอธิการบดี"/>
    <s v=" ค่าวัสดุ"/>
    <x v="0"/>
    <x v="0"/>
    <x v="3330"/>
    <s v="อนุมัติ"/>
    <d v="2013-11-14T00:00:00"/>
    <s v="PO"/>
    <x v="27"/>
    <m/>
    <s v="10PR5702/000069"/>
    <x v="3651"/>
    <n v="421.6"/>
    <n v="0"/>
    <n v="421.6"/>
    <n v="421.6"/>
    <s v="PO"/>
    <s v="อนุมัติ"/>
    <d v="2013-12-17T00:00:00"/>
    <x v="2953"/>
    <x v="2"/>
    <d v="2013-12-23T00:00:00"/>
    <s v="ปกติ"/>
    <s v="A"/>
    <s v="Y"/>
  </r>
  <r>
    <n v="3988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3331"/>
    <s v="อนุมัติ"/>
    <d v="2013-11-14T00:00:00"/>
    <s v="PO"/>
    <x v="1015"/>
    <m/>
    <s v="10PR5702/000070"/>
    <x v="3652"/>
    <n v="2355.14"/>
    <n v="164.86"/>
    <n v="2520"/>
    <n v="2496.4499999999998"/>
    <s v="PO"/>
    <s v="อนุมัติ"/>
    <d v="2014-01-22T00:00:00"/>
    <x v="2954"/>
    <x v="3"/>
    <d v="2014-01-28T00:00:00"/>
    <s v="ปกติ"/>
    <s v="A"/>
    <s v="Y"/>
  </r>
  <r>
    <n v="398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32"/>
    <s v="อนุมัติ"/>
    <d v="2013-12-13T13:17:09"/>
    <s v="BG"/>
    <x v="140"/>
    <s v="นางนลินี ธนสันติ(ตนเอง)"/>
    <s v="ศธ 0529.2.1/1035"/>
    <x v="3653"/>
    <n v="95"/>
    <n v="0"/>
    <n v="95"/>
    <n v="95"/>
    <s v="BG_FU"/>
    <s v="อนุมัติ"/>
    <d v="2013-12-13T00:00:00"/>
    <x v="237"/>
    <x v="3"/>
    <d v="2014-01-23T00:00:00"/>
    <s v="ปกติ"/>
    <s v="A"/>
    <s v="Y"/>
  </r>
  <r>
    <n v="39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3333"/>
    <s v="อนุมัติ"/>
    <d v="2013-11-21T15:52:14"/>
    <s v="BG"/>
    <x v="1481"/>
    <m/>
    <s v="2.5.1/664"/>
    <x v="3654"/>
    <n v="15000"/>
    <n v="0"/>
    <n v="15000"/>
    <n v="15000"/>
    <s v="BG_FU"/>
    <s v="อนุมัติ"/>
    <d v="2013-11-21T00:00:00"/>
    <x v="2955"/>
    <x v="0"/>
    <d v="2013-11-27T00:00:00"/>
    <s v="ปกติ"/>
    <s v="A"/>
    <s v="Y"/>
  </r>
  <r>
    <n v="399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3333"/>
    <s v="อนุมัติ"/>
    <d v="2013-11-21T15:52:14"/>
    <s v="BG"/>
    <x v="1481"/>
    <m/>
    <s v="2.5.1/664"/>
    <x v="3654"/>
    <n v="15000"/>
    <n v="0"/>
    <n v="15000"/>
    <n v="15000"/>
    <s v="BG_FU"/>
    <s v="อนุมัติ"/>
    <d v="2013-11-21T00:00:00"/>
    <x v="2956"/>
    <x v="0"/>
    <d v="2013-11-27T00:00:00"/>
    <s v="ปกติ"/>
    <s v="A"/>
    <s v="Y"/>
  </r>
  <r>
    <n v="3992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34"/>
    <s v="อนุมัติ"/>
    <d v="2014-02-03T10:13:22"/>
    <s v="BG"/>
    <x v="138"/>
    <s v="ค่ารักษาพยาบาลนางภัทรียา  วิสัยจร วันที่ 14 พ.ย.56 ณ รพ.หาดใหญ่"/>
    <s v="ศธ0529.9.1/15505"/>
    <x v="3655"/>
    <n v="500"/>
    <n v="0"/>
    <n v="500"/>
    <n v="500"/>
    <s v="BG_FU"/>
    <s v="อนุมัติ"/>
    <d v="2014-02-03T00:00:00"/>
    <x v="242"/>
    <x v="4"/>
    <d v="2014-02-18T00:00:00"/>
    <s v="ปกติ"/>
    <s v="A"/>
    <s v="Y"/>
  </r>
  <r>
    <n v="399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3335"/>
    <s v="อนุมัติ"/>
    <d v="2014-02-21T13:58:56"/>
    <s v="BG"/>
    <x v="1482"/>
    <s v="กท3-131/57 วันที่30 ม.ค.57&#10;"/>
    <s v="ศธ0529.9.1/1476"/>
    <x v="3656"/>
    <n v="500"/>
    <n v="0"/>
    <n v="500"/>
    <n v="500"/>
    <s v="BG_FU"/>
    <s v="อนุมัติ"/>
    <d v="2014-02-21T00:00:00"/>
    <x v="2957"/>
    <x v="5"/>
    <d v="2014-03-03T00:00:00"/>
    <s v="ปกติ"/>
    <s v="A"/>
    <s v="Y"/>
  </r>
  <r>
    <n v="399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3336"/>
    <s v="อนุมัติ"/>
    <d v="2014-01-09T00:00:00"/>
    <s v="BG"/>
    <x v="1483"/>
    <m/>
    <s v="2.4/016"/>
    <x v="3657"/>
    <n v="53500"/>
    <n v="0"/>
    <n v="53500"/>
    <n v="53500"/>
    <s v="BG"/>
    <s v="อนุมัติ"/>
    <d v="2014-01-23T00:00:00"/>
    <x v="1152"/>
    <x v="3"/>
    <d v="2014-01-29T00:00:00"/>
    <s v="ปกติ"/>
    <s v="A"/>
    <s v="Y"/>
  </r>
  <r>
    <n v="399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3337"/>
    <s v="อนุมัติ"/>
    <d v="2014-01-10T11:11:49"/>
    <s v="BG"/>
    <x v="1484"/>
    <s v="เบิกเพื่อจ่ายเป็นเงินสมทบและชดเชย (กบข) เดือน มกราคม 2557"/>
    <s v="กบข. ม.ค.57"/>
    <x v="3658"/>
    <n v="358708.08"/>
    <n v="0"/>
    <n v="358708.08"/>
    <n v="358708.08"/>
    <s v="BG_FU"/>
    <s v="อนุมัติ"/>
    <d v="2014-01-10T00:00:00"/>
    <x v="2958"/>
    <x v="3"/>
    <d v="2014-01-23T00:00:00"/>
    <s v="ปกติ"/>
    <s v="A"/>
    <s v="Y"/>
  </r>
  <r>
    <n v="399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3337"/>
    <s v="อนุมัติ"/>
    <d v="2014-01-10T11:11:49"/>
    <s v="BG"/>
    <x v="1484"/>
    <s v="เบิกเพื่อจ่ายเป็นเงินสมทบและชดเชย (กบข) เดือน มกราคม 2557"/>
    <s v="กบข. ม.ค.57"/>
    <x v="3658"/>
    <n v="239138.72"/>
    <n v="0"/>
    <n v="239138.72"/>
    <n v="239138.72"/>
    <s v="BG_FU"/>
    <s v="อนุมัติ"/>
    <d v="2014-01-10T00:00:00"/>
    <x v="2958"/>
    <x v="3"/>
    <d v="2014-01-23T00:00:00"/>
    <s v="ปกติ"/>
    <s v="A"/>
    <s v="Y"/>
  </r>
  <r>
    <n v="399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3338"/>
    <s v="อนุมัติ"/>
    <d v="2014-01-08T00:00:00"/>
    <s v="PO"/>
    <x v="92"/>
    <m/>
    <s v="10PR5704/000015"/>
    <x v="3659"/>
    <n v="2940"/>
    <n v="0"/>
    <n v="2940"/>
    <n v="2940"/>
    <s v="PO"/>
    <s v="อนุมัติ"/>
    <d v="2014-02-06T00:00:00"/>
    <x v="2959"/>
    <x v="4"/>
    <d v="2014-02-10T00:00:00"/>
    <s v="ปกติ"/>
    <s v="A"/>
    <s v="Y"/>
  </r>
  <r>
    <n v="3998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39"/>
    <s v="อนุมัติ"/>
    <d v="2014-02-04T09:52:57"/>
    <s v="BG"/>
    <x v="149"/>
    <m/>
    <s v="คณะวิทยาศาสตร์"/>
    <x v="3660"/>
    <n v="350"/>
    <n v="0"/>
    <n v="350"/>
    <n v="350"/>
    <s v="BG_FU"/>
    <s v="อนุมัติ"/>
    <d v="2014-02-04T00:00:00"/>
    <x v="713"/>
    <x v="4"/>
    <d v="2014-02-18T00:00:00"/>
    <s v="ปกติ"/>
    <s v="A"/>
    <s v="Y"/>
  </r>
  <r>
    <n v="3999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0"/>
    <s v="อนุมัติ"/>
    <d v="2014-01-07T16:20:42"/>
    <s v="BG"/>
    <x v="151"/>
    <s v="นางนันทา  กิจแสวง สำหรับ เจ้าตัว และบุตร ด.ช.อภิวัฒน์  กิจแสวง"/>
    <s v="ศธ 0529.10.1/110"/>
    <x v="3661"/>
    <n v="289"/>
    <n v="0"/>
    <n v="289"/>
    <n v="289"/>
    <s v="BG_FU"/>
    <s v="อนุมัติ"/>
    <d v="2014-01-07T00:00:00"/>
    <x v="237"/>
    <x v="3"/>
    <d v="2014-01-23T00:00:00"/>
    <s v="ปกติ"/>
    <s v="A"/>
    <s v="Y"/>
  </r>
  <r>
    <n v="4000"/>
    <s v="1002 - ภาควิชาเคมี"/>
    <x v="0"/>
    <s v="1102 - ภาควิชาเคมี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341"/>
    <s v="อนุมัติ"/>
    <d v="2014-01-13T20:15:33"/>
    <s v="BG"/>
    <x v="146"/>
    <m/>
    <s v="ศธ 0529.7.3/17001"/>
    <x v="3662"/>
    <n v="11291"/>
    <n v="0"/>
    <n v="11291"/>
    <n v="11291"/>
    <s v="BG_FU"/>
    <s v="อนุมัติ"/>
    <d v="2014-01-13T00:00:00"/>
    <x v="2960"/>
    <x v="3"/>
    <d v="2014-01-16T00:00:00"/>
    <s v="ปกติ"/>
    <s v="A"/>
    <s v="Y"/>
  </r>
  <r>
    <n v="4001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342"/>
    <s v="อนุมัติ"/>
    <d v="2014-01-21T17:05:49"/>
    <s v="BG"/>
    <x v="146"/>
    <m/>
    <s v="ศธ 0529.7.3/705"/>
    <x v="3663"/>
    <n v="2320"/>
    <n v="0"/>
    <n v="2320"/>
    <n v="2320"/>
    <s v="BG_FU"/>
    <s v="อนุมัติ"/>
    <d v="2014-01-21T00:00:00"/>
    <x v="241"/>
    <x v="4"/>
    <d v="2014-02-12T00:00:00"/>
    <s v="ปกติ"/>
    <s v="A"/>
    <s v="Y"/>
  </r>
  <r>
    <n v="400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3"/>
    <s v="อนุมัติ"/>
    <d v="2014-01-20T16:40:16"/>
    <s v="BG"/>
    <x v="140"/>
    <s v="นายเทอดทูลย์ มั่นคง(นายกิรวัส มั่นคง)"/>
    <s v="ศธ 0529.2.3/0174"/>
    <x v="3664"/>
    <n v="410"/>
    <n v="0"/>
    <n v="410"/>
    <n v="410"/>
    <s v="BG_FU"/>
    <s v="อนุมัติ"/>
    <d v="2014-01-20T00:00:00"/>
    <x v="242"/>
    <x v="4"/>
    <d v="2014-02-18T00:00:00"/>
    <s v="ปกติ"/>
    <s v="A"/>
    <s v="Y"/>
  </r>
  <r>
    <n v="400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s v="ค่าใช้สอย"/>
    <x v="1"/>
    <x v="1"/>
    <x v="3344"/>
    <s v="อนุมัติ"/>
    <d v="2014-03-03T15:07:35"/>
    <s v="BG"/>
    <x v="1485"/>
    <m/>
    <s v="ศธ0529.20/888"/>
    <x v="3665"/>
    <n v="5270"/>
    <n v="0"/>
    <n v="5270"/>
    <n v="5270"/>
    <s v="BG_FU"/>
    <s v="อนุมัติ"/>
    <d v="2014-03-03T00:00:00"/>
    <x v="2961"/>
    <x v="5"/>
    <d v="2014-03-06T00:00:00"/>
    <s v="ปกติ"/>
    <s v="A"/>
    <s v="Y"/>
  </r>
  <r>
    <n v="4004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5"/>
    <s v="อนุมัติ"/>
    <d v="2013-10-28T13:22:23"/>
    <s v="BG"/>
    <x v="138"/>
    <s v="ค่ารักษาพยาบาลนางสิรินทิพย์  บุญมี (ด.ญสิรชา  บุญมี วันที่ 27 ต.ค.56 ณ โรงพยาบาลรามาธิบดี)"/>
    <s v="ศธ0529.9.1/13578"/>
    <x v="3666"/>
    <n v="3968"/>
    <n v="0"/>
    <n v="3968"/>
    <n v="3968"/>
    <s v="BG_FU"/>
    <s v="อนุมัติ"/>
    <d v="2013-10-28T00:00:00"/>
    <x v="221"/>
    <x v="0"/>
    <d v="2013-11-21T00:00:00"/>
    <s v="ปกติ"/>
    <s v="A"/>
    <s v="Y"/>
  </r>
  <r>
    <n v="4005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6"/>
    <s v="อนุมัติ"/>
    <d v="2013-11-06T10:15:55"/>
    <s v="BG"/>
    <x v="1486"/>
    <s v="เบิกค่ารักษาพยายาบาล นส.ชัญญานุช ช่วงชิง"/>
    <n v="10255"/>
    <x v="3667"/>
    <n v="2850"/>
    <n v="0"/>
    <n v="2850"/>
    <n v="2850"/>
    <s v="BG_FU"/>
    <s v="อนุมัติ"/>
    <d v="2013-11-06T00:00:00"/>
    <x v="221"/>
    <x v="0"/>
    <d v="2013-11-21T00:00:00"/>
    <s v="ปกติ"/>
    <s v="A"/>
    <s v="Y"/>
  </r>
  <r>
    <n v="4006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7"/>
    <s v="อนุมัติ"/>
    <d v="2013-11-06T16:23:14"/>
    <s v="BG"/>
    <x v="140"/>
    <s v="ของนางนิชนันท์ (นายเนติวรรธน์ สุวรรณกูฏ)"/>
    <s v="ศธ0529.20/3928"/>
    <x v="3668"/>
    <n v="460"/>
    <n v="0"/>
    <n v="460"/>
    <n v="460"/>
    <s v="BG_FU"/>
    <s v="อนุมัติ"/>
    <d v="2013-11-06T00:00:00"/>
    <x v="221"/>
    <x v="0"/>
    <d v="2013-11-21T00:00:00"/>
    <s v="ปกติ"/>
    <s v="A"/>
    <s v="Y"/>
  </r>
  <r>
    <n v="4007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48"/>
    <s v="อนุมัติ"/>
    <d v="2013-11-12T16:30:57"/>
    <s v="BG"/>
    <x v="153"/>
    <s v="นายนรา  พิมพ์พันธ์  สำหรับตนเอง"/>
    <s v="ศธ 0529.10.1/6377"/>
    <x v="3669"/>
    <n v="1410"/>
    <n v="0"/>
    <n v="1410"/>
    <n v="1410"/>
    <s v="BG_FU"/>
    <s v="อนุมัติ"/>
    <d v="2013-11-12T00:00:00"/>
    <x v="247"/>
    <x v="0"/>
    <d v="2013-11-21T00:00:00"/>
    <s v="ปกติ"/>
    <s v="A"/>
    <s v="Y"/>
  </r>
  <r>
    <n v="400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49"/>
    <s v="อนุมัติ"/>
    <d v="2013-10-25T00:00:00"/>
    <s v="PO"/>
    <x v="52"/>
    <s v="1ตค.56-30กย.57"/>
    <s v="10PR5701/0063"/>
    <x v="3670"/>
    <n v="6028"/>
    <n v="0"/>
    <n v="6028"/>
    <n v="6028"/>
    <s v="PO"/>
    <s v="อนุมัติ"/>
    <d v="2013-12-09T00:00:00"/>
    <x v="2962"/>
    <x v="3"/>
    <d v="2014-01-03T00:00:00"/>
    <s v="ปกติ"/>
    <s v="A"/>
    <s v="Y"/>
  </r>
  <r>
    <n v="400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49"/>
    <s v="อนุมัติ"/>
    <d v="2013-10-25T00:00:00"/>
    <s v="PO"/>
    <x v="52"/>
    <s v="1ตค.56-30กย.57"/>
    <s v="10PR5701/0063"/>
    <x v="3671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40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49"/>
    <s v="อนุมัติ"/>
    <d v="2013-10-25T00:00:00"/>
    <s v="PO"/>
    <x v="52"/>
    <s v="1ตค.56-30กย.57"/>
    <s v="10PR5701/0063"/>
    <x v="3672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40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49"/>
    <s v="อนุมัติ"/>
    <d v="2013-10-25T00:00:00"/>
    <s v="PO"/>
    <x v="52"/>
    <s v="1ตค.56-30กย.57"/>
    <s v="10PR5701/0063"/>
    <x v="3673"/>
    <n v="5480"/>
    <n v="0"/>
    <n v="5480"/>
    <n v="5480"/>
    <s v="PO"/>
    <s v="อนุมัติ"/>
    <d v="2013-11-14T00:00:00"/>
    <x v="225"/>
    <x v="0"/>
    <d v="2013-11-25T00:00:00"/>
    <s v="ปกติ"/>
    <s v="A"/>
    <s v="Y"/>
  </r>
  <r>
    <n v="40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0"/>
    <s v="อนุมัติ"/>
    <d v="2013-10-25T00:00:00"/>
    <s v="PO"/>
    <x v="52"/>
    <s v="1ตค.56-30กย.57"/>
    <s v="10PR5701/0065"/>
    <x v="3674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40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0"/>
    <s v="อนุมัติ"/>
    <d v="2013-10-25T00:00:00"/>
    <s v="PO"/>
    <x v="52"/>
    <s v="1ตค.56-30กย.57"/>
    <s v="10PR5701/0065"/>
    <x v="3675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40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0"/>
    <s v="อนุมัติ"/>
    <d v="2013-10-25T00:00:00"/>
    <s v="PO"/>
    <x v="52"/>
    <s v="1ตค.56-30กย.57"/>
    <s v="10PR5701/0065"/>
    <x v="3676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40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0"/>
    <s v="อนุมัติ"/>
    <d v="2013-10-25T00:00:00"/>
    <s v="PO"/>
    <x v="52"/>
    <s v="1ตค.56-30กย.57"/>
    <s v="10PR5701/0065"/>
    <x v="3677"/>
    <n v="6028"/>
    <n v="0"/>
    <n v="6028"/>
    <n v="6028"/>
    <s v="PO"/>
    <s v="อนุมัติ"/>
    <d v="2013-12-09T00:00:00"/>
    <x v="2962"/>
    <x v="3"/>
    <d v="2014-01-03T00:00:00"/>
    <s v="ปกติ"/>
    <s v="A"/>
    <s v="Y"/>
  </r>
  <r>
    <n v="401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1"/>
    <s v="อนุมัติ"/>
    <d v="2013-10-25T00:00:00"/>
    <s v="PO"/>
    <x v="52"/>
    <s v="1ตค.56-30กย.57"/>
    <s v="10PR5701/0073"/>
    <x v="3678"/>
    <n v="5368"/>
    <n v="0"/>
    <n v="5368"/>
    <n v="5368"/>
    <s v="PO"/>
    <s v="อนุมัติ"/>
    <d v="2014-02-10T00:00:00"/>
    <x v="223"/>
    <x v="4"/>
    <d v="2014-02-19T00:00:00"/>
    <s v="ปกติ"/>
    <s v="A"/>
    <s v="Y"/>
  </r>
  <r>
    <n v="40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1"/>
    <s v="อนุมัติ"/>
    <d v="2013-10-25T00:00:00"/>
    <s v="PO"/>
    <x v="52"/>
    <s v="1ตค.56-30กย.57"/>
    <s v="10PR5701/0073"/>
    <x v="3679"/>
    <n v="5368"/>
    <n v="0"/>
    <n v="5368"/>
    <n v="5368"/>
    <s v="PO"/>
    <s v="อนุมัติ"/>
    <d v="2013-12-09T00:00:00"/>
    <x v="704"/>
    <x v="2"/>
    <d v="2013-12-27T00:00:00"/>
    <s v="ปกติ"/>
    <s v="A"/>
    <s v="Y"/>
  </r>
  <r>
    <n v="401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1"/>
    <s v="อนุมัติ"/>
    <d v="2013-10-25T00:00:00"/>
    <s v="PO"/>
    <x v="52"/>
    <s v="1ตค.56-30กย.57"/>
    <s v="10PR5701/0073"/>
    <x v="3680"/>
    <n v="5368"/>
    <n v="0"/>
    <n v="5368"/>
    <n v="5368"/>
    <s v="PO"/>
    <s v="อนุมัติ"/>
    <d v="2014-01-13T00:00:00"/>
    <x v="222"/>
    <x v="3"/>
    <d v="2014-01-16T00:00:00"/>
    <s v="ปกติ"/>
    <s v="A"/>
    <s v="Y"/>
  </r>
  <r>
    <n v="401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3351"/>
    <s v="อนุมัติ"/>
    <d v="2013-10-25T00:00:00"/>
    <s v="PO"/>
    <x v="52"/>
    <s v="1ตค.56-30กย.57"/>
    <s v="10PR5701/0073"/>
    <x v="3681"/>
    <n v="5368"/>
    <n v="0"/>
    <n v="5368"/>
    <n v="5368"/>
    <s v="PO"/>
    <s v="อนุมัติ"/>
    <d v="2013-11-14T00:00:00"/>
    <x v="225"/>
    <x v="0"/>
    <d v="2013-11-25T00:00:00"/>
    <s v="ปกติ"/>
    <s v="A"/>
    <s v="Y"/>
  </r>
  <r>
    <n v="4020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352"/>
    <s v="อนุมัติ"/>
    <d v="2013-10-29T13:39:24"/>
    <s v="BG"/>
    <x v="146"/>
    <m/>
    <s v="ศธ 0529.7.2/13883"/>
    <x v="3682"/>
    <n v="12000"/>
    <n v="0"/>
    <n v="12000"/>
    <n v="12000"/>
    <s v="BG_FU"/>
    <s v="อนุมัติ"/>
    <d v="2013-10-29T00:00:00"/>
    <x v="2633"/>
    <x v="0"/>
    <d v="2013-11-18T00:00:00"/>
    <s v="ปกติ"/>
    <s v="A"/>
    <s v="Y"/>
  </r>
  <r>
    <n v="4021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53"/>
    <s v="อนุมัติ"/>
    <d v="2013-11-13T10:30:07"/>
    <s v="BG"/>
    <x v="138"/>
    <s v="ค่ารักษาพยาบาลนายสมหมาย  ชินนาค (ด.ญ.พิชญาฎา  วันที่ 2 พ.ย.56 ณ รพ.ค่ายสรรพสิทธิ์)"/>
    <s v="ศธ0529.9.1/14251"/>
    <x v="3683"/>
    <n v="172"/>
    <n v="0"/>
    <n v="172"/>
    <n v="172"/>
    <s v="BG_FU"/>
    <s v="อนุมัติ"/>
    <d v="2013-11-13T00:00:00"/>
    <x v="1153"/>
    <x v="2"/>
    <d v="2013-12-19T00:00:00"/>
    <s v="ปกติ"/>
    <s v="A"/>
    <s v="Y"/>
  </r>
  <r>
    <n v="4022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354"/>
    <s v="อนุมัติ"/>
    <d v="2013-11-22T16:16:09"/>
    <s v="BG"/>
    <x v="146"/>
    <m/>
    <s v="ศธ 0529.7.3/14546"/>
    <x v="3684"/>
    <n v="4640"/>
    <n v="0"/>
    <n v="4640"/>
    <n v="4640"/>
    <s v="BG_FU"/>
    <s v="อนุมัติ"/>
    <d v="2013-11-22T00:00:00"/>
    <x v="234"/>
    <x v="0"/>
    <d v="2013-11-29T00:00:00"/>
    <s v="ปกติ"/>
    <s v="A"/>
    <s v="Y"/>
  </r>
  <r>
    <n v="402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3355"/>
    <s v="อนุมัติ"/>
    <d v="2014-01-03T09:56:16"/>
    <s v="BG"/>
    <x v="1487"/>
    <s v="(010/57-2วิจัยกองทุนฯ)ค่าตอบแทนผู้ช่วยนักวิจัยและค่าตอบแทนที่ปรึกษา"/>
    <s v="ศธ 0529.9.1/10500"/>
    <x v="3685"/>
    <n v="3215"/>
    <n v="0"/>
    <n v="3215"/>
    <n v="3215"/>
    <s v="BG_FU"/>
    <s v="อนุมัติ"/>
    <d v="2014-01-03T00:00:00"/>
    <x v="2963"/>
    <x v="3"/>
    <d v="2014-01-09T00:00:00"/>
    <s v="ปกติ"/>
    <s v="A"/>
    <s v="Y"/>
  </r>
  <r>
    <n v="4024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356"/>
    <s v="อนุมัติ"/>
    <d v="2013-12-26T15:17:25"/>
    <s v="BG"/>
    <x v="138"/>
    <s v="ค่ารักษาพยาบาลนายเมชฌ   สอดส่องกฤษ  วันที่ 25 ธ.ค.56 ณ ศูนย์สุขภาพวิทยาลัยแพทย์"/>
    <s v="ศธ0529.9.1/15668"/>
    <x v="3686"/>
    <n v="103"/>
    <n v="0"/>
    <n v="103"/>
    <n v="103"/>
    <s v="BG_FU"/>
    <s v="อนุมัติ"/>
    <d v="2013-12-26T00:00:00"/>
    <x v="237"/>
    <x v="3"/>
    <d v="2014-01-23T00:00:00"/>
    <s v="ปกติ"/>
    <s v="A"/>
    <s v="Y"/>
  </r>
  <r>
    <n v="4025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3357"/>
    <s v="อนุมัติ"/>
    <d v="2013-11-27T00:00:00"/>
    <s v="BG"/>
    <x v="1488"/>
    <m/>
    <s v="1.10/1804"/>
    <x v="3687"/>
    <n v="4426"/>
    <n v="0"/>
    <n v="4426"/>
    <n v="4426"/>
    <s v="BG"/>
    <s v="อนุมัติ"/>
    <d v="2013-12-06T00:00:00"/>
    <x v="2964"/>
    <x v="2"/>
    <d v="2013-12-19T00:00:00"/>
    <s v="ปกติ"/>
    <s v="A"/>
    <s v="Y"/>
  </r>
  <r>
    <n v="402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58"/>
    <s v="อนุมัติ"/>
    <d v="2013-11-29T00:00:00"/>
    <s v="PO"/>
    <x v="1003"/>
    <m/>
    <s v="11PR5702/110"/>
    <x v="3688"/>
    <n v="2370"/>
    <n v="0"/>
    <n v="2370"/>
    <n v="2370"/>
    <s v="PO"/>
    <s v="อนุมัติ"/>
    <d v="2013-12-12T00:00:00"/>
    <x v="734"/>
    <x v="2"/>
    <d v="2013-12-20T00:00:00"/>
    <s v="ปกติ"/>
    <s v="A"/>
    <s v="Y"/>
  </r>
  <r>
    <n v="402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359"/>
    <s v="อนุมัติ"/>
    <d v="2013-12-06T14:23:08"/>
    <s v="BG"/>
    <x v="1489"/>
    <s v="เดือน ธ.ค.56"/>
    <s v="ศธ 0529.7.1.2/16018"/>
    <x v="3689"/>
    <n v="600"/>
    <n v="0"/>
    <n v="600"/>
    <n v="600"/>
    <s v="BG_FU"/>
    <s v="อนุมัติ"/>
    <d v="2013-12-06T00:00:00"/>
    <x v="2965"/>
    <x v="2"/>
    <d v="2013-12-20T00:00:00"/>
    <s v="ปกติ"/>
    <s v="A"/>
    <s v="Y"/>
  </r>
  <r>
    <n v="402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3360"/>
    <s v="อนุมัติ"/>
    <d v="2014-02-17T14:24:40"/>
    <s v="BG"/>
    <x v="1490"/>
    <s v="ก.246"/>
    <n v="45"/>
    <x v="3690"/>
    <n v="2250"/>
    <n v="0"/>
    <n v="2250"/>
    <n v="2250"/>
    <s v="BG_FU"/>
    <s v="อนุมัติ"/>
    <d v="2014-02-17T00:00:00"/>
    <x v="2966"/>
    <x v="4"/>
    <d v="2014-02-21T00:00:00"/>
    <s v="ปกติ"/>
    <s v="A"/>
    <s v="Y"/>
  </r>
  <r>
    <n v="402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สาธารณูปโภค"/>
    <x v="5"/>
    <x v="5"/>
    <x v="3361"/>
    <s v="อนุมัติ"/>
    <d v="2014-01-31T15:29:03"/>
    <s v="BG"/>
    <x v="1491"/>
    <m/>
    <n v="119"/>
    <x v="3691"/>
    <n v="1177"/>
    <n v="0"/>
    <n v="1177"/>
    <n v="1177"/>
    <s v="BG_FU"/>
    <s v="อนุมัติ"/>
    <d v="2014-01-31T00:00:00"/>
    <x v="2967"/>
    <x v="4"/>
    <d v="2014-02-12T00:00:00"/>
    <s v="ปกติ"/>
    <s v="A"/>
    <s v="Y"/>
  </r>
  <r>
    <n v="403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สาธารณูปโภค"/>
    <x v="5"/>
    <x v="5"/>
    <x v="3362"/>
    <s v="อนุมัติ"/>
    <d v="2014-01-21T14:20:01"/>
    <s v="BG"/>
    <x v="1492"/>
    <m/>
    <n v="199"/>
    <x v="3692"/>
    <n v="1500"/>
    <n v="0"/>
    <n v="1500"/>
    <n v="1500"/>
    <s v="BG_FU"/>
    <s v="อนุมัติ"/>
    <d v="2014-01-21T00:00:00"/>
    <x v="2968"/>
    <x v="3"/>
    <d v="2014-01-23T00:00:00"/>
    <s v="ปกติ"/>
    <s v="A"/>
    <s v="Y"/>
  </r>
  <r>
    <n v="403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63"/>
    <s v="อนุมัติ"/>
    <d v="2014-01-23T00:00:00"/>
    <s v="PO"/>
    <x v="4"/>
    <m/>
    <s v="11PR5704/043"/>
    <x v="3693"/>
    <n v="200"/>
    <n v="0"/>
    <n v="200"/>
    <n v="200"/>
    <s v="PO"/>
    <s v="อนุมัติ"/>
    <d v="2014-01-29T00:00:00"/>
    <x v="519"/>
    <x v="4"/>
    <d v="2014-02-12T00:00:00"/>
    <s v="ปกติ"/>
    <s v="A"/>
    <s v="Y"/>
  </r>
  <r>
    <n v="403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3364"/>
    <s v="อนุมัติ"/>
    <d v="2014-01-22T00:00:00"/>
    <s v="PO"/>
    <x v="405"/>
    <m/>
    <s v="10PR5704/000057"/>
    <x v="3694"/>
    <n v="26355.14"/>
    <n v="1844.86"/>
    <n v="28200"/>
    <n v="27936.45"/>
    <s v="PO"/>
    <s v="อนุมัติ"/>
    <d v="2014-02-06T00:00:00"/>
    <x v="2969"/>
    <x v="4"/>
    <d v="2014-02-10T00:00:00"/>
    <s v="ปกติ"/>
    <s v="A"/>
    <s v="Y"/>
  </r>
  <r>
    <n v="403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9 -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s v="เงินอุดหนุนทั่วไป-ค่าใช้จ่ายอุดหนุน"/>
    <x v="4"/>
    <x v="4"/>
    <x v="3365"/>
    <s v="อนุมัติ"/>
    <d v="2014-02-05T11:11:32"/>
    <s v="BG"/>
    <x v="1493"/>
    <m/>
    <s v="ศธ0529.11/1369"/>
    <x v="3695"/>
    <n v="25"/>
    <n v="0"/>
    <n v="25"/>
    <n v="25"/>
    <s v="BG_FU"/>
    <s v="อนุมัติ"/>
    <d v="2014-02-05T00:00:00"/>
    <x v="2970"/>
    <x v="4"/>
    <d v="2014-02-19T00:00:00"/>
    <s v="ปกติ"/>
    <s v="A"/>
    <s v="Y"/>
  </r>
  <r>
    <n v="403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66"/>
    <s v="อนุมัติ"/>
    <d v="2014-02-18T11:37:15"/>
    <s v="BG"/>
    <x v="1494"/>
    <s v="ก.162"/>
    <n v="733"/>
    <x v="3696"/>
    <n v="11220"/>
    <n v="0"/>
    <n v="11220"/>
    <n v="11220"/>
    <s v="BG_FU"/>
    <s v="อนุมัติ"/>
    <d v="2014-02-18T00:00:00"/>
    <x v="2971"/>
    <x v="4"/>
    <d v="2014-02-28T00:00:00"/>
    <s v="ปกติ"/>
    <s v="A"/>
    <s v="Y"/>
  </r>
  <r>
    <n v="403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67"/>
    <s v="อนุมัติ"/>
    <d v="2014-02-03T00:00:00"/>
    <s v="PO"/>
    <x v="4"/>
    <m/>
    <s v="11PR5704/034"/>
    <x v="3697"/>
    <n v="290"/>
    <n v="0"/>
    <n v="290"/>
    <n v="290"/>
    <s v="PO"/>
    <s v="อนุมัติ"/>
    <d v="2014-02-13T00:00:00"/>
    <x v="972"/>
    <x v="5"/>
    <d v="2014-03-12T00:00:00"/>
    <s v="ปกติ"/>
    <s v="A"/>
    <s v="Y"/>
  </r>
  <r>
    <n v="403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3368"/>
    <s v="อนุมัติ"/>
    <d v="2014-03-05T15:11:32"/>
    <s v="BG"/>
    <x v="1495"/>
    <s v="ก.144"/>
    <n v="111"/>
    <x v="3698"/>
    <n v="500"/>
    <n v="0"/>
    <n v="500"/>
    <n v="500"/>
    <s v="BG_FU"/>
    <s v="อนุมัติ"/>
    <d v="2014-03-05T00:00:00"/>
    <x v="2972"/>
    <x v="5"/>
    <d v="2014-03-12T00:00:00"/>
    <s v="ปกติ"/>
    <s v="A"/>
    <s v="Y"/>
  </r>
  <r>
    <n v="4037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3369"/>
    <s v="อนุมัติ"/>
    <d v="2013-10-25T14:53:31"/>
    <s v="BG"/>
    <x v="369"/>
    <m/>
    <s v="ศธ 0529.7.1.6/13710"/>
    <x v="3699"/>
    <n v="7450"/>
    <n v="0"/>
    <n v="7450"/>
    <n v="7450"/>
    <s v="BG_FU"/>
    <s v="อนุมัติ"/>
    <d v="2013-10-25T00:00:00"/>
    <x v="2309"/>
    <x v="1"/>
    <d v="2013-10-29T00:00:00"/>
    <s v="ปกติ"/>
    <s v="A"/>
    <s v="Y"/>
  </r>
  <r>
    <n v="403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3370"/>
    <s v="อนุมัติ"/>
    <d v="2013-10-31T10:42:31"/>
    <s v="BG"/>
    <x v="1496"/>
    <m/>
    <n v="1462"/>
    <x v="3700"/>
    <n v="20750"/>
    <n v="0"/>
    <n v="20750"/>
    <n v="20750"/>
    <s v="BG_FU"/>
    <s v="อนุมัติ"/>
    <d v="2013-10-31T00:00:00"/>
    <x v="2973"/>
    <x v="0"/>
    <d v="2013-11-07T00:00:00"/>
    <s v="ปกติ"/>
    <s v="A"/>
    <s v="Y"/>
  </r>
  <r>
    <n v="403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3371"/>
    <s v="อนุมัติ"/>
    <d v="2013-10-21T15:58:07"/>
    <s v="BG"/>
    <x v="1497"/>
    <m/>
    <s v="2.6/4618"/>
    <x v="3701"/>
    <n v="1180"/>
    <n v="0"/>
    <n v="1180"/>
    <n v="1180"/>
    <s v="BG_FU"/>
    <s v="อนุมัติ"/>
    <d v="2013-10-21T00:00:00"/>
    <x v="2974"/>
    <x v="1"/>
    <d v="2013-10-24T00:00:00"/>
    <s v="ปกติ"/>
    <s v="A"/>
    <s v="Y"/>
  </r>
  <r>
    <n v="404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3372"/>
    <s v="อนุมัติ"/>
    <d v="2013-11-13T15:16:39"/>
    <s v="BG"/>
    <x v="1498"/>
    <m/>
    <s v="2.6/4802"/>
    <x v="3702"/>
    <n v="70"/>
    <n v="0"/>
    <n v="70"/>
    <n v="70"/>
    <s v="BG_FU"/>
    <s v="อนุมัติ"/>
    <d v="2013-11-13T00:00:00"/>
    <x v="2975"/>
    <x v="0"/>
    <d v="2013-11-15T00:00:00"/>
    <s v="ปกติ"/>
    <s v="A"/>
    <s v="Y"/>
  </r>
  <r>
    <n v="404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73"/>
    <s v="อนุมัติ"/>
    <d v="2013-11-25T13:12:44"/>
    <s v="BG"/>
    <x v="1499"/>
    <m/>
    <n v="5579"/>
    <x v="3703"/>
    <n v="210"/>
    <n v="0"/>
    <n v="210"/>
    <n v="210"/>
    <s v="BG_FU"/>
    <s v="อนุมัติ"/>
    <d v="2013-11-25T00:00:00"/>
    <x v="1180"/>
    <x v="0"/>
    <d v="2013-11-29T00:00:00"/>
    <s v="ปกติ"/>
    <s v="A"/>
    <s v="Y"/>
  </r>
  <r>
    <n v="404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74"/>
    <s v="อนุมัติ"/>
    <d v="2013-12-18T00:00:00"/>
    <s v="PO"/>
    <x v="4"/>
    <m/>
    <s v="11PR5703/026"/>
    <x v="3704"/>
    <n v="7186.92"/>
    <n v="503.08"/>
    <n v="7690"/>
    <n v="7690"/>
    <s v="PO"/>
    <s v="อนุมัติ"/>
    <d v="2014-01-06T00:00:00"/>
    <x v="2976"/>
    <x v="4"/>
    <d v="2014-02-11T00:00:00"/>
    <s v="ปกติ"/>
    <s v="A"/>
    <s v="Y"/>
  </r>
  <r>
    <n v="404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75"/>
    <s v="อนุมัติ"/>
    <d v="2013-12-26T15:03:49"/>
    <s v="BG"/>
    <x v="1500"/>
    <m/>
    <n v="6113"/>
    <x v="3705"/>
    <n v="144"/>
    <n v="0"/>
    <n v="144"/>
    <n v="144"/>
    <s v="BG_FU"/>
    <s v="อนุมัติ"/>
    <d v="2013-12-26T00:00:00"/>
    <x v="2977"/>
    <x v="3"/>
    <d v="2014-01-09T00:00:00"/>
    <s v="ปกติ"/>
    <s v="A"/>
    <s v="Y"/>
  </r>
  <r>
    <n v="404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 ค่าวัสดุ"/>
    <x v="0"/>
    <x v="0"/>
    <x v="3376"/>
    <s v="อนุมัติ"/>
    <d v="2013-11-29T00:00:00"/>
    <s v="PO"/>
    <x v="97"/>
    <s v="ขออนุมัติจัดซื้อวัสดุงานบ้านงานครัว จำนวน 11 รายการ เพื่อใช้ในงานบริการห้องพักรับรอง"/>
    <s v="92PR5702/000012"/>
    <x v="3706"/>
    <n v="18125"/>
    <n v="0"/>
    <n v="18125"/>
    <n v="17943.75"/>
    <s v="PO"/>
    <s v="อนุมัติ"/>
    <d v="2013-12-20T00:00:00"/>
    <x v="2978"/>
    <x v="2"/>
    <d v="2013-12-24T00:00:00"/>
    <s v="ปกติ"/>
    <s v="A"/>
    <s v="Y"/>
  </r>
  <r>
    <n v="4045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3377"/>
    <s v="อนุมัติ"/>
    <d v="2013-12-09T00:00:00"/>
    <s v="PO"/>
    <x v="1015"/>
    <m/>
    <s v="10PR5703/000016"/>
    <x v="3707"/>
    <n v="11915.89"/>
    <n v="834.11"/>
    <n v="12750"/>
    <n v="12630.84"/>
    <s v="PO"/>
    <s v="อนุมัติ"/>
    <d v="2014-02-11T00:00:00"/>
    <x v="2979"/>
    <x v="4"/>
    <d v="2014-02-26T00:00:00"/>
    <s v="ปกติ"/>
    <s v="A"/>
    <s v="Y"/>
  </r>
  <r>
    <n v="404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3378"/>
    <s v="อนุมัติ"/>
    <d v="2013-11-25T00:00:00"/>
    <s v="PO"/>
    <x v="616"/>
    <m/>
    <s v="10PR5702/000131"/>
    <x v="3708"/>
    <n v="3140.19"/>
    <n v="219.81"/>
    <n v="3360"/>
    <n v="3360"/>
    <s v="PO"/>
    <s v="อนุมัติ"/>
    <d v="2013-12-26T00:00:00"/>
    <x v="2980"/>
    <x v="3"/>
    <d v="2014-01-02T00:00:00"/>
    <s v="ปกติ"/>
    <s v="A"/>
    <s v="Y"/>
  </r>
  <r>
    <n v="404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3379"/>
    <s v="อนุมัติ"/>
    <d v="2013-11-18T00:00:00"/>
    <s v="PO"/>
    <x v="405"/>
    <m/>
    <s v="10PR5702/000094"/>
    <x v="3709"/>
    <n v="1495.33"/>
    <n v="104.67"/>
    <n v="1600"/>
    <n v="1585.05"/>
    <s v="PO"/>
    <s v="อนุมัติ"/>
    <d v="2014-02-27T00:00:00"/>
    <x v="2981"/>
    <x v="5"/>
    <d v="2014-03-03T00:00:00"/>
    <s v="ปกติ"/>
    <s v="A"/>
    <s v="Y"/>
  </r>
  <r>
    <n v="40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80"/>
    <s v="อนุมัติ"/>
    <d v="2014-01-29T10:56:52"/>
    <s v="BG"/>
    <x v="1501"/>
    <m/>
    <n v="5756"/>
    <x v="3710"/>
    <n v="1450"/>
    <n v="0"/>
    <n v="1450"/>
    <n v="1450"/>
    <s v="BG_FU"/>
    <s v="อนุมัติ"/>
    <d v="2014-01-29T00:00:00"/>
    <x v="2982"/>
    <x v="3"/>
    <d v="2014-01-31T00:00:00"/>
    <s v="ปกติ"/>
    <s v="A"/>
    <s v="Y"/>
  </r>
  <r>
    <n v="404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80"/>
    <s v="อนุมัติ"/>
    <d v="2014-01-29T10:56:52"/>
    <s v="BG"/>
    <x v="1501"/>
    <m/>
    <n v="5756"/>
    <x v="3710"/>
    <n v="8550"/>
    <n v="0"/>
    <n v="8550"/>
    <n v="8550"/>
    <s v="BG_FU"/>
    <s v="อนุมัติ"/>
    <d v="2014-01-29T00:00:00"/>
    <x v="258"/>
    <x v="3"/>
    <d v="2014-01-31T00:00:00"/>
    <s v="ปกติ"/>
    <s v="A"/>
    <s v="Y"/>
  </r>
  <r>
    <n v="405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81"/>
    <s v="อนุมัติ"/>
    <d v="2014-01-22T00:00:00"/>
    <s v="PO"/>
    <x v="617"/>
    <m/>
    <s v="11PR5701/032"/>
    <x v="3711"/>
    <n v="1949"/>
    <n v="0"/>
    <n v="1949"/>
    <n v="1949"/>
    <s v="PO"/>
    <s v="อนุมัติ"/>
    <d v="2014-02-12T00:00:00"/>
    <x v="972"/>
    <x v="5"/>
    <d v="2014-03-12T00:00:00"/>
    <s v="ปกติ"/>
    <s v="A"/>
    <s v="Y"/>
  </r>
  <r>
    <n v="405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81"/>
    <s v="อนุมัติ"/>
    <d v="2014-01-22T00:00:00"/>
    <s v="PO"/>
    <x v="617"/>
    <m/>
    <s v="11PR5701/032"/>
    <x v="3712"/>
    <n v="23754"/>
    <n v="0"/>
    <n v="23754"/>
    <n v="23754"/>
    <s v="PO"/>
    <s v="อนุมัติ"/>
    <d v="2014-02-12T00:00:00"/>
    <x v="972"/>
    <x v="5"/>
    <d v="2014-03-12T00:00:00"/>
    <s v="ปกติ"/>
    <s v="A"/>
    <s v="Y"/>
  </r>
  <r>
    <n v="405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82"/>
    <s v="อนุมัติ"/>
    <d v="2014-01-30T16:36:49"/>
    <s v="BG"/>
    <x v="1502"/>
    <m/>
    <n v="1445"/>
    <x v="3713"/>
    <n v="1000"/>
    <n v="0"/>
    <n v="1000"/>
    <n v="1000"/>
    <s v="BG_FU"/>
    <s v="อนุมัติ"/>
    <d v="2014-01-30T00:00:00"/>
    <x v="1174"/>
    <x v="4"/>
    <d v="2014-02-04T00:00:00"/>
    <s v="ปกติ"/>
    <s v="A"/>
    <s v="Y"/>
  </r>
  <r>
    <n v="405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383"/>
    <s v="อนุมัติ"/>
    <d v="2014-02-18T11:46:48"/>
    <s v="BG"/>
    <x v="1503"/>
    <s v="ก.138"/>
    <n v="9"/>
    <x v="3714"/>
    <n v="890"/>
    <n v="0"/>
    <n v="890"/>
    <n v="890"/>
    <s v="BG_FU"/>
    <s v="อนุมัติ"/>
    <d v="2014-02-18T00:00:00"/>
    <x v="1601"/>
    <x v="5"/>
    <d v="2014-03-12T00:00:00"/>
    <s v="ปกติ"/>
    <s v="A"/>
    <s v="Y"/>
  </r>
  <r>
    <n v="405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384"/>
    <s v="อนุมัติ"/>
    <d v="2014-01-07T00:00:00"/>
    <s v="PO"/>
    <x v="8"/>
    <m/>
    <s v="11PR5702/160"/>
    <x v="3715"/>
    <n v="8500"/>
    <n v="0"/>
    <n v="8500"/>
    <n v="8500"/>
    <s v="PO"/>
    <s v="อนุมัติ"/>
    <d v="2014-01-20T00:00:00"/>
    <x v="2983"/>
    <x v="4"/>
    <d v="2014-02-10T00:00:00"/>
    <s v="ปกติ"/>
    <s v="A"/>
    <s v="Y"/>
  </r>
  <r>
    <n v="405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3385"/>
    <s v="อนุมัติ"/>
    <d v="2014-02-27T00:00:00"/>
    <s v="PO"/>
    <x v="1015"/>
    <m/>
    <s v="10PR5705/000080"/>
    <x v="3716"/>
    <n v="850"/>
    <n v="0"/>
    <n v="850"/>
    <n v="850"/>
    <s v="PO"/>
    <s v="อนุมัติ"/>
    <d v="2014-03-07T00:00:00"/>
    <x v="2984"/>
    <x v="5"/>
    <d v="2014-03-11T00:00:00"/>
    <s v="ปกติ"/>
    <s v="A"/>
    <s v="Y"/>
  </r>
  <r>
    <n v="405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86"/>
    <s v="อนุมัติ"/>
    <d v="2013-10-16T00:00:00"/>
    <s v="PO"/>
    <x v="4"/>
    <m/>
    <s v="11PR5701/011"/>
    <x v="3717"/>
    <n v="3400"/>
    <n v="0"/>
    <n v="3400"/>
    <n v="3366"/>
    <s v="PO"/>
    <s v="อนุมัติ"/>
    <d v="2013-10-28T00:00:00"/>
    <x v="249"/>
    <x v="0"/>
    <d v="2013-11-18T00:00:00"/>
    <s v="ปกติ"/>
    <s v="A"/>
    <s v="Y"/>
  </r>
  <r>
    <n v="405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86"/>
    <s v="อนุมัติ"/>
    <d v="2013-10-16T00:00:00"/>
    <s v="PO"/>
    <x v="4"/>
    <m/>
    <s v="11PR5701/011"/>
    <x v="3718"/>
    <n v="4000"/>
    <n v="0"/>
    <n v="4000"/>
    <n v="3960"/>
    <s v="PO"/>
    <s v="อนุมัติ"/>
    <d v="2013-10-28T00:00:00"/>
    <x v="249"/>
    <x v="0"/>
    <d v="2013-11-18T00:00:00"/>
    <s v="ปกติ"/>
    <s v="A"/>
    <s v="Y"/>
  </r>
  <r>
    <n v="405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387"/>
    <s v="อนุมัติ"/>
    <d v="2013-11-07T10:02:55"/>
    <s v="BG"/>
    <x v="1008"/>
    <s v="เดือน พ.ย.56"/>
    <s v="ศธ 0529.7.1.2/14507"/>
    <x v="3719"/>
    <n v="600"/>
    <n v="0"/>
    <n v="600"/>
    <n v="600"/>
    <s v="BG_FU"/>
    <s v="อนุมัติ"/>
    <d v="2013-11-07T00:00:00"/>
    <x v="2985"/>
    <x v="0"/>
    <d v="2013-11-25T00:00:00"/>
    <s v="ปกติ"/>
    <s v="A"/>
    <s v="Y"/>
  </r>
  <r>
    <n v="405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388"/>
    <s v="อนุมัติ"/>
    <d v="2013-11-12T00:00:00"/>
    <s v="PO"/>
    <x v="4"/>
    <m/>
    <s v="11PR5702/071"/>
    <x v="3720"/>
    <n v="3327.1"/>
    <n v="232.9"/>
    <n v="3560"/>
    <n v="3526.73"/>
    <s v="PO"/>
    <s v="อนุมัติ"/>
    <d v="2013-11-20T00:00:00"/>
    <x v="663"/>
    <x v="0"/>
    <d v="2013-11-28T00:00:00"/>
    <s v="ปกติ"/>
    <s v="A"/>
    <s v="Y"/>
  </r>
  <r>
    <n v="406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389"/>
    <s v="อนุมัติ"/>
    <d v="2013-12-09T00:00:00"/>
    <s v="BG"/>
    <x v="167"/>
    <m/>
    <s v="2.6/5521"/>
    <x v="3721"/>
    <n v="14520"/>
    <n v="0"/>
    <n v="14520"/>
    <n v="14520"/>
    <s v="BG"/>
    <s v="อนุมัติ"/>
    <d v="2014-01-13T00:00:00"/>
    <x v="2986"/>
    <x v="3"/>
    <d v="2014-01-15T00:00:00"/>
    <s v="ปกติ"/>
    <s v="A"/>
    <s v="Y"/>
  </r>
  <r>
    <n v="406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390"/>
    <s v="อนุมัติ"/>
    <d v="2013-11-26T00:00:00"/>
    <s v="PO"/>
    <x v="190"/>
    <m/>
    <s v="13PR5702/000006"/>
    <x v="3722"/>
    <n v="6248.5"/>
    <n v="437.4"/>
    <n v="6685.9"/>
    <n v="6623.41"/>
    <s v="PO"/>
    <s v="อนุมัติ"/>
    <d v="2013-12-23T00:00:00"/>
    <x v="2987"/>
    <x v="3"/>
    <d v="2014-01-10T00:00:00"/>
    <s v="ปกติ"/>
    <s v="A"/>
    <s v="Y"/>
  </r>
  <r>
    <n v="406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391"/>
    <s v="อนุมัติ"/>
    <d v="2013-11-26T00:00:00"/>
    <s v="PO"/>
    <x v="50"/>
    <m/>
    <s v="13PR5702/000008"/>
    <x v="3723"/>
    <n v="1000"/>
    <n v="0"/>
    <n v="1000"/>
    <n v="1000"/>
    <s v="PO"/>
    <s v="อนุมัติ"/>
    <d v="2013-12-12T00:00:00"/>
    <x v="2988"/>
    <x v="2"/>
    <d v="2013-12-20T00:00:00"/>
    <s v="ปกติ"/>
    <s v="A"/>
    <s v="Y"/>
  </r>
  <r>
    <n v="406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3392"/>
    <s v="อนุมัติ"/>
    <d v="2013-12-24T11:05:08"/>
    <s v="BG"/>
    <x v="1504"/>
    <s v="เงินช่วยกรณีข้าราชการบำนาญเสียชีวิต        รายนายวรพงษ์  สุริยภัทร เสียชีวิต 21 พ.ย.2556  (อัตราบำนาญ 34,012.77 บาท )"/>
    <s v="เงินช่วยขรก.บำนาญฯ"/>
    <x v="3724"/>
    <n v="51019.15"/>
    <n v="0"/>
    <n v="51019.15"/>
    <n v="51019.15"/>
    <s v="BG_FU"/>
    <s v="อนุมัติ"/>
    <d v="2013-12-24T00:00:00"/>
    <x v="2989"/>
    <x v="2"/>
    <d v="2013-12-27T00:00:00"/>
    <s v="ปกติ"/>
    <s v="A"/>
    <s v="Y"/>
  </r>
  <r>
    <n v="406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3392"/>
    <s v="อนุมัติ"/>
    <d v="2013-12-24T11:05:08"/>
    <s v="BG"/>
    <x v="1504"/>
    <s v="เงินช่วยกรณีข้าราชการบำนาญเสียชีวิต        รายนายวรพงษ์  สุริยภัทร เสียชีวิต 21 พ.ย.2556  (อัตราบำนาญ 34,012.77 บาท )"/>
    <s v="เงินช่วยขรก.บำนาญฯ"/>
    <x v="3724"/>
    <n v="51019.16"/>
    <n v="0"/>
    <n v="51019.16"/>
    <n v="51019.16"/>
    <s v="BG_FU"/>
    <s v="อนุมัติ"/>
    <d v="2013-12-24T00:00:00"/>
    <x v="2990"/>
    <x v="2"/>
    <d v="2013-12-27T00:00:00"/>
    <s v="ปกติ"/>
    <s v="A"/>
    <s v="Y"/>
  </r>
  <r>
    <n v="4065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393"/>
    <s v="อนุมัติ"/>
    <d v="2014-01-28T16:05:31"/>
    <s v="BG"/>
    <x v="1505"/>
    <m/>
    <n v="1140"/>
    <x v="3725"/>
    <n v="350"/>
    <n v="0"/>
    <n v="350"/>
    <n v="350"/>
    <s v="BG_FU"/>
    <s v="อนุมัติ"/>
    <d v="2014-01-28T00:00:00"/>
    <x v="2991"/>
    <x v="3"/>
    <d v="2014-01-31T00:00:00"/>
    <s v="ปกติ"/>
    <s v="A"/>
    <s v="Y"/>
  </r>
  <r>
    <n v="406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394"/>
    <s v="อนุมัติ"/>
    <d v="2014-01-14T00:00:00"/>
    <s v="PO"/>
    <x v="14"/>
    <m/>
    <s v="11PR5702/142"/>
    <x v="3726"/>
    <n v="1779"/>
    <n v="0"/>
    <n v="1779"/>
    <n v="1779"/>
    <s v="PO"/>
    <s v="อนุมัติ"/>
    <d v="2014-01-26T00:00:00"/>
    <x v="2147"/>
    <x v="4"/>
    <d v="2014-02-10T00:00:00"/>
    <s v="ปกติ"/>
    <s v="A"/>
    <s v="Y"/>
  </r>
  <r>
    <n v="406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394"/>
    <s v="อนุมัติ"/>
    <d v="2014-01-14T00:00:00"/>
    <s v="PO"/>
    <x v="14"/>
    <m/>
    <s v="11PR5702/142"/>
    <x v="3727"/>
    <n v="104"/>
    <n v="0"/>
    <n v="104"/>
    <n v="104"/>
    <s v="PO"/>
    <s v="อนุมัติ"/>
    <d v="2014-01-26T00:00:00"/>
    <x v="519"/>
    <x v="4"/>
    <d v="2014-02-12T00:00:00"/>
    <s v="ปกติ"/>
    <s v="A"/>
    <s v="Y"/>
  </r>
  <r>
    <n v="406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ตอบแทน"/>
    <x v="3"/>
    <x v="3"/>
    <x v="3395"/>
    <s v="อนุมัติ"/>
    <d v="2014-02-05T09:11:51"/>
    <s v="BG"/>
    <x v="1506"/>
    <s v="งปม3001"/>
    <n v="1060"/>
    <x v="3728"/>
    <n v="100"/>
    <n v="0"/>
    <n v="100"/>
    <n v="100"/>
    <s v="BG_FU"/>
    <s v="อนุมัติ"/>
    <d v="2014-02-05T00:00:00"/>
    <x v="2992"/>
    <x v="4"/>
    <d v="2014-02-27T00:00:00"/>
    <s v="ปกติ"/>
    <s v="A"/>
    <s v="Y"/>
  </r>
  <r>
    <n v="406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396"/>
    <s v="อนุมัติ"/>
    <d v="2014-02-17T11:04:24"/>
    <s v="BG"/>
    <x v="1507"/>
    <s v="งปม.4051"/>
    <n v="1192"/>
    <x v="3729"/>
    <n v="5425"/>
    <n v="0"/>
    <n v="5425"/>
    <n v="5425"/>
    <s v="BG_FU"/>
    <s v="อนุมัติ"/>
    <d v="2014-02-17T00:00:00"/>
    <x v="2678"/>
    <x v="4"/>
    <d v="2014-02-27T00:00:00"/>
    <s v="ปกติ"/>
    <s v="A"/>
    <s v="Y"/>
  </r>
  <r>
    <n v="4070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3397"/>
    <s v="อนุมัติ"/>
    <d v="2014-01-15T09:12:26"/>
    <s v="BG"/>
    <x v="1508"/>
    <s v="ประกอบชิ้นส่วนชุดอุปกรณ์สร้างลำพุ่ง นศ.ปรัชญา มุขดา"/>
    <n v="17"/>
    <x v="3730"/>
    <n v="23000"/>
    <n v="0"/>
    <n v="23000"/>
    <n v="23000"/>
    <s v="BG_FU"/>
    <s v="อนุมัติ"/>
    <d v="2014-01-15T00:00:00"/>
    <x v="2336"/>
    <x v="3"/>
    <d v="2014-01-16T00:00:00"/>
    <s v="ปกติ"/>
    <s v="A"/>
    <s v="Y"/>
  </r>
  <r>
    <n v="4071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398"/>
    <s v="อนุมัติ"/>
    <d v="2014-02-17T09:47:49"/>
    <s v="BG"/>
    <x v="1509"/>
    <s v="อ.ปฏิญญา"/>
    <n v="145"/>
    <x v="3731"/>
    <n v="3000"/>
    <n v="0"/>
    <n v="3000"/>
    <n v="3000"/>
    <s v="BG_FU"/>
    <s v="อนุมัติ"/>
    <d v="2014-02-17T00:00:00"/>
    <x v="2993"/>
    <x v="4"/>
    <d v="2014-02-18T00:00:00"/>
    <s v="ปกติ"/>
    <s v="A"/>
    <s v="Y"/>
  </r>
  <r>
    <n v="407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399"/>
    <s v="อนุมัติ"/>
    <d v="2014-01-07T00:00:00"/>
    <s v="PO"/>
    <x v="14"/>
    <m/>
    <s v="11PR5703/080"/>
    <x v="3732"/>
    <n v="13275"/>
    <n v="929.25"/>
    <n v="14204.25"/>
    <n v="14071.5"/>
    <s v="PO"/>
    <s v="อนุมัติ"/>
    <d v="2014-01-26T00:00:00"/>
    <x v="2994"/>
    <x v="4"/>
    <d v="2014-02-12T00:00:00"/>
    <s v="ปกติ"/>
    <s v="A"/>
    <s v="Y"/>
  </r>
  <r>
    <n v="407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3400"/>
    <s v="อนุมัติ"/>
    <d v="2014-03-06T14:14:44"/>
    <s v="BG"/>
    <x v="1195"/>
    <s v="เงินช่วยพิเศษกรณีขัาราชการ/ลูกจ้างประจำเสียชีวิต"/>
    <s v="เงินช่วยเสียชีวิต"/>
    <x v="3733"/>
    <n v="56850"/>
    <n v="0"/>
    <n v="56850"/>
    <n v="56850"/>
    <s v="BG_FU"/>
    <s v="อนุมัติ"/>
    <d v="2014-03-06T00:00:00"/>
    <x v="2995"/>
    <x v="5"/>
    <d v="2014-03-13T00:00:00"/>
    <s v="ปกติ"/>
    <s v="A"/>
    <s v="Y"/>
  </r>
  <r>
    <n v="407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401"/>
    <s v="อนุมัติ"/>
    <d v="2013-11-04T10:59:31"/>
    <s v="PY"/>
    <x v="174"/>
    <s v="ค่าตอบแทนตำแหน่งประธานหลักสุตร เดือน ตค.56 อ.นลิน"/>
    <n v="1062"/>
    <x v="3734"/>
    <n v="3000"/>
    <n v="0"/>
    <n v="3000"/>
    <n v="3000"/>
    <s v="PY_FU"/>
    <s v="อนุมัติ"/>
    <d v="2013-11-04T00:00:00"/>
    <x v="2996"/>
    <x v="0"/>
    <d v="2013-11-07T00:00:00"/>
    <s v="ปกติ"/>
    <s v="A"/>
    <s v="Y"/>
  </r>
  <r>
    <n v="4075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402"/>
    <s v="อนุมัติ"/>
    <d v="2013-11-11T15:45:53"/>
    <s v="BG"/>
    <x v="174"/>
    <s v="ค่าตอบแทนประธานหลักสูตร เดือน พย.56 อ.นลิน"/>
    <n v="1258"/>
    <x v="3735"/>
    <n v="3000"/>
    <n v="0"/>
    <n v="3000"/>
    <n v="3000"/>
    <s v="BG_FU"/>
    <s v="อนุมัติ"/>
    <d v="2013-11-11T00:00:00"/>
    <x v="2997"/>
    <x v="0"/>
    <d v="2013-11-14T00:00:00"/>
    <s v="ปกติ"/>
    <s v="A"/>
    <s v="Y"/>
  </r>
  <r>
    <n v="407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3403"/>
    <s v="อนุมัติ"/>
    <d v="2013-10-30T10:49:08"/>
    <s v="BG"/>
    <x v="1195"/>
    <s v="เงินช่วยพิเศษสามเดือน กรณีข้าราชการเสียชีวิต ราย นส.พรรณลัดดา ทรัพยานนท์ (วิทย์ฯ) อัตราเงินเดือน 31,400.- บาท"/>
    <s v="เงินช่วยกรณีเสียชีวิ"/>
    <x v="3736"/>
    <n v="94200"/>
    <n v="0"/>
    <n v="94200"/>
    <n v="94200"/>
    <s v="BG_FU"/>
    <s v="อนุมัติ"/>
    <d v="2013-10-30T00:00:00"/>
    <x v="2998"/>
    <x v="1"/>
    <d v="2013-10-30T00:00:00"/>
    <s v="ปกติ"/>
    <s v="A"/>
    <s v="Y"/>
  </r>
  <r>
    <n v="4077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3404"/>
    <s v="อนุมัติ"/>
    <d v="2013-12-17T00:00:00"/>
    <s v="PO"/>
    <x v="418"/>
    <m/>
    <s v="25PR5701/0008"/>
    <x v="3737"/>
    <n v="18914"/>
    <n v="0"/>
    <n v="18914"/>
    <n v="18724.86"/>
    <s v="PO"/>
    <s v="อนุมัติ"/>
    <d v="2014-02-08T00:00:00"/>
    <x v="2999"/>
    <x v="4"/>
    <d v="2014-02-18T00:00:00"/>
    <s v="ปกติ"/>
    <s v="A"/>
    <s v="Y"/>
  </r>
  <r>
    <n v="407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405"/>
    <s v="อนุมัติ"/>
    <d v="2013-12-18T10:45:31"/>
    <s v="BG"/>
    <x v="1017"/>
    <m/>
    <s v="ศธ 0529.7.2/15091"/>
    <x v="3738"/>
    <n v="945"/>
    <n v="0"/>
    <n v="945"/>
    <n v="945"/>
    <s v="BG_FU"/>
    <s v="อนุมัติ"/>
    <d v="2013-12-18T00:00:00"/>
    <x v="1979"/>
    <x v="3"/>
    <d v="2014-01-10T00:00:00"/>
    <s v="ปกติ"/>
    <s v="A"/>
    <s v="Y"/>
  </r>
  <r>
    <n v="4079"/>
    <s v="1002 - ภาควิชาวิทยาศาสตร์ชีวภาพ"/>
    <x v="0"/>
    <s v="1101 - ภาควิชาวิทยาศาสตร์ชีวภาพ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3406"/>
    <s v="อนุมัติ"/>
    <d v="2013-12-20T00:00:00"/>
    <s v="PO"/>
    <x v="183"/>
    <m/>
    <s v="11PR5703/028"/>
    <x v="3739"/>
    <n v="14018.69"/>
    <n v="981.31"/>
    <n v="15000"/>
    <n v="14859.81"/>
    <s v="PO"/>
    <s v="อนุมัติ"/>
    <d v="2014-01-06T00:00:00"/>
    <x v="3000"/>
    <x v="3"/>
    <d v="2014-01-08T00:00:00"/>
    <s v="ปกติ"/>
    <s v="A"/>
    <s v="Y"/>
  </r>
  <r>
    <n v="408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632236.1"/>
    <n v="0"/>
    <n v="632236.1"/>
    <n v="632236.1"/>
    <s v="BG_FU"/>
    <s v="อนุมัติ"/>
    <d v="2013-11-21T00:00:00"/>
    <x v="3001"/>
    <x v="0"/>
    <d v="2013-11-22T00:00:00"/>
    <s v="ปกติ"/>
    <s v="A"/>
    <s v="Y"/>
  </r>
  <r>
    <n v="40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600"/>
    <n v="0"/>
    <n v="600"/>
    <n v="600"/>
    <s v="BG_FU"/>
    <s v="อนุมัติ"/>
    <d v="2013-11-21T00:00:00"/>
    <x v="3002"/>
    <x v="0"/>
    <d v="2013-11-22T00:00:00"/>
    <s v="ปกติ"/>
    <s v="A"/>
    <s v="Y"/>
  </r>
  <r>
    <n v="40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58100"/>
    <n v="0"/>
    <n v="58100"/>
    <n v="58100"/>
    <s v="BG_FU"/>
    <s v="อนุมัติ"/>
    <d v="2013-11-21T00:00:00"/>
    <x v="3003"/>
    <x v="0"/>
    <d v="2013-11-22T00:00:00"/>
    <s v="ปกติ"/>
    <s v="A"/>
    <s v="Y"/>
  </r>
  <r>
    <n v="408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4082.75"/>
    <n v="0"/>
    <n v="4082.75"/>
    <n v="4082.75"/>
    <s v="BG_FU"/>
    <s v="อนุมัติ"/>
    <d v="2013-11-21T00:00:00"/>
    <x v="3004"/>
    <x v="0"/>
    <d v="2013-11-22T00:00:00"/>
    <s v="ปกติ"/>
    <s v="A"/>
    <s v="Y"/>
  </r>
  <r>
    <n v="408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4000"/>
    <n v="0"/>
    <n v="4000"/>
    <n v="4000"/>
    <s v="BG_FU"/>
    <s v="อนุมัติ"/>
    <d v="2013-11-21T00:00:00"/>
    <x v="3004"/>
    <x v="0"/>
    <d v="2013-11-22T00:00:00"/>
    <s v="ปกติ"/>
    <s v="A"/>
    <s v="Y"/>
  </r>
  <r>
    <n v="408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53864"/>
    <n v="0"/>
    <n v="53864"/>
    <n v="53864"/>
    <s v="BG_FU"/>
    <s v="อนุมัติ"/>
    <d v="2013-11-21T00:00:00"/>
    <x v="3005"/>
    <x v="0"/>
    <d v="2013-11-22T00:00:00"/>
    <s v="ปกติ"/>
    <s v="A"/>
    <s v="Y"/>
  </r>
  <r>
    <n v="40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204055"/>
    <n v="0"/>
    <n v="204055"/>
    <n v="204055"/>
    <s v="BG_FU"/>
    <s v="อนุมัติ"/>
    <d v="2013-11-21T00:00:00"/>
    <x v="3006"/>
    <x v="0"/>
    <d v="2013-11-22T00:00:00"/>
    <s v="ปกติ"/>
    <s v="A"/>
    <s v="Y"/>
  </r>
  <r>
    <n v="408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200"/>
    <n v="0"/>
    <n v="200"/>
    <n v="200"/>
    <s v="BG_FU"/>
    <s v="อนุมัติ"/>
    <d v="2013-11-21T00:00:00"/>
    <x v="3006"/>
    <x v="0"/>
    <d v="2013-11-22T00:00:00"/>
    <s v="ปกติ"/>
    <s v="A"/>
    <s v="Y"/>
  </r>
  <r>
    <n v="408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6500"/>
    <n v="0"/>
    <n v="6500"/>
    <n v="6500"/>
    <s v="BG_FU"/>
    <s v="อนุมัติ"/>
    <d v="2013-11-21T00:00:00"/>
    <x v="3007"/>
    <x v="0"/>
    <d v="2013-11-22T00:00:00"/>
    <s v="ปกติ"/>
    <s v="A"/>
    <s v="Y"/>
  </r>
  <r>
    <n v="40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407"/>
    <s v="อนุมัติ"/>
    <d v="2013-11-21T11:49:56"/>
    <s v="BG"/>
    <x v="1510"/>
    <m/>
    <s v="ศธ0529.16.1.5/756"/>
    <x v="3740"/>
    <n v="145687.15"/>
    <n v="0"/>
    <n v="145687.15"/>
    <n v="145687.15"/>
    <s v="BG_FU"/>
    <s v="อนุมัติ"/>
    <d v="2013-11-21T00:00:00"/>
    <x v="3008"/>
    <x v="0"/>
    <d v="2013-11-22T00:00:00"/>
    <s v="ปกติ"/>
    <s v="A"/>
    <s v="Y"/>
  </r>
  <r>
    <n v="409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408"/>
    <s v="อนุมัติ"/>
    <d v="2013-12-26T00:00:00"/>
    <s v="PO"/>
    <x v="50"/>
    <m/>
    <s v="13PR5702/000037"/>
    <x v="3741"/>
    <n v="4000"/>
    <n v="0"/>
    <n v="4000"/>
    <n v="4000"/>
    <s v="PO"/>
    <s v="อนุมัติ"/>
    <d v="2014-01-21T00:00:00"/>
    <x v="3009"/>
    <x v="3"/>
    <d v="2014-01-31T00:00:00"/>
    <s v="ปกติ"/>
    <s v="A"/>
    <s v="Y"/>
  </r>
  <r>
    <n v="409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3409"/>
    <s v="อนุมัติ"/>
    <d v="2013-12-26T00:00:00"/>
    <s v="PO"/>
    <x v="172"/>
    <m/>
    <s v="13PR5703/000012"/>
    <x v="3742"/>
    <n v="20996.26"/>
    <n v="1469.74"/>
    <n v="22466"/>
    <n v="22256.04"/>
    <s v="PO"/>
    <s v="อนุมัติ"/>
    <d v="2014-01-28T00:00:00"/>
    <x v="3010"/>
    <x v="4"/>
    <d v="2014-02-11T00:00:00"/>
    <s v="ปกติ"/>
    <s v="A"/>
    <s v="Y"/>
  </r>
  <r>
    <n v="409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3410"/>
    <s v="อนุมัติ"/>
    <d v="2013-12-26T00:00:00"/>
    <s v="PO"/>
    <x v="172"/>
    <m/>
    <s v="13PR5703/000028"/>
    <x v="3743"/>
    <n v="1900"/>
    <n v="133"/>
    <n v="2033"/>
    <n v="2014"/>
    <s v="PO"/>
    <s v="อนุมัติ"/>
    <d v="2014-01-28T00:00:00"/>
    <x v="3011"/>
    <x v="4"/>
    <d v="2014-02-10T00:00:00"/>
    <s v="ปกติ"/>
    <s v="A"/>
    <s v="Y"/>
  </r>
  <r>
    <n v="409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3411"/>
    <s v="อนุมัติ"/>
    <d v="2014-01-02T10:38:55"/>
    <s v="BG"/>
    <x v="0"/>
    <s v="(ฉ.004/57หมุนเวียน) ค่าเดินทางไปราชการประชุมวชาการพยาธิวิทยาแห่งชาติครั้งที่ 25"/>
    <s v="ศธ.0529.16.1.9/3128"/>
    <x v="3744"/>
    <n v="6609.4"/>
    <n v="0"/>
    <n v="6609.4"/>
    <n v="6609.4"/>
    <s v="BG_FU"/>
    <s v="อนุมัติ"/>
    <d v="2014-01-02T00:00:00"/>
    <x v="293"/>
    <x v="3"/>
    <d v="2014-01-03T00:00:00"/>
    <s v="ปกติ"/>
    <s v="A"/>
    <s v="Y"/>
  </r>
  <r>
    <n v="4094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412"/>
    <s v="อนุมัติ"/>
    <d v="2013-11-29T10:00:05"/>
    <s v="BG"/>
    <x v="1511"/>
    <s v="พย.56 อ.กิตติศักดิ์"/>
    <n v="693"/>
    <x v="3745"/>
    <n v="3000"/>
    <n v="0"/>
    <n v="3000"/>
    <n v="3000"/>
    <s v="BG_FU"/>
    <s v="อนุมัติ"/>
    <d v="2013-11-29T00:00:00"/>
    <x v="3012"/>
    <x v="2"/>
    <d v="2013-12-06T00:00:00"/>
    <s v="ปกติ"/>
    <s v="A"/>
    <s v="Y"/>
  </r>
  <r>
    <n v="4095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3413"/>
    <s v="อนุมัติ"/>
    <d v="2013-11-29T10:05:43"/>
    <s v="BG"/>
    <x v="177"/>
    <s v="10 ตค.56"/>
    <n v="482"/>
    <x v="3746"/>
    <n v="4080"/>
    <n v="0"/>
    <n v="4080"/>
    <n v="4080"/>
    <s v="BG_FU"/>
    <s v="อนุมัติ"/>
    <d v="2013-11-29T00:00:00"/>
    <x v="3013"/>
    <x v="2"/>
    <d v="2013-12-06T00:00:00"/>
    <s v="ปกติ"/>
    <s v="A"/>
    <s v="Y"/>
  </r>
  <r>
    <n v="40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414"/>
    <s v="อนุมัติ"/>
    <d v="2013-12-27T10:54:45"/>
    <s v="BG"/>
    <x v="1512"/>
    <s v="อ.จารุวรรณ เดือน 25 ก.ค.56- พ.ย.56 (ตกเบิก) เดือน ธ.ค.56 11,200"/>
    <s v="ศธ 0529.16.1.4/1842"/>
    <x v="3747"/>
    <n v="22481.52"/>
    <n v="0"/>
    <n v="22481.52"/>
    <n v="22481.52"/>
    <s v="BG_FU"/>
    <s v="อนุมัติ"/>
    <d v="2013-12-27T00:00:00"/>
    <x v="3014"/>
    <x v="2"/>
    <d v="2013-12-27T00:00:00"/>
    <s v="ปกติ"/>
    <s v="A"/>
    <s v="Y"/>
  </r>
  <r>
    <n v="409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3415"/>
    <s v="อนุมัติ"/>
    <d v="2013-12-13T09:26:23"/>
    <s v="BG"/>
    <x v="1513"/>
    <m/>
    <s v="ศธ0529.11/13564"/>
    <x v="3748"/>
    <n v="900"/>
    <n v="0"/>
    <n v="900"/>
    <n v="900"/>
    <s v="BG_FU"/>
    <s v="อนุมัติ"/>
    <d v="2013-12-13T00:00:00"/>
    <x v="3015"/>
    <x v="2"/>
    <d v="2013-12-13T00:00:00"/>
    <s v="ปกติ"/>
    <s v="A"/>
    <s v="Y"/>
  </r>
  <r>
    <n v="409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416"/>
    <s v="อนุมัติ"/>
    <d v="2014-01-22T13:14:29"/>
    <s v="BG"/>
    <x v="1514"/>
    <m/>
    <s v="ศธ0529.11/803"/>
    <x v="3749"/>
    <n v="480"/>
    <n v="0"/>
    <n v="480"/>
    <n v="480"/>
    <s v="BG_FU"/>
    <s v="อนุมัติ"/>
    <d v="2014-01-22T00:00:00"/>
    <x v="3016"/>
    <x v="3"/>
    <d v="2014-01-23T00:00:00"/>
    <s v="ปกติ"/>
    <s v="A"/>
    <s v="Y"/>
  </r>
  <r>
    <n v="409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417"/>
    <s v="อนุมัติ"/>
    <d v="2014-02-12T00:00:00"/>
    <s v="BG"/>
    <x v="1515"/>
    <s v="ขออนุมัติค่าเดินทางมาราชการ จ.อุบลราชธานี วันที่ 8-9 กุมภาพันธ์ 2557 : สอนรายวิชาพืชอุตสาหกรรม"/>
    <s v="ศธ 0529.6.1/3086"/>
    <x v="3750"/>
    <n v="400"/>
    <n v="0"/>
    <n v="400"/>
    <n v="400"/>
    <s v="BG"/>
    <s v="อนุมัติ"/>
    <d v="2014-02-19T00:00:00"/>
    <x v="3017"/>
    <x v="5"/>
    <d v="2014-03-06T00:00:00"/>
    <s v="ปกติ"/>
    <s v="A"/>
    <s v="Y"/>
  </r>
  <r>
    <n v="410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418"/>
    <s v="อนุมัติ"/>
    <d v="2014-01-21T00:00:00"/>
    <s v="PO"/>
    <x v="64"/>
    <s v="ขออนุมัติจัดซื้อวัสดุคอมพิวเตอร์ 1 รายการ(หมึก เลเซอร์ ้HP 1102)"/>
    <s v="12PR5703/000101"/>
    <x v="3751"/>
    <n v="1990.65"/>
    <n v="139.35"/>
    <n v="2130"/>
    <n v="2110.09"/>
    <s v="PO"/>
    <s v="อนุมัติ"/>
    <d v="2014-01-27T00:00:00"/>
    <x v="3018"/>
    <x v="4"/>
    <d v="2014-02-10T00:00:00"/>
    <s v="ปกติ"/>
    <s v="A"/>
    <s v="Y"/>
  </r>
  <r>
    <n v="410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419"/>
    <s v="อนุมัติ"/>
    <d v="2014-01-21T00:00:00"/>
    <s v="PO"/>
    <x v="64"/>
    <s v="ขออนุมัติจัดซื้อวัสดุคอมพิวเตอร์ 1 รายการ(Laser jet ็HP CE505A)"/>
    <s v="12PR5704/000007"/>
    <x v="3752"/>
    <n v="2616.8200000000002"/>
    <n v="183.18"/>
    <n v="2800"/>
    <n v="2773.83"/>
    <s v="PO"/>
    <s v="อนุมัติ"/>
    <d v="2014-01-28T00:00:00"/>
    <x v="3018"/>
    <x v="4"/>
    <d v="2014-02-10T00:00:00"/>
    <s v="ปกติ"/>
    <s v="A"/>
    <s v="Y"/>
  </r>
  <r>
    <n v="410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3420"/>
    <s v="อนุมัติ"/>
    <d v="2014-02-05T13:28:24"/>
    <s v="BG"/>
    <x v="1516"/>
    <m/>
    <s v="ศธ0529.11/1302"/>
    <x v="3753"/>
    <n v="685"/>
    <n v="0"/>
    <n v="685"/>
    <n v="685"/>
    <s v="BG_FU"/>
    <s v="อนุมัติ"/>
    <d v="2014-02-05T00:00:00"/>
    <x v="3019"/>
    <x v="4"/>
    <d v="2014-02-17T00:00:00"/>
    <s v="ปกติ"/>
    <s v="A"/>
    <s v="Y"/>
  </r>
  <r>
    <n v="410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421"/>
    <s v="อนุมัติ"/>
    <d v="2014-02-21T10:56:07"/>
    <s v="BG"/>
    <x v="1517"/>
    <s v="เนื่องจากไม่สามารถเปลี่ยนแปลงเที่ยวบินได้เป็นชั้นประหยัด"/>
    <s v="ศธ0529.11/2070"/>
    <x v="3754"/>
    <n v="1100"/>
    <n v="0"/>
    <n v="1100"/>
    <n v="1100"/>
    <s v="BG_FU"/>
    <s v="อนุมัติ"/>
    <d v="2014-02-21T00:00:00"/>
    <x v="3020"/>
    <x v="4"/>
    <d v="2014-02-28T00:00:00"/>
    <s v="ปกติ"/>
    <s v="A"/>
    <s v="Y"/>
  </r>
  <r>
    <n v="410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22"/>
    <s v="อนุมัติ"/>
    <d v="2014-01-15T00:00:00"/>
    <s v="BG"/>
    <x v="1518"/>
    <m/>
    <s v="0529.2.3/0105"/>
    <x v="3755"/>
    <n v="3520"/>
    <n v="0"/>
    <n v="3520"/>
    <n v="3520"/>
    <s v="BG"/>
    <s v="อนุมัติ"/>
    <d v="2014-01-29T00:00:00"/>
    <x v="3021"/>
    <x v="4"/>
    <d v="2014-02-07T00:00:00"/>
    <s v="ปกติ"/>
    <s v="A"/>
    <s v="Y"/>
  </r>
  <r>
    <n v="410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423"/>
    <s v="อนุมัติ"/>
    <d v="2014-01-17T00:00:00"/>
    <s v="PO"/>
    <x v="1519"/>
    <s v="สารเคมี (Idine BP grade 450 g. ฯ)"/>
    <s v="15PR5703/000011"/>
    <x v="3756"/>
    <n v="18700"/>
    <n v="1309"/>
    <n v="20009"/>
    <n v="19822"/>
    <s v="PO"/>
    <s v="อนุมัติ"/>
    <d v="2014-02-10T00:00:00"/>
    <x v="3022"/>
    <x v="4"/>
    <d v="2014-02-26T00:00:00"/>
    <s v="ปกติ"/>
    <s v="A"/>
    <s v="Y"/>
  </r>
  <r>
    <n v="410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3424"/>
    <s v="อนุมัติ"/>
    <d v="2014-01-07T09:03:58"/>
    <s v="PY"/>
    <x v="1520"/>
    <m/>
    <s v="ศธ0529.11/051"/>
    <x v="3757"/>
    <n v="2250"/>
    <n v="0"/>
    <n v="2250"/>
    <n v="2250"/>
    <s v="PY_FU"/>
    <s v="อนุมัติ"/>
    <d v="2014-01-07T00:00:00"/>
    <x v="3023"/>
    <x v="3"/>
    <d v="2014-01-24T00:00:00"/>
    <s v="ปกติ"/>
    <s v="A"/>
    <s v="Y"/>
  </r>
  <r>
    <n v="410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425"/>
    <s v="อนุมัติ"/>
    <d v="2014-02-26T08:43:41"/>
    <s v="BG"/>
    <x v="1521"/>
    <s v="ม.มหาสารคาม"/>
    <s v="ศธ0529.11/2265"/>
    <x v="3758"/>
    <n v="1900"/>
    <n v="0"/>
    <n v="1900"/>
    <n v="1900"/>
    <s v="BG_FU"/>
    <s v="อนุมัติ"/>
    <d v="2014-02-26T00:00:00"/>
    <x v="3020"/>
    <x v="4"/>
    <d v="2014-02-28T00:00:00"/>
    <s v="ปกติ"/>
    <s v="A"/>
    <s v="Y"/>
  </r>
  <r>
    <n v="410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26"/>
    <s v="อนุมัติ"/>
    <d v="2014-02-27T13:59:22"/>
    <s v="BG"/>
    <x v="29"/>
    <m/>
    <s v="3/492"/>
    <x v="3759"/>
    <n v="375"/>
    <n v="0"/>
    <n v="375"/>
    <n v="375"/>
    <s v="BG_FU"/>
    <s v="อนุมัติ"/>
    <d v="2014-02-27T00:00:00"/>
    <x v="3024"/>
    <x v="5"/>
    <d v="2014-03-06T00:00:00"/>
    <s v="ปกติ"/>
    <s v="A"/>
    <s v="Y"/>
  </r>
  <r>
    <n v="410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427"/>
    <s v="อนุมัติ"/>
    <d v="2014-02-27T09:06:36"/>
    <s v="BG"/>
    <x v="1522"/>
    <s v="จุฬาลงกรณ์มหาวิทยาลัย"/>
    <s v="ศธ0529.11/2323"/>
    <x v="3760"/>
    <n v="4628"/>
    <n v="0"/>
    <n v="4628"/>
    <n v="4628"/>
    <s v="BG_FU"/>
    <s v="อนุมัติ"/>
    <d v="2014-02-27T00:00:00"/>
    <x v="1934"/>
    <x v="5"/>
    <d v="2014-03-12T00:00:00"/>
    <s v="ปกติ"/>
    <s v="A"/>
    <s v="Y"/>
  </r>
  <r>
    <n v="411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428"/>
    <s v="อนุมัติ"/>
    <d v="2014-02-28T00:00:00"/>
    <s v="PO"/>
    <x v="14"/>
    <m/>
    <s v="10PR5705/000078"/>
    <x v="3761"/>
    <n v="16242.99"/>
    <n v="1137.01"/>
    <n v="17380"/>
    <n v="17380"/>
    <s v="PO"/>
    <s v="อนุมัติ"/>
    <d v="2014-03-07T00:00:00"/>
    <x v="3025"/>
    <x v="5"/>
    <d v="2014-03-11T00:00:00"/>
    <s v="ปกติ"/>
    <s v="A"/>
    <s v="Y"/>
  </r>
  <r>
    <n v="411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3429"/>
    <s v="อนุมัติ"/>
    <d v="2013-11-05T08:26:06"/>
    <s v="BG"/>
    <x v="1523"/>
    <m/>
    <s v="ศธ0529.11/12103"/>
    <x v="3762"/>
    <n v="7457"/>
    <n v="0"/>
    <n v="7457"/>
    <n v="7457"/>
    <s v="BG_FU"/>
    <s v="อนุมัติ"/>
    <d v="2013-11-05T00:00:00"/>
    <x v="3026"/>
    <x v="0"/>
    <d v="2013-11-27T00:00:00"/>
    <s v="ปกติ"/>
    <s v="A"/>
    <s v="Y"/>
  </r>
  <r>
    <n v="411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430"/>
    <s v="อนุมัติ"/>
    <d v="2013-11-12T00:00:00"/>
    <s v="BG"/>
    <x v="56"/>
    <s v="ขออนุมัติเดินทางไปราชการ จ.สุราษฎ์ธานี วันที่ 15-20 ตุลาคม 2556 : นำนักศึกษาเข้าร่วมงาน กีฬา Opren can ครั้งที่ 22"/>
    <s v="ศธ 0529.6.6/23942"/>
    <x v="3763"/>
    <n v="28016"/>
    <n v="0"/>
    <n v="28016"/>
    <n v="28016"/>
    <s v="BG"/>
    <s v="อนุมัติ"/>
    <d v="2013-11-12T00:00:00"/>
    <x v="3027"/>
    <x v="0"/>
    <d v="2013-11-25T00:00:00"/>
    <s v="ปกติ"/>
    <s v="A"/>
    <s v="Y"/>
  </r>
  <r>
    <n v="411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3431"/>
    <s v="อนุมัติ"/>
    <d v="2013-11-12T00:00:00"/>
    <s v="BG"/>
    <x v="37"/>
    <s v="ขออนุมัติปฏิบัติงานนอกเวลาราชการเดือนพฤสจิกายน 2556 : เพื่อเตรียมวัสดุอุปกรณ์สนับสนุนการเรียนการสอน"/>
    <s v="ศธ 0529.6.1/1457"/>
    <x v="3764"/>
    <n v="1980"/>
    <n v="0"/>
    <n v="1980"/>
    <n v="1980"/>
    <s v="BG"/>
    <s v="อนุมัติ"/>
    <d v="2014-01-02T00:00:00"/>
    <x v="3028"/>
    <x v="3"/>
    <d v="2014-01-22T00:00:00"/>
    <s v="ปกติ"/>
    <s v="A"/>
    <s v="Y"/>
  </r>
  <r>
    <n v="4114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432"/>
    <s v="อนุมัติ"/>
    <d v="2013-11-12T16:16:04"/>
    <s v="BG"/>
    <x v="434"/>
    <s v="นางวิยะดา  ธนสรรวนิช&#10;สำหรับ ดญ.พรชนก  ธนสรรวนิช"/>
    <s v="ศธ 0529.10.1/6310"/>
    <x v="3765"/>
    <n v="1200"/>
    <n v="0"/>
    <n v="1200"/>
    <n v="1200"/>
    <s v="BG_FU"/>
    <s v="อนุมัติ"/>
    <d v="2013-11-12T00:00:00"/>
    <x v="3029"/>
    <x v="0"/>
    <d v="2013-11-21T00:00:00"/>
    <s v="ปกติ"/>
    <s v="A"/>
    <s v="Y"/>
  </r>
  <r>
    <n v="411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33"/>
    <s v="อนุมัติ"/>
    <d v="2013-10-31T15:28:57"/>
    <s v="BG"/>
    <x v="29"/>
    <m/>
    <s v="0529.2.3/3506"/>
    <x v="3766"/>
    <n v="1000"/>
    <n v="0"/>
    <n v="1000"/>
    <n v="1000"/>
    <s v="BG_FU"/>
    <s v="อนุมัติ"/>
    <d v="2013-10-31T00:00:00"/>
    <x v="3030"/>
    <x v="0"/>
    <d v="2013-11-07T00:00:00"/>
    <s v="ปกติ"/>
    <s v="A"/>
    <s v="Y"/>
  </r>
  <r>
    <n v="411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434"/>
    <s v="อนุมัติ"/>
    <d v="2013-10-28T00:00:00"/>
    <s v="BG"/>
    <x v="1524"/>
    <m/>
    <s v="2.2/200"/>
    <x v="3767"/>
    <n v="2800"/>
    <n v="0"/>
    <n v="2800"/>
    <n v="2800"/>
    <s v="BG"/>
    <s v="อนุมัติ"/>
    <d v="2014-02-04T00:00:00"/>
    <x v="3031"/>
    <x v="4"/>
    <d v="2014-02-10T00:00:00"/>
    <s v="ปกติ"/>
    <s v="A"/>
    <s v="Y"/>
  </r>
  <r>
    <n v="411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434"/>
    <s v="อนุมัติ"/>
    <d v="2013-10-28T00:00:00"/>
    <s v="BG"/>
    <x v="1524"/>
    <m/>
    <s v="2.2/200"/>
    <x v="3768"/>
    <n v="2800"/>
    <n v="0"/>
    <n v="2800"/>
    <n v="2800"/>
    <s v="BG"/>
    <s v="อนุมัติ"/>
    <d v="2014-03-03T00:00:00"/>
    <x v="3032"/>
    <x v="5"/>
    <d v="2014-03-10T00:00:00"/>
    <s v="ปกติ"/>
    <s v="A"/>
    <s v="Y"/>
  </r>
  <r>
    <n v="411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434"/>
    <s v="อนุมัติ"/>
    <d v="2013-10-28T00:00:00"/>
    <s v="BG"/>
    <x v="1524"/>
    <m/>
    <s v="2.2/200"/>
    <x v="3769"/>
    <n v="2800"/>
    <n v="0"/>
    <n v="2800"/>
    <n v="2800"/>
    <s v="BG"/>
    <s v="อนุมัติ"/>
    <d v="2013-12-09T00:00:00"/>
    <x v="3033"/>
    <x v="2"/>
    <d v="2013-12-11T00:00:00"/>
    <s v="ปกติ"/>
    <s v="A"/>
    <s v="Y"/>
  </r>
  <r>
    <n v="411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434"/>
    <s v="อนุมัติ"/>
    <d v="2013-10-28T00:00:00"/>
    <s v="BG"/>
    <x v="1524"/>
    <m/>
    <s v="2.2/200"/>
    <x v="3770"/>
    <n v="5600"/>
    <n v="0"/>
    <n v="5600"/>
    <n v="5600"/>
    <s v="BG"/>
    <s v="อนุมัติ"/>
    <d v="2013-11-08T00:00:00"/>
    <x v="3034"/>
    <x v="0"/>
    <d v="2013-11-11T00:00:00"/>
    <s v="ปกติ"/>
    <s v="A"/>
    <s v="Y"/>
  </r>
  <r>
    <n v="412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3434"/>
    <s v="อนุมัติ"/>
    <d v="2013-10-28T00:00:00"/>
    <s v="BG"/>
    <x v="1524"/>
    <m/>
    <s v="2.2/200"/>
    <x v="3771"/>
    <n v="2800"/>
    <n v="0"/>
    <n v="2800"/>
    <n v="2800"/>
    <s v="BG"/>
    <s v="อนุมัติ"/>
    <d v="2014-01-02T00:00:00"/>
    <x v="3035"/>
    <x v="3"/>
    <d v="2014-01-06T00:00:00"/>
    <s v="ปกติ"/>
    <s v="A"/>
    <s v="Y"/>
  </r>
  <r>
    <n v="412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435"/>
    <s v="อนุมัติ"/>
    <d v="2013-10-28T09:21:03"/>
    <s v="BG"/>
    <x v="191"/>
    <s v="ของนางพูนสุข  คำก้อน&#10;"/>
    <s v="ศธ.0529.3/2573"/>
    <x v="3772"/>
    <n v="1200"/>
    <n v="0"/>
    <n v="1200"/>
    <n v="1200"/>
    <s v="BG_FU"/>
    <s v="อนุมัติ"/>
    <d v="2013-10-28T00:00:00"/>
    <x v="320"/>
    <x v="0"/>
    <d v="2013-11-21T00:00:00"/>
    <s v="ปกติ"/>
    <s v="A"/>
    <s v="Y"/>
  </r>
  <r>
    <n v="412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436"/>
    <s v="อนุมัติ"/>
    <d v="2013-11-12T00:00:00"/>
    <s v="PO"/>
    <x v="1525"/>
    <s v="ปากกา (ปากกาเซ็นชื่อฐานกลม)"/>
    <s v="15PR5701/0021"/>
    <x v="3773"/>
    <n v="450"/>
    <n v="0"/>
    <n v="450"/>
    <n v="450"/>
    <s v="PO"/>
    <s v="อนุมัติ"/>
    <d v="2013-11-14T00:00:00"/>
    <x v="321"/>
    <x v="0"/>
    <d v="2013-11-26T00:00:00"/>
    <s v="ปกติ"/>
    <s v="A"/>
    <s v="Y"/>
  </r>
  <r>
    <n v="412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437"/>
    <s v="อนุมัติ"/>
    <d v="2013-12-11T08:44:05"/>
    <s v="BG"/>
    <x v="1526"/>
    <m/>
    <s v="ศธ0529.11/13559"/>
    <x v="3774"/>
    <n v="3200"/>
    <n v="0"/>
    <n v="3200"/>
    <n v="3200"/>
    <s v="BG_FU"/>
    <s v="อนุมัติ"/>
    <d v="2013-12-11T00:00:00"/>
    <x v="3036"/>
    <x v="2"/>
    <d v="2013-12-12T00:00:00"/>
    <s v="ปกติ"/>
    <s v="A"/>
    <s v="Y"/>
  </r>
  <r>
    <n v="4124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438"/>
    <s v="อนุมัติ"/>
    <d v="2013-12-12T09:40:19"/>
    <s v="BG"/>
    <x v="429"/>
    <s v="ค่าเล่าเรียนบุตรนางสายสุนี  ชัยมงคล (ด.ญ.ชาลิสา ชัยมงคล ร.ร.เบญจะมะมหาราช ชั้นม.1 2/2556)"/>
    <s v="ศธ0529.9.1/15065"/>
    <x v="3775"/>
    <n v="3900"/>
    <n v="0"/>
    <n v="3900"/>
    <n v="3900"/>
    <s v="BG_FU"/>
    <s v="อนุมัติ"/>
    <d v="2013-12-12T00:00:00"/>
    <x v="2018"/>
    <x v="3"/>
    <d v="2014-01-23T00:00:00"/>
    <s v="ปกติ"/>
    <s v="A"/>
    <s v="Y"/>
  </r>
  <r>
    <n v="412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439"/>
    <s v="อนุมัติ"/>
    <d v="2013-12-11T10:55:34"/>
    <s v="BG"/>
    <x v="194"/>
    <s v="เบิกค่าศึกษาบุตรนายแสวง  เรืองวัน  สำหรับ&#10;นายวรพล เรืองวัน บุตรคนที่ 2 เทอม 2/57&#10;กศ.บป.(เสาร์-อาทิตย์)จำนวน 7,700.- บาท"/>
    <s v="ศธ 0529.6.1/29104"/>
    <x v="3776"/>
    <n v="7700"/>
    <n v="0"/>
    <n v="7700"/>
    <n v="7700"/>
    <s v="BG_FU"/>
    <s v="อนุมัติ"/>
    <d v="2013-12-11T00:00:00"/>
    <x v="1246"/>
    <x v="2"/>
    <d v="2013-12-19T00:00:00"/>
    <s v="ปกติ"/>
    <s v="A"/>
    <s v="Y"/>
  </r>
  <r>
    <n v="412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440"/>
    <s v="อนุมัติ"/>
    <d v="2013-11-21T00:00:00"/>
    <s v="PO"/>
    <x v="64"/>
    <s v="ขออนุมัติจัดซื้อวัสดุสำนักงาน 4 รายการ(กระดาษถ่ายเอกสาร กระดาษทำปก ถ่านไฟฉาย กระดาษสติกเกอร์..)"/>
    <s v="12PR5702/000012"/>
    <x v="3777"/>
    <n v="3570.09"/>
    <n v="249.91"/>
    <n v="3820"/>
    <n v="3784.3"/>
    <s v="PO"/>
    <s v="อนุมัติ"/>
    <d v="2013-12-06T00:00:00"/>
    <x v="3037"/>
    <x v="2"/>
    <d v="2013-12-17T00:00:00"/>
    <s v="ปกติ"/>
    <s v="A"/>
    <s v="Y"/>
  </r>
  <r>
    <n v="412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3441"/>
    <s v="อนุมัติ"/>
    <d v="2013-12-24T10:18:42"/>
    <s v="BG"/>
    <x v="1527"/>
    <m/>
    <s v="0529.12/1870"/>
    <x v="3778"/>
    <n v="673628"/>
    <n v="0"/>
    <n v="673628"/>
    <n v="673628"/>
    <s v="BG_FU"/>
    <s v="อนุมัติ"/>
    <d v="2013-12-24T00:00:00"/>
    <x v="3038"/>
    <x v="3"/>
    <d v="2014-01-07T00:00:00"/>
    <s v="ปกติ"/>
    <s v="A"/>
    <s v="Y"/>
  </r>
  <r>
    <n v="4128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42"/>
    <s v="อนุมัติ"/>
    <d v="2013-12-04T00:00:00"/>
    <s v="BG"/>
    <x v="1528"/>
    <m/>
    <s v="1.3/319"/>
    <x v="3779"/>
    <n v="250"/>
    <n v="0"/>
    <n v="250"/>
    <n v="250"/>
    <s v="BG"/>
    <s v="อนุมัติ"/>
    <d v="2013-12-12T00:00:00"/>
    <x v="3039"/>
    <x v="2"/>
    <d v="2013-12-19T00:00:00"/>
    <s v="ปกติ"/>
    <s v="A"/>
    <s v="Y"/>
  </r>
  <r>
    <n v="412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43"/>
    <s v="อนุมัติ"/>
    <d v="2013-12-26T12:08:02"/>
    <s v="BG"/>
    <x v="1529"/>
    <m/>
    <s v="0529.2.3/4141"/>
    <x v="3780"/>
    <n v="300"/>
    <n v="0"/>
    <n v="300"/>
    <n v="300"/>
    <s v="BG_FU"/>
    <s v="อนุมัติ"/>
    <d v="2013-12-26T00:00:00"/>
    <x v="3040"/>
    <x v="3"/>
    <d v="2014-01-02T00:00:00"/>
    <s v="ปกติ"/>
    <s v="A"/>
    <s v="Y"/>
  </r>
  <r>
    <n v="413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444"/>
    <s v="อนุมัติ"/>
    <d v="2013-11-22T00:00:00"/>
    <s v="BG"/>
    <x v="1530"/>
    <m/>
    <s v="0529.4.1/3896"/>
    <x v="3781"/>
    <n v="4200"/>
    <n v="0"/>
    <n v="4200"/>
    <n v="4200"/>
    <s v="BG"/>
    <s v="อนุมัติ"/>
    <d v="2014-03-03T00:00:00"/>
    <x v="3041"/>
    <x v="5"/>
    <d v="2014-03-10T00:00:00"/>
    <s v="ปกติ"/>
    <s v="A"/>
    <s v="Y"/>
  </r>
  <r>
    <n v="4131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445"/>
    <s v="อนุมัติ"/>
    <d v="2013-12-06T13:44:00"/>
    <s v="BG"/>
    <x v="1531"/>
    <s v="นายวรพจน์  นวลสกุล&#10;สำหรับบุตร นายอาวิภัช  นวลสกุล"/>
    <s v="ศธ 0529.10.1/7014"/>
    <x v="3782"/>
    <n v="8900"/>
    <n v="0"/>
    <n v="8900"/>
    <n v="8900"/>
    <s v="BG_FU"/>
    <s v="อนุมัติ"/>
    <d v="2013-12-06T00:00:00"/>
    <x v="2016"/>
    <x v="2"/>
    <d v="2013-12-19T00:00:00"/>
    <s v="ปกติ"/>
    <s v="A"/>
    <s v="Y"/>
  </r>
  <r>
    <n v="41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446"/>
    <s v="อนุมัติ"/>
    <d v="2014-01-03T00:00:00"/>
    <s v="PO"/>
    <x v="27"/>
    <m/>
    <s v="10PR5704/000001"/>
    <x v="3783"/>
    <n v="9742.7999999999993"/>
    <n v="0"/>
    <n v="9742.7999999999993"/>
    <n v="9742.7999999999993"/>
    <s v="PO"/>
    <s v="อนุมัติ"/>
    <d v="2014-02-11T00:00:00"/>
    <x v="3042"/>
    <x v="4"/>
    <d v="2014-02-12T00:00:00"/>
    <s v="ปกติ"/>
    <s v="A"/>
    <s v="Y"/>
  </r>
  <r>
    <n v="41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447"/>
    <s v="อนุมัติ"/>
    <d v="2013-10-18T11:16:47"/>
    <s v="BG"/>
    <x v="1532"/>
    <s v="001ธ/57 เงินประกันสังคมส่วนของนายจ้าง ลูกจ้างชั่วคราว3ราย เดือน ต.ค.56"/>
    <s v="ศธ0529.9.1/13110"/>
    <x v="3784"/>
    <n v="701"/>
    <n v="0"/>
    <n v="701"/>
    <n v="701"/>
    <s v="BG_FU"/>
    <s v="อนุมัติ"/>
    <d v="2013-10-18T00:00:00"/>
    <x v="816"/>
    <x v="1"/>
    <d v="2013-10-28T00:00:00"/>
    <s v="ปกติ"/>
    <s v="A"/>
    <s v="Y"/>
  </r>
  <r>
    <n v="413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48"/>
    <s v="อนุมัติ"/>
    <d v="2013-10-18T00:00:00"/>
    <s v="BG"/>
    <x v="1533"/>
    <m/>
    <s v="5.1/1385"/>
    <x v="3785"/>
    <n v="5730.8"/>
    <n v="0"/>
    <n v="5730.8"/>
    <n v="5730.8"/>
    <s v="BG"/>
    <s v="อนุมัติ"/>
    <d v="2013-11-07T00:00:00"/>
    <x v="1680"/>
    <x v="2"/>
    <d v="2013-12-06T00:00:00"/>
    <s v="ปกติ"/>
    <s v="A"/>
    <s v="Y"/>
  </r>
  <r>
    <n v="41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49"/>
    <s v="อนุมัติ"/>
    <d v="2013-11-19T00:00:00"/>
    <s v="BG"/>
    <x v="1534"/>
    <m/>
    <s v="0529.4.1/3868"/>
    <x v="3786"/>
    <n v="3810"/>
    <n v="0"/>
    <n v="3810"/>
    <n v="3810"/>
    <s v="BG"/>
    <s v="อนุมัติ"/>
    <d v="2013-12-11T00:00:00"/>
    <x v="822"/>
    <x v="3"/>
    <d v="2014-01-24T00:00:00"/>
    <s v="ปกติ"/>
    <s v="A"/>
    <s v="Y"/>
  </r>
  <r>
    <n v="413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0"/>
    <s v="อนุมัติ"/>
    <d v="2013-12-06T00:00:00"/>
    <s v="BG"/>
    <x v="1535"/>
    <m/>
    <s v="4.1/4075"/>
    <x v="3787"/>
    <n v="18085"/>
    <n v="0"/>
    <n v="18085"/>
    <n v="18085"/>
    <s v="BG"/>
    <s v="อนุมัติ"/>
    <d v="2013-12-20T00:00:00"/>
    <x v="3043"/>
    <x v="3"/>
    <d v="2014-01-03T00:00:00"/>
    <s v="ปกติ"/>
    <s v="A"/>
    <s v="Y"/>
  </r>
  <r>
    <n v="413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51"/>
    <s v="อนุมัติ"/>
    <d v="2014-02-21T00:00:00"/>
    <s v="BG"/>
    <x v="228"/>
    <m/>
    <s v="ศธ0529.20/4302"/>
    <x v="3788"/>
    <n v="7200"/>
    <n v="0"/>
    <n v="7200"/>
    <n v="7200"/>
    <s v="BG"/>
    <s v="อนุมัติ"/>
    <d v="2014-02-24T00:00:00"/>
    <x v="3044"/>
    <x v="5"/>
    <d v="2014-03-01T00:00:00"/>
    <s v="ปกติ"/>
    <s v="A"/>
    <s v="Y"/>
  </r>
  <r>
    <n v="4138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สำนักงาน"/>
    <x v="11"/>
    <x v="16"/>
    <x v="3452"/>
    <s v="อนุมัติ"/>
    <d v="2013-11-20T00:00:00"/>
    <s v="PO"/>
    <x v="642"/>
    <m/>
    <s v="10PR5702/000109"/>
    <x v="3789"/>
    <n v="45689"/>
    <n v="0"/>
    <n v="45689"/>
    <n v="45689"/>
    <s v="PO"/>
    <s v="อนุมัติ"/>
    <d v="2014-02-03T00:00:00"/>
    <x v="3045"/>
    <x v="4"/>
    <d v="2014-02-07T00:00:00"/>
    <s v="ปกติ"/>
    <s v="A"/>
    <s v="Y"/>
  </r>
  <r>
    <n v="413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453"/>
    <s v="อนุมัติ"/>
    <d v="2013-11-26T00:00:00"/>
    <s v="BG"/>
    <x v="1536"/>
    <m/>
    <s v="0529.4.2/5745"/>
    <x v="3790"/>
    <n v="750"/>
    <n v="0"/>
    <n v="750"/>
    <n v="750"/>
    <s v="BG"/>
    <s v="อนุมัติ"/>
    <d v="2013-12-11T00:00:00"/>
    <x v="3046"/>
    <x v="2"/>
    <d v="2013-12-16T00:00:00"/>
    <s v="ปกติ"/>
    <s v="A"/>
    <s v="Y"/>
  </r>
  <r>
    <n v="4140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 ค่าวัสดุ"/>
    <x v="0"/>
    <x v="0"/>
    <x v="3454"/>
    <s v="อนุมัติ"/>
    <d v="2014-01-25T00:00:00"/>
    <s v="PO"/>
    <x v="418"/>
    <m/>
    <s v="25PR5702/000018"/>
    <x v="3791"/>
    <n v="720"/>
    <n v="0"/>
    <n v="720"/>
    <n v="720"/>
    <s v="PO"/>
    <s v="อนุมัติ"/>
    <d v="2014-02-18T00:00:00"/>
    <x v="3047"/>
    <x v="4"/>
    <d v="2014-02-21T00:00:00"/>
    <s v="ปกติ"/>
    <s v="A"/>
    <s v="Y"/>
  </r>
  <r>
    <n v="4141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 ค่าวัสดุ"/>
    <x v="0"/>
    <x v="0"/>
    <x v="3454"/>
    <s v="อนุมัติ"/>
    <d v="2014-01-25T00:00:00"/>
    <s v="PO"/>
    <x v="418"/>
    <m/>
    <s v="25PR5702/000018"/>
    <x v="3792"/>
    <n v="106.5"/>
    <n v="0"/>
    <n v="106.5"/>
    <n v="106.5"/>
    <s v="PO"/>
    <s v="อนุมัติ"/>
    <d v="2014-02-18T00:00:00"/>
    <x v="3048"/>
    <x v="4"/>
    <d v="2014-02-24T00:00:00"/>
    <s v="ปกติ"/>
    <s v="A"/>
    <s v="Y"/>
  </r>
  <r>
    <n v="4142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 ค่าวัสดุ"/>
    <x v="0"/>
    <x v="0"/>
    <x v="3454"/>
    <s v="อนุมัติ"/>
    <d v="2014-01-25T00:00:00"/>
    <s v="PO"/>
    <x v="418"/>
    <m/>
    <s v="25PR5702/000018"/>
    <x v="3793"/>
    <n v="530"/>
    <n v="0"/>
    <n v="530"/>
    <n v="530"/>
    <s v="PO"/>
    <s v="อนุมัติ"/>
    <d v="2014-02-18T00:00:00"/>
    <x v="3049"/>
    <x v="4"/>
    <d v="2014-02-21T00:00:00"/>
    <s v="ปกติ"/>
    <s v="A"/>
    <s v="Y"/>
  </r>
  <r>
    <n v="4143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55"/>
    <s v="อนุมัติ"/>
    <d v="2014-01-25T00:00:00"/>
    <s v="BG"/>
    <x v="1537"/>
    <m/>
    <s v="ศธ0529.20/217"/>
    <x v="3794"/>
    <n v="2200"/>
    <n v="0"/>
    <n v="2200"/>
    <n v="2200"/>
    <s v="BG"/>
    <s v="อนุมัติ"/>
    <d v="2014-02-24T00:00:00"/>
    <x v="3050"/>
    <x v="5"/>
    <d v="2014-03-01T00:00:00"/>
    <s v="ปกติ"/>
    <s v="A"/>
    <s v="Y"/>
  </r>
  <r>
    <n v="41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6"/>
    <s v="อนุมัติ"/>
    <d v="2013-10-29T00:00:00"/>
    <s v="BG"/>
    <x v="1538"/>
    <m/>
    <s v="5/875"/>
    <x v="3795"/>
    <n v="13000"/>
    <n v="0"/>
    <n v="13000"/>
    <n v="13000"/>
    <s v="BG"/>
    <s v="อนุมัติ"/>
    <d v="2013-11-26T00:00:00"/>
    <x v="3051"/>
    <x v="0"/>
    <d v="2013-11-28T00:00:00"/>
    <s v="ปกติ"/>
    <s v="A"/>
    <s v="Y"/>
  </r>
  <r>
    <n v="414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6"/>
    <s v="อนุมัติ"/>
    <d v="2013-10-29T00:00:00"/>
    <s v="BG"/>
    <x v="1538"/>
    <m/>
    <s v="5/875"/>
    <x v="3795"/>
    <n v="3335.05"/>
    <n v="0"/>
    <n v="3335.05"/>
    <n v="3335.05"/>
    <s v="BG"/>
    <s v="อนุมัติ"/>
    <d v="2013-11-26T00:00:00"/>
    <x v="3052"/>
    <x v="0"/>
    <d v="2013-11-28T00:00:00"/>
    <s v="ปกติ"/>
    <s v="A"/>
    <s v="Y"/>
  </r>
  <r>
    <n v="41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7"/>
    <s v="อนุมัติ"/>
    <d v="2013-10-29T00:00:00"/>
    <s v="BG"/>
    <x v="1539"/>
    <m/>
    <s v="0529.2.3/3470"/>
    <x v="3796"/>
    <n v="5840"/>
    <n v="0"/>
    <n v="5840"/>
    <n v="5840"/>
    <s v="BG"/>
    <s v="อนุมัติ"/>
    <d v="2013-11-12T00:00:00"/>
    <x v="3053"/>
    <x v="0"/>
    <d v="2013-11-18T00:00:00"/>
    <s v="ปกติ"/>
    <s v="A"/>
    <s v="Y"/>
  </r>
  <r>
    <n v="414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8"/>
    <s v="อนุมัติ"/>
    <d v="2013-10-29T00:00:00"/>
    <s v="BG"/>
    <x v="1540"/>
    <m/>
    <s v="0529.2.3/3478"/>
    <x v="3797"/>
    <n v="7310"/>
    <n v="0"/>
    <n v="7310"/>
    <n v="7310"/>
    <s v="BG"/>
    <s v="อนุมัติ"/>
    <d v="2013-11-20T00:00:00"/>
    <x v="3054"/>
    <x v="2"/>
    <d v="2013-12-06T00:00:00"/>
    <s v="ปกติ"/>
    <s v="A"/>
    <s v="Y"/>
  </r>
  <r>
    <n v="41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58"/>
    <s v="อนุมัติ"/>
    <d v="2013-10-29T00:00:00"/>
    <s v="BG"/>
    <x v="1540"/>
    <m/>
    <s v="0529.2.3/3478"/>
    <x v="3797"/>
    <n v="897"/>
    <n v="0"/>
    <n v="897"/>
    <n v="897"/>
    <s v="BG"/>
    <s v="อนุมัติ"/>
    <d v="2013-11-20T00:00:00"/>
    <x v="3055"/>
    <x v="2"/>
    <d v="2013-12-06T00:00:00"/>
    <s v="ปกติ"/>
    <s v="A"/>
    <s v="Y"/>
  </r>
  <r>
    <n v="414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7 - กองทุนสินทรัพย์ถาวร"/>
    <s v="0312 - งานปรับปรุงคุณภาพ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1 - โครงการจัดหาตำรา สารสนเทศสนับสนุนการสอน"/>
    <s v="ครุภัณฑ์คอมพิวเตอร์"/>
    <x v="11"/>
    <x v="15"/>
    <x v="3459"/>
    <s v="อนุมัติ"/>
    <d v="2013-11-15T00:00:00"/>
    <s v="PO"/>
    <x v="657"/>
    <s v="เครื่องพิมพ์แบบเข็ม"/>
    <s v="17PR5702/00019"/>
    <x v="3798"/>
    <n v="7280.37"/>
    <n v="509.63"/>
    <n v="7790"/>
    <n v="7717.2"/>
    <s v="PO"/>
    <s v="อนุมัติ"/>
    <d v="2014-01-22T00:00:00"/>
    <x v="3056"/>
    <x v="3"/>
    <d v="2014-01-22T00:00:00"/>
    <s v="ปกติ"/>
    <s v="A"/>
    <s v="Y"/>
  </r>
  <r>
    <n v="415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460"/>
    <s v="อนุมัติ"/>
    <d v="2014-01-03T00:00:00"/>
    <s v="PO"/>
    <x v="272"/>
    <m/>
    <s v="10PR5704/000004"/>
    <x v="3799"/>
    <n v="7632.71"/>
    <n v="534.29"/>
    <n v="8167"/>
    <n v="8090.67"/>
    <s v="PO"/>
    <s v="อนุมัติ"/>
    <d v="2014-02-11T00:00:00"/>
    <x v="3057"/>
    <x v="4"/>
    <d v="2014-02-12T00:00:00"/>
    <s v="ปกติ"/>
    <s v="A"/>
    <s v="Y"/>
  </r>
  <r>
    <n v="41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61"/>
    <s v="อนุมัติ"/>
    <d v="2013-12-09T00:00:00"/>
    <s v="BG"/>
    <x v="1541"/>
    <m/>
    <s v="5/1030"/>
    <x v="3800"/>
    <n v="5530.8"/>
    <n v="0"/>
    <n v="5530.8"/>
    <n v="5530.8"/>
    <s v="BG"/>
    <s v="อนุมัติ"/>
    <d v="2014-01-06T00:00:00"/>
    <x v="3058"/>
    <x v="3"/>
    <d v="2014-01-17T00:00:00"/>
    <s v="ปกติ"/>
    <s v="A"/>
    <s v="Y"/>
  </r>
  <r>
    <n v="41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62"/>
    <s v="อนุมัติ"/>
    <d v="2013-12-11T00:00:00"/>
    <s v="BG"/>
    <x v="1542"/>
    <m/>
    <s v="1.2/1863"/>
    <x v="3801"/>
    <n v="4690"/>
    <n v="0"/>
    <n v="4690"/>
    <n v="4690"/>
    <s v="BG"/>
    <s v="อนุมัติ"/>
    <d v="2013-12-23T00:00:00"/>
    <x v="3059"/>
    <x v="3"/>
    <d v="2014-01-07T00:00:00"/>
    <s v="ปกติ"/>
    <s v="A"/>
    <s v="Y"/>
  </r>
  <r>
    <n v="4153"/>
    <s v="1002 - กองคลัง"/>
    <x v="0"/>
    <s v="1101 - ภาควิชาวิทยาศาสตร์ชีวภาพ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6 - 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"/>
    <s v="เงินอุดหนุนทั่วไป-ค่าใช้จ่ายอุดหนุน"/>
    <x v="4"/>
    <x v="4"/>
    <x v="3463"/>
    <s v="อนุมัติ"/>
    <d v="2013-12-17T14:21:29"/>
    <s v="BG"/>
    <x v="11"/>
    <s v="สำรวจการใช้ประโยชน์ของสมุนไพรพื้นบ้าน"/>
    <s v="ศธ0529.7.1.8/16298"/>
    <x v="3802"/>
    <n v="100000"/>
    <n v="0"/>
    <n v="100000"/>
    <n v="100000"/>
    <s v="SP_SUB"/>
    <s v="อนุมัติ"/>
    <d v="2013-12-17T00:00:00"/>
    <x v="138"/>
    <x v="2"/>
    <d v="2013-12-26T00:00:00"/>
    <s v="ปกติ"/>
    <s v="A"/>
    <s v="Y"/>
  </r>
  <r>
    <n v="4154"/>
    <s v="1002 - กองคลัง"/>
    <x v="6"/>
    <s v="1901 - กลุ่มสาขาวิชาแพทย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6 - โครงการบุญข้าวประดับดิน"/>
    <s v="เงินอุดหนุนทั่วไป-ค่าใช้จ่ายอุดหนุน"/>
    <x v="4"/>
    <x v="4"/>
    <x v="3464"/>
    <s v="อนุมัติ"/>
    <d v="2013-11-29T11:14:37"/>
    <s v="BG"/>
    <x v="11"/>
    <s v="เรียนรู้คุณค่าศิลปวัฒนธรรม"/>
    <s v="ศธ16.1.10/1208"/>
    <x v="3803"/>
    <n v="55000"/>
    <n v="0"/>
    <n v="55000"/>
    <n v="55000"/>
    <s v="SP_SUB"/>
    <s v="อนุมัติ"/>
    <d v="2013-11-29T00:00:00"/>
    <x v="420"/>
    <x v="2"/>
    <d v="2013-12-12T00:00:00"/>
    <s v="ปกติ"/>
    <s v="A"/>
    <s v="Y"/>
  </r>
  <r>
    <n v="415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65"/>
    <s v="อนุมัติ"/>
    <d v="2013-12-17T00:00:00"/>
    <s v="PO"/>
    <x v="52"/>
    <m/>
    <s v="25PR5702/000010"/>
    <x v="3804"/>
    <n v="1770"/>
    <n v="0"/>
    <n v="1770"/>
    <n v="1770"/>
    <s v="PO"/>
    <s v="อนุมัติ"/>
    <d v="2014-01-08T00:00:00"/>
    <x v="3060"/>
    <x v="3"/>
    <d v="2014-01-15T00:00:00"/>
    <s v="ปกติ"/>
    <s v="A"/>
    <s v="Y"/>
  </r>
  <r>
    <n v="4156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64 - โครงการยกระดับขีดความสามารถและประสิทธิภาพของหน่วยตรวจสอบภายใน"/>
    <s v="ค่าใช้สอย"/>
    <x v="1"/>
    <x v="1"/>
    <x v="3466"/>
    <s v="อนุมัติ"/>
    <d v="2013-11-26T00:00:00"/>
    <s v="PO"/>
    <x v="1294"/>
    <m/>
    <s v="10PR5702/000151"/>
    <x v="3805"/>
    <n v="2224"/>
    <n v="0"/>
    <n v="2224"/>
    <n v="2224"/>
    <s v="PO"/>
    <s v="อนุมัติ"/>
    <d v="2013-12-24T00:00:00"/>
    <x v="3061"/>
    <x v="3"/>
    <d v="2014-01-03T00:00:00"/>
    <s v="ปกติ"/>
    <s v="A"/>
    <s v="Y"/>
  </r>
  <r>
    <n v="41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467"/>
    <s v="อนุมัติ"/>
    <d v="2014-02-05T09:06:44"/>
    <s v="BG"/>
    <x v="1543"/>
    <s v="(001ธ/57)ค่าจ้างพนักงานเงินรายได้ จำนวน49ราย เดือน ก.พ.57"/>
    <s v="ศธ 0529.9.1/841"/>
    <x v="3806"/>
    <n v="1162880"/>
    <n v="0"/>
    <n v="1162880"/>
    <n v="1162880"/>
    <s v="BG_FU"/>
    <s v="อนุมัติ"/>
    <d v="2014-02-05T00:00:00"/>
    <x v="373"/>
    <x v="4"/>
    <d v="2014-02-20T00:00:00"/>
    <s v="ปกติ"/>
    <s v="A"/>
    <s v="Y"/>
  </r>
  <r>
    <n v="415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3468"/>
    <s v="อนุมัติ"/>
    <d v="2014-01-31T00:00:00"/>
    <s v="BG"/>
    <x v="1544"/>
    <m/>
    <s v="0529.4.2/0128"/>
    <x v="3807"/>
    <n v="3000"/>
    <n v="0"/>
    <n v="3000"/>
    <n v="3000"/>
    <s v="BG"/>
    <s v="อนุมัติ"/>
    <d v="2014-02-17T00:00:00"/>
    <x v="3062"/>
    <x v="4"/>
    <d v="2014-02-21T00:00:00"/>
    <s v="ปกติ"/>
    <s v="A"/>
    <s v="Y"/>
  </r>
  <r>
    <n v="415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 ค่าวัสดุ"/>
    <x v="0"/>
    <x v="0"/>
    <x v="3469"/>
    <s v="อนุมัติ"/>
    <d v="2014-01-15T00:00:00"/>
    <s v="PO"/>
    <x v="27"/>
    <m/>
    <s v="10PR5704/000038"/>
    <x v="3808"/>
    <n v="1151.2"/>
    <n v="0"/>
    <n v="1151.2"/>
    <n v="1151.2"/>
    <s v="PO"/>
    <s v="อนุมัติ"/>
    <d v="2014-01-31T00:00:00"/>
    <x v="3063"/>
    <x v="4"/>
    <d v="2014-02-05T00:00:00"/>
    <s v="ปกติ"/>
    <s v="A"/>
    <s v="Y"/>
  </r>
  <r>
    <n v="416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70"/>
    <s v="อนุมัติ"/>
    <d v="2013-10-30T00:00:00"/>
    <s v="BG"/>
    <x v="1545"/>
    <m/>
    <s v="0529.2.3/3489"/>
    <x v="3809"/>
    <n v="19340"/>
    <n v="0"/>
    <n v="19340"/>
    <n v="19340"/>
    <s v="BG"/>
    <s v="อนุมัติ"/>
    <d v="2013-11-28T00:00:00"/>
    <x v="1680"/>
    <x v="2"/>
    <d v="2013-12-06T00:00:00"/>
    <s v="ปกติ"/>
    <s v="A"/>
    <s v="Y"/>
  </r>
  <r>
    <n v="416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71"/>
    <s v="อนุมัติ"/>
    <d v="2013-11-07T00:00:00"/>
    <s v="BG"/>
    <x v="1546"/>
    <m/>
    <s v="0529.2.4/297"/>
    <x v="3810"/>
    <n v="5410.8"/>
    <n v="0"/>
    <n v="5410.8"/>
    <n v="5410.8"/>
    <s v="BG"/>
    <s v="อนุมัติ"/>
    <d v="2013-11-20T00:00:00"/>
    <x v="3064"/>
    <x v="2"/>
    <d v="2013-12-16T00:00:00"/>
    <s v="ปกติ"/>
    <s v="A"/>
    <s v="Y"/>
  </r>
  <r>
    <n v="416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472"/>
    <s v="อนุมัติ"/>
    <d v="2013-12-11T00:00:00"/>
    <s v="BG"/>
    <x v="1547"/>
    <m/>
    <s v="2.1.1/125"/>
    <x v="3811"/>
    <n v="9820"/>
    <n v="0"/>
    <n v="9820"/>
    <n v="9820"/>
    <s v="BG"/>
    <s v="อนุมัติ"/>
    <d v="2014-01-16T00:00:00"/>
    <x v="3065"/>
    <x v="4"/>
    <d v="2014-02-04T00:00:00"/>
    <s v="ปกติ"/>
    <s v="A"/>
    <s v="Y"/>
  </r>
  <r>
    <n v="416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473"/>
    <s v="อนุมัติ"/>
    <d v="2013-12-11T00:00:00"/>
    <s v="PO"/>
    <x v="272"/>
    <m/>
    <s v="10PR5703/000053"/>
    <x v="3812"/>
    <n v="9040.33"/>
    <n v="632.82000000000005"/>
    <n v="9673.15"/>
    <n v="9582.75"/>
    <s v="PO"/>
    <s v="อนุมัติ"/>
    <d v="2014-01-31T00:00:00"/>
    <x v="3066"/>
    <x v="4"/>
    <d v="2014-02-05T00:00:00"/>
    <s v="ปกติ"/>
    <s v="A"/>
    <s v="Y"/>
  </r>
  <r>
    <n v="4164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74"/>
    <s v="อนุมัติ"/>
    <d v="2013-12-17T00:00:00"/>
    <s v="PO"/>
    <x v="52"/>
    <m/>
    <s v="25PR5701/0005"/>
    <x v="3813"/>
    <n v="8000"/>
    <n v="0"/>
    <n v="8000"/>
    <n v="8000"/>
    <s v="PO"/>
    <s v="อนุมัติ"/>
    <d v="2014-03-03T00:00:00"/>
    <x v="3067"/>
    <x v="5"/>
    <d v="2014-03-03T00:00:00"/>
    <s v="ปกติ"/>
    <s v="A"/>
    <s v="Y"/>
  </r>
  <r>
    <n v="416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74"/>
    <s v="อนุมัติ"/>
    <d v="2013-12-17T00:00:00"/>
    <s v="PO"/>
    <x v="52"/>
    <m/>
    <s v="25PR5701/0005"/>
    <x v="3814"/>
    <n v="8000"/>
    <n v="0"/>
    <n v="8000"/>
    <n v="8000"/>
    <s v="PO"/>
    <s v="อนุมัติ"/>
    <d v="2014-03-03T00:00:00"/>
    <x v="3067"/>
    <x v="5"/>
    <d v="2014-03-03T00:00:00"/>
    <s v="ปกติ"/>
    <s v="A"/>
    <s v="Y"/>
  </r>
  <r>
    <n v="416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74"/>
    <s v="อนุมัติ"/>
    <d v="2013-12-17T00:00:00"/>
    <s v="PO"/>
    <x v="52"/>
    <m/>
    <s v="25PR5701/0005"/>
    <x v="3815"/>
    <n v="8000"/>
    <n v="0"/>
    <n v="8000"/>
    <n v="8000"/>
    <s v="PO"/>
    <s v="อนุมัติ"/>
    <d v="2014-03-03T00:00:00"/>
    <x v="379"/>
    <x v="5"/>
    <d v="2014-03-03T00:00:00"/>
    <s v="ปกติ"/>
    <s v="A"/>
    <s v="Y"/>
  </r>
  <r>
    <n v="416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474"/>
    <s v="อนุมัติ"/>
    <d v="2013-12-17T00:00:00"/>
    <s v="PO"/>
    <x v="52"/>
    <m/>
    <s v="25PR5701/0005"/>
    <x v="3816"/>
    <n v="8000"/>
    <n v="0"/>
    <n v="8000"/>
    <n v="8000"/>
    <s v="PO"/>
    <s v="อนุมัติ"/>
    <d v="2014-03-03T00:00:00"/>
    <x v="379"/>
    <x v="5"/>
    <d v="2014-03-03T00:00:00"/>
    <s v="ปกติ"/>
    <s v="A"/>
    <s v="Y"/>
  </r>
  <r>
    <n v="416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3475"/>
    <s v="อนุมัติ"/>
    <d v="2013-12-23T00:00:00"/>
    <s v="BG"/>
    <x v="1548"/>
    <m/>
    <s v="0529.4/5862"/>
    <x v="3817"/>
    <n v="1980"/>
    <n v="0"/>
    <n v="1980"/>
    <n v="1980"/>
    <s v="BG"/>
    <s v="อนุมัติ"/>
    <d v="2014-01-09T00:00:00"/>
    <x v="3068"/>
    <x v="3"/>
    <d v="2014-01-15T00:00:00"/>
    <s v="ปกติ"/>
    <s v="A"/>
    <s v="Y"/>
  </r>
  <r>
    <n v="416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3069"/>
    <x v="4"/>
    <d v="2014-02-20T00:00:00"/>
    <s v="ปกติ"/>
    <s v="A"/>
    <s v="Y"/>
  </r>
  <r>
    <n v="417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3070"/>
    <x v="4"/>
    <d v="2014-02-20T00:00:00"/>
    <s v="ปกติ"/>
    <s v="A"/>
    <s v="Y"/>
  </r>
  <r>
    <n v="417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3071"/>
    <x v="4"/>
    <d v="2014-02-20T00:00:00"/>
    <s v="ปกติ"/>
    <s v="A"/>
    <s v="Y"/>
  </r>
  <r>
    <n v="417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079"/>
    <s v="อนุมัติ"/>
    <d v="2014-02-10T16:21:14"/>
    <s v="BG"/>
    <x v="11"/>
    <s v="ค่าเช่าบ้านคณะศิลปศาสตร์ ชาวต่างประเทศ ประจำเดือนกุมภาพันธ์ 2557"/>
    <s v="ศธ0529.9.1/1232"/>
    <x v="3369"/>
    <n v="8000"/>
    <n v="0"/>
    <n v="8000"/>
    <n v="8000"/>
    <s v="BG_FU"/>
    <s v="อนุมัติ"/>
    <d v="2014-02-10T00:00:00"/>
    <x v="3072"/>
    <x v="4"/>
    <d v="2014-02-20T00:00:00"/>
    <s v="ปกติ"/>
    <s v="A"/>
    <s v="Y"/>
  </r>
  <r>
    <n v="417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476"/>
    <s v="อนุมัติ"/>
    <d v="2014-01-15T09:39:31"/>
    <s v="BG"/>
    <x v="1549"/>
    <m/>
    <d v="1977-03-01T00:00:00"/>
    <x v="3818"/>
    <n v="217"/>
    <n v="0"/>
    <n v="217"/>
    <n v="217"/>
    <s v="BG_FU"/>
    <s v="อนุมัติ"/>
    <d v="2014-01-15T00:00:00"/>
    <x v="3073"/>
    <x v="3"/>
    <d v="2014-01-17T00:00:00"/>
    <s v="ปกติ"/>
    <s v="A"/>
    <s v="Y"/>
  </r>
  <r>
    <n v="417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ตอบแทน"/>
    <x v="3"/>
    <x v="3"/>
    <x v="3477"/>
    <s v="อนุมัติ"/>
    <d v="2014-01-06T00:00:00"/>
    <s v="BG"/>
    <x v="467"/>
    <s v="วันที่ 8 -11 ม.ค.56 ณ  มหาวิทยาลัยอุบลราชธานี"/>
    <s v="ศธ0529.4.1/0027"/>
    <x v="3819"/>
    <n v="18840"/>
    <n v="0"/>
    <n v="18840"/>
    <n v="18840"/>
    <s v="BG"/>
    <s v="อนุมัติ"/>
    <d v="2014-02-20T00:00:00"/>
    <x v="3074"/>
    <x v="4"/>
    <d v="2014-02-28T00:00:00"/>
    <s v="ปกติ"/>
    <s v="A"/>
    <s v="Y"/>
  </r>
  <r>
    <n v="417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78"/>
    <s v="อนุมัติ"/>
    <d v="2013-11-05T00:00:00"/>
    <s v="PO"/>
    <x v="144"/>
    <s v="12เดือน 1ตค56-30กย.57(กรรณิกา)&#10;"/>
    <s v="10PR5612/000122"/>
    <x v="3820"/>
    <n v="6100"/>
    <n v="0"/>
    <n v="6100"/>
    <n v="6100"/>
    <s v="PO"/>
    <s v="อนุมัติ"/>
    <d v="2013-12-11T00:00:00"/>
    <x v="874"/>
    <x v="2"/>
    <d v="2013-12-16T00:00:00"/>
    <s v="ปกติ"/>
    <s v="A"/>
    <s v="Y"/>
  </r>
  <r>
    <n v="417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78"/>
    <s v="อนุมัติ"/>
    <d v="2013-11-05T00:00:00"/>
    <s v="PO"/>
    <x v="144"/>
    <s v="12เดือน 1ตค56-30กย.57(กรรณิกา)&#10;"/>
    <s v="10PR5612/000122"/>
    <x v="3821"/>
    <n v="6100"/>
    <n v="0"/>
    <n v="6100"/>
    <n v="6100"/>
    <s v="PO"/>
    <s v="อนุมัติ"/>
    <d v="2014-02-11T00:00:00"/>
    <x v="872"/>
    <x v="4"/>
    <d v="2014-02-19T00:00:00"/>
    <s v="ปกติ"/>
    <s v="A"/>
    <s v="Y"/>
  </r>
  <r>
    <n v="417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78"/>
    <s v="อนุมัติ"/>
    <d v="2013-11-05T00:00:00"/>
    <s v="PO"/>
    <x v="144"/>
    <s v="12เดือน 1ตค56-30กย.57(กรรณิกา)&#10;"/>
    <s v="10PR5612/000122"/>
    <x v="3822"/>
    <n v="6100"/>
    <n v="0"/>
    <n v="6100"/>
    <n v="6100"/>
    <s v="PO"/>
    <s v="อนุมัติ"/>
    <d v="2014-01-24T00:00:00"/>
    <x v="871"/>
    <x v="3"/>
    <d v="2014-01-30T00:00:00"/>
    <s v="ปกติ"/>
    <s v="A"/>
    <s v="Y"/>
  </r>
  <r>
    <n v="417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78"/>
    <s v="อนุมัติ"/>
    <d v="2013-11-05T00:00:00"/>
    <s v="PO"/>
    <x v="144"/>
    <s v="12เดือน 1ตค56-30กย.57(กรรณิกา)&#10;"/>
    <s v="10PR5612/000122"/>
    <x v="3823"/>
    <n v="6100"/>
    <n v="0"/>
    <n v="6100"/>
    <n v="6100"/>
    <s v="PO"/>
    <s v="อนุมัติ"/>
    <d v="2013-12-09T00:00:00"/>
    <x v="873"/>
    <x v="2"/>
    <d v="2013-12-23T00:00:00"/>
    <s v="ปกติ"/>
    <s v="A"/>
    <s v="Y"/>
  </r>
  <r>
    <n v="417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79"/>
    <s v="อนุมัติ"/>
    <d v="2013-11-13T15:20:21"/>
    <s v="BG"/>
    <x v="11"/>
    <s v="ค่าเช่าบ้านประจำเดือนพย.56"/>
    <s v="ศธ0529.3/2711"/>
    <x v="3824"/>
    <n v="55500"/>
    <n v="0"/>
    <n v="55500"/>
    <n v="55500"/>
    <s v="BG_FU"/>
    <s v="อนุมัติ"/>
    <d v="2013-11-13T00:00:00"/>
    <x v="3075"/>
    <x v="0"/>
    <d v="2013-11-21T00:00:00"/>
    <s v="ปกติ"/>
    <s v="A"/>
    <s v="Y"/>
  </r>
  <r>
    <n v="418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480"/>
    <s v="อนุมัติ"/>
    <d v="2013-10-17T00:00:00"/>
    <s v="BG"/>
    <x v="1550"/>
    <s v="วันที่  26 -31 ต.ค.56 ณ มหาวิทยาลัยรามคำแหง กรุงทพฯ"/>
    <s v="ศธ0529.4.1/3530"/>
    <x v="3825"/>
    <n v="10780"/>
    <n v="0"/>
    <n v="10780"/>
    <n v="10780"/>
    <s v="BG"/>
    <s v="อนุมัติ"/>
    <d v="2013-12-16T00:00:00"/>
    <x v="2754"/>
    <x v="2"/>
    <d v="2013-12-27T00:00:00"/>
    <s v="ปกติ"/>
    <s v="A"/>
    <s v="Y"/>
  </r>
  <r>
    <n v="418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81"/>
    <s v="อนุมัติ"/>
    <d v="2013-11-05T15:56:33"/>
    <s v="BG"/>
    <x v="11"/>
    <s v="ค่าเช่าบ้านเดือนพฤศจิกายน 2556"/>
    <s v="ศธ0529.13/7599"/>
    <x v="3826"/>
    <n v="8000"/>
    <n v="0"/>
    <n v="8000"/>
    <n v="8000"/>
    <s v="BG_FU"/>
    <s v="อนุมัติ"/>
    <d v="2013-11-05T00:00:00"/>
    <x v="3076"/>
    <x v="0"/>
    <d v="2013-11-18T00:00:00"/>
    <s v="ปกติ"/>
    <s v="A"/>
    <s v="Y"/>
  </r>
  <r>
    <n v="418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81"/>
    <s v="อนุมัติ"/>
    <d v="2013-11-05T15:56:33"/>
    <s v="BG"/>
    <x v="11"/>
    <s v="ค่าเช่าบ้านเดือนพฤศจิกายน 2556"/>
    <s v="ศธ0529.13/7599"/>
    <x v="3826"/>
    <n v="8000"/>
    <n v="0"/>
    <n v="8000"/>
    <n v="8000"/>
    <s v="BG_FU"/>
    <s v="อนุมัติ"/>
    <d v="2013-11-05T00:00:00"/>
    <x v="3077"/>
    <x v="0"/>
    <d v="2013-11-18T00:00:00"/>
    <s v="ปกติ"/>
    <s v="A"/>
    <s v="Y"/>
  </r>
  <r>
    <n v="418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81"/>
    <s v="อนุมัติ"/>
    <d v="2013-11-05T15:56:33"/>
    <s v="BG"/>
    <x v="11"/>
    <s v="ค่าเช่าบ้านเดือนพฤศจิกายน 2556"/>
    <s v="ศธ0529.13/7599"/>
    <x v="3826"/>
    <n v="8000"/>
    <n v="0"/>
    <n v="8000"/>
    <n v="8000"/>
    <s v="BG_FU"/>
    <s v="อนุมัติ"/>
    <d v="2013-11-05T00:00:00"/>
    <x v="3078"/>
    <x v="0"/>
    <d v="2013-11-18T00:00:00"/>
    <s v="ปกติ"/>
    <s v="A"/>
    <s v="Y"/>
  </r>
  <r>
    <n v="41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482"/>
    <s v="อนุมัติ"/>
    <d v="2013-11-07T00:00:00"/>
    <s v="BG"/>
    <x v="1551"/>
    <m/>
    <s v="0529.3/2655"/>
    <x v="3827"/>
    <n v="509500"/>
    <n v="0"/>
    <n v="509500"/>
    <n v="509500"/>
    <s v="BG"/>
    <s v="อนุมัติ"/>
    <d v="2013-11-21T00:00:00"/>
    <x v="3079"/>
    <x v="0"/>
    <d v="2013-11-28T00:00:00"/>
    <s v="ปกติ"/>
    <s v="A"/>
    <s v="Y"/>
  </r>
  <r>
    <n v="4185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7 - โครงการความก้าวหน้าทางเภสัชศาสตร์ และสาธารณสุขการแพทย์"/>
    <s v="เงินอุดหนุนทั่วไป-ค่าใช้จ่ายอุดหนุน"/>
    <x v="4"/>
    <x v="4"/>
    <x v="3483"/>
    <s v="อนุมัติ"/>
    <d v="2013-11-15T15:15:00"/>
    <s v="BG"/>
    <x v="11"/>
    <s v="ความก้าวหน้าทางเภสัชศาสตร์"/>
    <s v="ศธ0529.11/12393"/>
    <x v="3828"/>
    <n v="90000"/>
    <n v="0"/>
    <n v="90000"/>
    <n v="90000"/>
    <s v="SP_SUB"/>
    <s v="อนุมัติ"/>
    <d v="2013-11-15T00:00:00"/>
    <x v="3080"/>
    <x v="0"/>
    <d v="2013-11-26T00:00:00"/>
    <s v="ปกติ"/>
    <s v="A"/>
    <s v="Y"/>
  </r>
  <r>
    <n v="4186"/>
    <s v="1002 - กองคลัง"/>
    <x v="0"/>
    <s v="1104 - ภาควิชาคณิตศาสตร์ สถิติและคอมพิวเตอ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7 - 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"/>
    <s v="เงินอุดหนุนทั่วไป-ค่าใช้จ่ายอุดหนุน"/>
    <x v="4"/>
    <x v="4"/>
    <x v="3484"/>
    <s v="อนุมัติ"/>
    <d v="2013-12-17T14:19:17"/>
    <s v="BG"/>
    <x v="11"/>
    <s v="การประยุกต์ใช้เทคโนโลยีออคเมนต์"/>
    <s v="ศธ0529.7.1.8/16321"/>
    <x v="3829"/>
    <n v="100000"/>
    <n v="0"/>
    <n v="100000"/>
    <n v="100000"/>
    <s v="SP_SUB"/>
    <s v="อนุมัติ"/>
    <d v="2013-12-17T00:00:00"/>
    <x v="138"/>
    <x v="2"/>
    <d v="2013-12-26T00:00:00"/>
    <s v="ปกติ"/>
    <s v="A"/>
    <s v="Y"/>
  </r>
  <r>
    <n v="4187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5 - โครงการสนับสนุนการจัดกิจกรรมเสริมหลักสูตรและกิจกรรมนอกหลักสูตร"/>
    <s v="ค่าใช้สอย"/>
    <x v="1"/>
    <x v="1"/>
    <x v="3485"/>
    <s v="อนุมัติ"/>
    <d v="2013-12-24T11:12:54"/>
    <s v="BG"/>
    <x v="1552"/>
    <m/>
    <s v="ศธ 0529.15.1/3189"/>
    <x v="3830"/>
    <n v="3000"/>
    <n v="0"/>
    <n v="3000"/>
    <n v="3000"/>
    <s v="BG_FU"/>
    <s v="อนุมัติ"/>
    <d v="2013-12-24T00:00:00"/>
    <x v="3081"/>
    <x v="2"/>
    <d v="2013-12-26T00:00:00"/>
    <s v="ปกติ"/>
    <s v="A"/>
    <s v="Y"/>
  </r>
  <r>
    <n v="418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86"/>
    <s v="อนุมัติ"/>
    <d v="2013-12-26T00:00:00"/>
    <s v="PO"/>
    <x v="272"/>
    <m/>
    <s v="10PR5703/000132"/>
    <x v="3831"/>
    <n v="3364.49"/>
    <n v="235.51"/>
    <n v="3600"/>
    <n v="3566.36"/>
    <s v="PO"/>
    <s v="อนุมัติ"/>
    <d v="2014-01-29T00:00:00"/>
    <x v="3082"/>
    <x v="3"/>
    <d v="2014-01-30T00:00:00"/>
    <s v="ปกติ"/>
    <s v="A"/>
    <s v="Y"/>
  </r>
  <r>
    <n v="4189"/>
    <s v="1002 - กองบริการการศึกษา"/>
    <x v="2"/>
    <s v="1003 - กองบริการการศึกษา"/>
    <n v="2557"/>
    <x v="1"/>
    <s v="7 - กองทุนสินทรัพย์ถาวร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รุภัณฑ์การศึกษา"/>
    <x v="11"/>
    <x v="17"/>
    <x v="3487"/>
    <s v="อนุมัติ"/>
    <d v="2013-11-18T00:00:00"/>
    <s v="PO"/>
    <x v="1553"/>
    <m/>
    <s v="10PR5701/0107"/>
    <x v="3832"/>
    <n v="1479906.54"/>
    <n v="103593.46"/>
    <n v="1583500"/>
    <n v="1546531.93"/>
    <s v="PO"/>
    <s v="อนุมัติ"/>
    <d v="2013-11-20T00:00:00"/>
    <x v="3083"/>
    <x v="0"/>
    <d v="2013-11-20T00:00:00"/>
    <s v="ปกติ"/>
    <s v="A"/>
    <s v="Y"/>
  </r>
  <r>
    <n v="4190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ค่าใช้สอย"/>
    <x v="1"/>
    <x v="1"/>
    <x v="3488"/>
    <s v="อนุมัติ"/>
    <d v="2014-02-11T00:00:00"/>
    <s v="PO"/>
    <x v="1554"/>
    <m/>
    <s v="91PR5705/000005"/>
    <x v="3833"/>
    <n v="3600"/>
    <n v="0"/>
    <n v="3600"/>
    <n v="3600"/>
    <s v="PO"/>
    <s v="อนุมัติ"/>
    <d v="2014-02-28T00:00:00"/>
    <x v="849"/>
    <x v="5"/>
    <d v="2014-03-04T00:00:00"/>
    <s v="ปกติ"/>
    <s v="A"/>
    <s v="Y"/>
  </r>
  <r>
    <n v="419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ตอบแทน"/>
    <x v="3"/>
    <x v="3"/>
    <x v="3489"/>
    <s v="อนุมัติ"/>
    <d v="2014-02-07T13:55:28"/>
    <s v="BG"/>
    <x v="1052"/>
    <s v="วันที่ 13-16 ธันวาคม พ.ศ.2556 ณ มหาวิทยาลัยอุบลราชธานี"/>
    <s v="ศธ0529.4.1/0391"/>
    <x v="3834"/>
    <n v="200"/>
    <n v="0"/>
    <n v="200"/>
    <n v="200"/>
    <s v="BG_FU"/>
    <s v="อนุมัติ"/>
    <d v="2014-02-07T00:00:00"/>
    <x v="3084"/>
    <x v="4"/>
    <d v="2014-02-12T00:00:00"/>
    <s v="ปกติ"/>
    <s v="A"/>
    <s v="Y"/>
  </r>
  <r>
    <n v="419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490"/>
    <s v="อนุมัติ"/>
    <d v="2014-02-07T14:27:11"/>
    <s v="BG"/>
    <x v="666"/>
    <s v="วันที่ 30 พฤศจิกายน 2556 ณ โรงเรียนมหาชนะชัยวิทยาคม อำเภอมหาชนะชัย จังหวัดยโสธร"/>
    <s v="ศธ0529.4.1/0389"/>
    <x v="3835"/>
    <n v="18000"/>
    <n v="0"/>
    <n v="18000"/>
    <n v="18000"/>
    <s v="BG_FU"/>
    <s v="อนุมัติ"/>
    <d v="2014-02-07T00:00:00"/>
    <x v="3085"/>
    <x v="4"/>
    <d v="2014-02-12T00:00:00"/>
    <s v="ปกติ"/>
    <s v="A"/>
    <s v="Y"/>
  </r>
  <r>
    <n v="419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491"/>
    <s v="อนุมัติ"/>
    <d v="2014-03-06T14:04:39"/>
    <s v="BG"/>
    <x v="462"/>
    <m/>
    <s v="2.1.1/021"/>
    <x v="3836"/>
    <n v="2114.3200000000002"/>
    <n v="0"/>
    <n v="2114.3200000000002"/>
    <n v="2114.3200000000002"/>
    <s v="BG_FU"/>
    <s v="อนุมัติ"/>
    <d v="2014-03-06T00:00:00"/>
    <x v="3086"/>
    <x v="5"/>
    <d v="2014-03-10T00:00:00"/>
    <s v="ปกติ"/>
    <s v="A"/>
    <s v="Y"/>
  </r>
  <r>
    <n v="419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92"/>
    <s v="อนุมัติ"/>
    <d v="2013-10-18T09:55:03"/>
    <s v="BG"/>
    <x v="11"/>
    <s v="ค่าเช่าบ้านเดือนตุลาคม 2556"/>
    <s v="ศธ0529.3/2527"/>
    <x v="3837"/>
    <n v="54000"/>
    <n v="0"/>
    <n v="54000"/>
    <n v="54000"/>
    <s v="BG_FU"/>
    <s v="อนุมัติ"/>
    <d v="2013-10-18T00:00:00"/>
    <x v="3087"/>
    <x v="1"/>
    <d v="2013-10-22T00:00:00"/>
    <s v="ปกติ"/>
    <s v="A"/>
    <s v="Y"/>
  </r>
  <r>
    <n v="419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93"/>
    <s v="อนุมัติ"/>
    <d v="2013-10-18T10:02:05"/>
    <s v="BG"/>
    <x v="11"/>
    <s v="ค่าเช่าบ้านคณะศิลปศาสตร์เดือนตค.56"/>
    <s v="ศธ0529.13/7066"/>
    <x v="3838"/>
    <n v="8000"/>
    <n v="0"/>
    <n v="8000"/>
    <n v="8000"/>
    <s v="BG_FU"/>
    <s v="อนุมัติ"/>
    <d v="2013-10-18T00:00:00"/>
    <x v="3088"/>
    <x v="1"/>
    <d v="2013-10-22T00:00:00"/>
    <s v="ปกติ"/>
    <s v="A"/>
    <s v="Y"/>
  </r>
  <r>
    <n v="419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93"/>
    <s v="อนุมัติ"/>
    <d v="2013-10-18T10:02:05"/>
    <s v="BG"/>
    <x v="11"/>
    <s v="ค่าเช่าบ้านคณะศิลปศาสตร์เดือนตค.56"/>
    <s v="ศธ0529.13/7066"/>
    <x v="3838"/>
    <n v="8000"/>
    <n v="0"/>
    <n v="8000"/>
    <n v="8000"/>
    <s v="BG_FU"/>
    <s v="อนุมัติ"/>
    <d v="2013-10-18T00:00:00"/>
    <x v="3089"/>
    <x v="1"/>
    <d v="2013-10-22T00:00:00"/>
    <s v="ปกติ"/>
    <s v="A"/>
    <s v="Y"/>
  </r>
  <r>
    <n v="419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93"/>
    <s v="อนุมัติ"/>
    <d v="2013-10-18T10:02:05"/>
    <s v="BG"/>
    <x v="11"/>
    <s v="ค่าเช่าบ้านคณะศิลปศาสตร์เดือนตค.56"/>
    <s v="ศธ0529.13/7066"/>
    <x v="3838"/>
    <n v="8000"/>
    <n v="0"/>
    <n v="8000"/>
    <n v="8000"/>
    <s v="BG_FU"/>
    <s v="อนุมัติ"/>
    <d v="2013-10-18T00:00:00"/>
    <x v="3090"/>
    <x v="1"/>
    <d v="2013-10-22T00:00:00"/>
    <s v="ปกติ"/>
    <s v="A"/>
    <s v="Y"/>
  </r>
  <r>
    <n v="419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10 - โครงการสนับสนุนการบริหารทั่วไป"/>
    <s v="010000100004 - โครงการบริหารและจัดการส่วนกลางด้านสังคมศาสตร์"/>
    <s v="ค่าตอบแทน"/>
    <x v="3"/>
    <x v="3"/>
    <x v="3494"/>
    <s v="อนุมัติ"/>
    <d v="2013-12-16T14:00:45"/>
    <s v="BG"/>
    <x v="11"/>
    <s v="ค่าเช่าบ้านข้าราชการประจำเดือนธค.56"/>
    <s v="ศธ529.3/2884"/>
    <x v="3839"/>
    <n v="63500"/>
    <n v="0"/>
    <n v="63500"/>
    <n v="63500"/>
    <s v="BG_FU"/>
    <s v="อนุมัติ"/>
    <d v="2013-12-16T00:00:00"/>
    <x v="3091"/>
    <x v="2"/>
    <d v="2013-12-20T00:00:00"/>
    <s v="ปกติ"/>
    <s v="A"/>
    <s v="Y"/>
  </r>
  <r>
    <n v="419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495"/>
    <s v="อนุมัติ"/>
    <d v="2014-01-02T15:04:39"/>
    <s v="BG"/>
    <x v="1555"/>
    <m/>
    <s v="2.1/1068"/>
    <x v="3840"/>
    <n v="74375.33"/>
    <n v="5206.2700000000004"/>
    <n v="79581.600000000006"/>
    <n v="78837.850000000006"/>
    <s v="BG_FU"/>
    <s v="อนุมัติ"/>
    <d v="2014-01-02T00:00:00"/>
    <x v="3092"/>
    <x v="3"/>
    <d v="2014-01-06T00:00:00"/>
    <s v="ปกติ"/>
    <s v="A"/>
    <s v="Y"/>
  </r>
  <r>
    <n v="4200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ใช้สอย"/>
    <x v="1"/>
    <x v="1"/>
    <x v="3496"/>
    <s v="อนุมัติ"/>
    <d v="2013-12-06T09:51:17"/>
    <s v="BG"/>
    <x v="11"/>
    <s v="ค่าฝากส่งเอกสารโดยรถไฟ ประจำเดือนพฤศจิกายน 2556"/>
    <s v="ศธ0529.2.1/1024"/>
    <x v="3841"/>
    <n v="1750"/>
    <n v="0"/>
    <n v="1750"/>
    <n v="1750"/>
    <s v="BG_FU"/>
    <s v="อนุมัติ"/>
    <d v="2013-12-06T00:00:00"/>
    <x v="3093"/>
    <x v="2"/>
    <d v="2013-12-17T00:00:00"/>
    <s v="ปกติ"/>
    <s v="A"/>
    <s v="Y"/>
  </r>
  <r>
    <n v="420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1000010 - โครงการสนับสนุนการบริหารทั่วไป"/>
    <s v="010000100005 - โครงการบำรุงอาคารเรียนและโสตทัศนูปกรณ์"/>
    <s v="ค่าใช้สอย"/>
    <x v="1"/>
    <x v="1"/>
    <x v="3497"/>
    <s v="อนุมัติ"/>
    <d v="2013-11-25T00:00:00"/>
    <s v="PO"/>
    <x v="1556"/>
    <m/>
    <s v="10PR5702/000126"/>
    <x v="3842"/>
    <n v="4500"/>
    <n v="0"/>
    <n v="4500"/>
    <n v="4500"/>
    <s v="PO"/>
    <s v="อนุมัติ"/>
    <d v="2013-12-20T00:00:00"/>
    <x v="3094"/>
    <x v="3"/>
    <d v="2014-01-03T00:00:00"/>
    <s v="ปกติ"/>
    <s v="A"/>
    <s v="Y"/>
  </r>
  <r>
    <n v="4202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 ค่าวัสดุ"/>
    <x v="0"/>
    <x v="0"/>
    <x v="3498"/>
    <s v="อนุมัติ"/>
    <d v="2013-12-30T16:43:26"/>
    <s v="BG"/>
    <x v="1557"/>
    <s v="โครงการประชาสัมพันธ์หลักสูตรฯ"/>
    <s v="ศธ0529.19/4519"/>
    <x v="3843"/>
    <n v="800"/>
    <n v="0"/>
    <n v="800"/>
    <n v="800"/>
    <s v="BG_FU"/>
    <s v="อนุมัติ"/>
    <d v="2013-12-30T00:00:00"/>
    <x v="3095"/>
    <x v="5"/>
    <d v="2014-03-03T00:00:00"/>
    <s v="ปกติ"/>
    <s v="A"/>
    <s v="Y"/>
  </r>
  <r>
    <n v="4203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3499"/>
    <s v="อนุมัติ"/>
    <d v="2014-02-11T00:00:00"/>
    <s v="PO"/>
    <x v="1558"/>
    <m/>
    <s v="91PR5705/000006"/>
    <x v="3844"/>
    <n v="585"/>
    <n v="0"/>
    <n v="585"/>
    <n v="585"/>
    <s v="PO"/>
    <s v="อนุมัติ"/>
    <d v="2014-02-26T00:00:00"/>
    <x v="3096"/>
    <x v="5"/>
    <d v="2014-03-04T00:00:00"/>
    <s v="ปกติ"/>
    <s v="A"/>
    <s v="Y"/>
  </r>
  <r>
    <n v="4204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500"/>
    <s v="อนุมัติ"/>
    <d v="2014-01-30T14:50:57"/>
    <s v="BG"/>
    <x v="11"/>
    <s v="ค่าโทรศัพท์ 045-288000 กองกลางประจำเดือนธันวาคม 2556"/>
    <s v="ศธ0529.2.1/075"/>
    <x v="3845"/>
    <n v="3573"/>
    <n v="250.11"/>
    <n v="3823.11"/>
    <n v="3787.38"/>
    <s v="BG_FU"/>
    <s v="อนุมัติ"/>
    <d v="2014-01-30T00:00:00"/>
    <x v="3097"/>
    <x v="4"/>
    <d v="2014-02-11T00:00:00"/>
    <s v="ปกติ"/>
    <s v="A"/>
    <s v="Y"/>
  </r>
  <r>
    <n v="420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099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0"/>
    <s v="92PR5701/0012"/>
    <x v="3846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4206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0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1"/>
    <s v="92PR5701/0013"/>
    <x v="3847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4207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0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1"/>
    <s v="92PR5701/0013"/>
    <x v="3848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4208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01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1"/>
    <s v="92PR5701/0013"/>
    <x v="3849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4209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02"/>
    <s v="อนุมัติ"/>
    <d v="2013-12-25T00:00:00"/>
    <s v="PO"/>
    <x v="1559"/>
    <m/>
    <s v="21PR5703/000001"/>
    <x v="3850"/>
    <n v="6300"/>
    <n v="0"/>
    <n v="6300"/>
    <n v="6300"/>
    <s v="PO"/>
    <s v="อนุมัติ"/>
    <d v="2014-01-09T00:00:00"/>
    <x v="3098"/>
    <x v="3"/>
    <d v="2014-01-17T00:00:00"/>
    <s v="ปกติ"/>
    <s v="A"/>
    <s v="Y"/>
  </r>
  <r>
    <n v="421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503"/>
    <s v="อนุมัติ"/>
    <d v="2013-12-09T09:02:58"/>
    <s v="BG"/>
    <x v="1560"/>
    <m/>
    <s v="5.1/1578"/>
    <x v="3851"/>
    <n v="21000"/>
    <n v="0"/>
    <n v="21000"/>
    <n v="21000"/>
    <s v="BG_FU"/>
    <s v="อนุมัติ"/>
    <d v="2013-12-09T00:00:00"/>
    <x v="3099"/>
    <x v="2"/>
    <d v="2013-12-11T00:00:00"/>
    <s v="ปกติ"/>
    <s v="A"/>
    <s v="Y"/>
  </r>
  <r>
    <n v="421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504"/>
    <s v="อนุมัติ"/>
    <d v="2013-12-12T11:23:49"/>
    <s v="BG"/>
    <x v="1561"/>
    <m/>
    <s v="0529.4.1/4134"/>
    <x v="3852"/>
    <n v="25000"/>
    <n v="0"/>
    <n v="25000"/>
    <n v="25000"/>
    <s v="BG_FU"/>
    <s v="อนุมัติ"/>
    <d v="2013-12-12T00:00:00"/>
    <x v="3100"/>
    <x v="2"/>
    <d v="2013-12-16T00:00:00"/>
    <s v="ปกติ"/>
    <s v="A"/>
    <s v="Y"/>
  </r>
  <r>
    <n v="42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3505"/>
    <s v="อนุมัติ"/>
    <d v="2013-12-23T09:42:10"/>
    <s v="PY"/>
    <x v="1562"/>
    <m/>
    <s v="0529.3/2808"/>
    <x v="3853"/>
    <n v="284"/>
    <n v="0"/>
    <n v="284"/>
    <n v="284"/>
    <s v="PY_FU"/>
    <s v="อนุมัติ"/>
    <d v="2013-12-23T00:00:00"/>
    <x v="3101"/>
    <x v="3"/>
    <d v="2014-01-03T00:00:00"/>
    <s v="ปกติ"/>
    <s v="A"/>
    <s v="Y"/>
  </r>
  <r>
    <n v="421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06"/>
    <s v="อนุมัติ"/>
    <d v="2014-01-09T00:00:00"/>
    <s v="PO"/>
    <x v="105"/>
    <s v="ขออนุมัติจ้างเหมาปฏิบัติงานดูแลภูมิทัศน์ ระหว่างเดือน มกราคม - มีนาคม 2557 / นายบุญมี ศรีภักดี"/>
    <s v="92PR5704/000016"/>
    <x v="3854"/>
    <n v="6028"/>
    <n v="0"/>
    <n v="6028"/>
    <n v="6028"/>
    <s v="PO"/>
    <s v="อนุมัติ"/>
    <d v="2014-02-19T00:00:00"/>
    <x v="428"/>
    <x v="4"/>
    <d v="2014-02-28T00:00:00"/>
    <s v="ปกติ"/>
    <s v="A"/>
    <s v="Y"/>
  </r>
  <r>
    <n v="421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507"/>
    <s v="อนุมัติ"/>
    <d v="2014-02-10T12:07:53"/>
    <s v="BG"/>
    <x v="1563"/>
    <s v="ขออนุมัติเบิกเงินทุนการศึกษานักศึกษาสถาบันบัณฑิตวิทยาศาสตร์และเทคโนโลยีไทย(TGIST) ครั้งที่ 2/4"/>
    <s v="ศธ 0529.6.1/3097"/>
    <x v="3855"/>
    <n v="48000"/>
    <n v="0"/>
    <n v="48000"/>
    <n v="48000"/>
    <s v="BG_FU"/>
    <s v="อนุมัติ"/>
    <d v="2014-02-10T00:00:00"/>
    <x v="3102"/>
    <x v="4"/>
    <d v="2014-02-17T00:00:00"/>
    <s v="ปกติ"/>
    <s v="A"/>
    <s v="Y"/>
  </r>
  <r>
    <n v="421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508"/>
    <s v="อนุมัติ"/>
    <d v="2014-02-06T15:16:33"/>
    <s v="BG"/>
    <x v="1564"/>
    <m/>
    <s v="5.1/153"/>
    <x v="3856"/>
    <n v="21079.5"/>
    <n v="0"/>
    <n v="21079.5"/>
    <n v="21079.5"/>
    <s v="BG_FU"/>
    <s v="อนุมัติ"/>
    <d v="2014-02-06T00:00:00"/>
    <x v="3103"/>
    <x v="4"/>
    <d v="2014-02-11T00:00:00"/>
    <s v="ปกติ"/>
    <s v="A"/>
    <s v="Y"/>
  </r>
  <r>
    <n v="421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3509"/>
    <s v="อนุมัติ"/>
    <d v="2014-02-20T16:01:18"/>
    <s v="PY"/>
    <x v="1565"/>
    <m/>
    <s v="0529.3/427"/>
    <x v="3857"/>
    <n v="90207"/>
    <n v="0"/>
    <n v="90207"/>
    <n v="90207"/>
    <s v="PY_FU"/>
    <s v="อนุมัติ"/>
    <d v="2014-02-20T00:00:00"/>
    <x v="3104"/>
    <x v="4"/>
    <d v="2014-02-26T00:00:00"/>
    <s v="ปกติ"/>
    <s v="A"/>
    <s v="Y"/>
  </r>
  <r>
    <n v="42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3510"/>
    <s v="อนุมัติ"/>
    <d v="2014-02-21T11:27:40"/>
    <s v="PY"/>
    <x v="1566"/>
    <m/>
    <s v="0529.3/457"/>
    <x v="3858"/>
    <n v="530"/>
    <n v="0"/>
    <n v="530"/>
    <n v="530"/>
    <s v="PY_FU"/>
    <s v="อนุมัติ"/>
    <d v="2014-02-21T00:00:00"/>
    <x v="3104"/>
    <x v="4"/>
    <d v="2014-02-26T00:00:00"/>
    <s v="ปกติ"/>
    <s v="A"/>
    <s v="Y"/>
  </r>
  <r>
    <n v="421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3511"/>
    <s v="อนุมัติ"/>
    <d v="2014-02-21T08:38:12"/>
    <s v="BG"/>
    <x v="1567"/>
    <m/>
    <s v="ศธ0529.20/653"/>
    <x v="3859"/>
    <n v="4352"/>
    <n v="0"/>
    <n v="4352"/>
    <n v="4352"/>
    <s v="BG_FU"/>
    <s v="อนุมัติ"/>
    <d v="2014-02-21T00:00:00"/>
    <x v="3105"/>
    <x v="4"/>
    <d v="2014-02-28T00:00:00"/>
    <s v="ปกติ"/>
    <s v="A"/>
    <s v="Y"/>
  </r>
  <r>
    <n v="4219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3512"/>
    <s v="อนุมัติ"/>
    <d v="2013-10-31T00:00:00"/>
    <s v="BG"/>
    <x v="1568"/>
    <s v="ทุนการศึกษา"/>
    <s v="5.1/1425"/>
    <x v="3860"/>
    <n v="7000"/>
    <n v="0"/>
    <n v="7000"/>
    <n v="7000"/>
    <s v="BG"/>
    <s v="อนุมัติ"/>
    <d v="2013-11-29T00:00:00"/>
    <x v="3106"/>
    <x v="2"/>
    <d v="2013-12-06T00:00:00"/>
    <s v="ปกติ"/>
    <s v="A"/>
    <s v="Y"/>
  </r>
  <r>
    <n v="422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3"/>
    <s v="อนุมัติ"/>
    <d v="2013-10-22T00:00:00"/>
    <s v="PO"/>
    <x v="52"/>
    <m/>
    <s v="11PR5701/125"/>
    <x v="3861"/>
    <n v="6000"/>
    <n v="0"/>
    <n v="6000"/>
    <n v="6000"/>
    <s v="PO"/>
    <s v="อนุมัติ"/>
    <d v="2013-11-05T00:00:00"/>
    <x v="3107"/>
    <x v="0"/>
    <d v="2013-11-18T00:00:00"/>
    <s v="ปกติ"/>
    <s v="A"/>
    <s v="Y"/>
  </r>
  <r>
    <n v="422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3"/>
    <s v="อนุมัติ"/>
    <d v="2013-10-22T00:00:00"/>
    <s v="PO"/>
    <x v="52"/>
    <m/>
    <s v="11PR5701/125"/>
    <x v="3861"/>
    <n v="6000"/>
    <n v="0"/>
    <n v="6000"/>
    <n v="6000"/>
    <s v="PO"/>
    <s v="อนุมัติ"/>
    <d v="2013-11-05T00:00:00"/>
    <x v="3107"/>
    <x v="0"/>
    <d v="2013-11-18T00:00:00"/>
    <s v="ปกติ"/>
    <s v="A"/>
    <s v="Y"/>
  </r>
  <r>
    <n v="422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3"/>
    <s v="อนุมัติ"/>
    <d v="2013-10-22T00:00:00"/>
    <s v="PO"/>
    <x v="52"/>
    <m/>
    <s v="11PR5701/125"/>
    <x v="3861"/>
    <n v="6000"/>
    <n v="0"/>
    <n v="6000"/>
    <n v="6000"/>
    <s v="PO"/>
    <s v="อนุมัติ"/>
    <d v="2013-11-05T00:00:00"/>
    <x v="3107"/>
    <x v="0"/>
    <d v="2013-11-18T00:00:00"/>
    <s v="ปกติ"/>
    <s v="A"/>
    <s v="Y"/>
  </r>
  <r>
    <n v="422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3"/>
    <s v="อนุมัติ"/>
    <d v="2013-10-22T00:00:00"/>
    <s v="PO"/>
    <x v="52"/>
    <m/>
    <s v="11PR5701/125"/>
    <x v="3861"/>
    <n v="6000"/>
    <n v="0"/>
    <n v="6000"/>
    <n v="6000"/>
    <s v="PO"/>
    <s v="อนุมัติ"/>
    <d v="2013-11-05T00:00:00"/>
    <x v="3107"/>
    <x v="0"/>
    <d v="2013-11-18T00:00:00"/>
    <s v="ปกติ"/>
    <s v="A"/>
    <s v="Y"/>
  </r>
  <r>
    <n v="4224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4"/>
    <s v="อนุมัติ"/>
    <d v="2013-11-12T00:00:00"/>
    <s v="PO"/>
    <x v="1569"/>
    <m/>
    <s v="15PR5702/000002"/>
    <x v="3862"/>
    <n v="6000"/>
    <n v="0"/>
    <n v="6000"/>
    <n v="6000"/>
    <s v="PO"/>
    <s v="อนุมัติ"/>
    <d v="2014-01-13T00:00:00"/>
    <x v="895"/>
    <x v="3"/>
    <d v="2014-01-27T00:00:00"/>
    <s v="ปกติ"/>
    <s v="A"/>
    <s v="Y"/>
  </r>
  <r>
    <n v="422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4"/>
    <s v="อนุมัติ"/>
    <d v="2013-11-12T00:00:00"/>
    <s v="PO"/>
    <x v="1569"/>
    <m/>
    <s v="15PR5702/000002"/>
    <x v="3863"/>
    <n v="5730"/>
    <n v="0"/>
    <n v="5730"/>
    <n v="5730"/>
    <s v="PO"/>
    <s v="อนุมัติ"/>
    <d v="2014-02-12T00:00:00"/>
    <x v="440"/>
    <x v="4"/>
    <d v="2014-02-24T00:00:00"/>
    <s v="ปกติ"/>
    <s v="A"/>
    <s v="Y"/>
  </r>
  <r>
    <n v="422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4"/>
    <s v="อนุมัติ"/>
    <d v="2013-11-12T00:00:00"/>
    <s v="PO"/>
    <x v="1569"/>
    <m/>
    <s v="15PR5702/000002"/>
    <x v="3864"/>
    <n v="5460"/>
    <n v="0"/>
    <n v="5460"/>
    <n v="5460"/>
    <s v="PO"/>
    <s v="อนุมัติ"/>
    <d v="2013-12-18T00:00:00"/>
    <x v="438"/>
    <x v="2"/>
    <d v="2013-12-26T00:00:00"/>
    <s v="ปกติ"/>
    <s v="A"/>
    <s v="Y"/>
  </r>
  <r>
    <n v="4227"/>
    <s v="1002 - กองคลัง"/>
    <x v="12"/>
    <s v="1705 - สำนักงานเลขานุการคณะบริหาร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5"/>
    <s v="อนุมัติ"/>
    <d v="2013-10-25T00:00:00"/>
    <s v="PO"/>
    <x v="1068"/>
    <s v="ขวัญใจบุญพา ตุลาคม 56- มีนาคม 57"/>
    <s v="17PR5701/00029"/>
    <x v="3865"/>
    <n v="6188"/>
    <n v="0"/>
    <n v="6188"/>
    <n v="6188"/>
    <s v="PO"/>
    <s v="อนุมัติ"/>
    <d v="2014-02-25T00:00:00"/>
    <x v="3108"/>
    <x v="5"/>
    <d v="2014-03-12T00:00:00"/>
    <s v="ปกติ"/>
    <s v="A"/>
    <s v="Y"/>
  </r>
  <r>
    <n v="4228"/>
    <s v="1002 - กองคลัง"/>
    <x v="12"/>
    <s v="1705 - สำนักงานเลขานุการคณะบริหาร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5"/>
    <s v="อนุมัติ"/>
    <d v="2013-10-25T00:00:00"/>
    <s v="PO"/>
    <x v="1068"/>
    <s v="ขวัญใจบุญพา ตุลาคม 56- มีนาคม 57"/>
    <s v="17PR5701/00029"/>
    <x v="3866"/>
    <n v="6188"/>
    <n v="0"/>
    <n v="6188"/>
    <n v="6188"/>
    <s v="PO"/>
    <s v="อนุมัติ"/>
    <d v="2014-02-25T00:00:00"/>
    <x v="3108"/>
    <x v="5"/>
    <d v="2014-03-12T00:00:00"/>
    <s v="ปกติ"/>
    <s v="A"/>
    <s v="Y"/>
  </r>
  <r>
    <n v="4229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3516"/>
    <s v="อนุมัติ"/>
    <d v="2013-10-18T00:00:00"/>
    <s v="PO"/>
    <x v="225"/>
    <m/>
    <s v="10PR5701/0020"/>
    <x v="3867"/>
    <n v="2500"/>
    <n v="0"/>
    <n v="2500"/>
    <n v="2500"/>
    <s v="PO"/>
    <s v="อนุมัติ"/>
    <d v="2013-12-20T00:00:00"/>
    <x v="3109"/>
    <x v="2"/>
    <d v="2013-12-27T00:00:00"/>
    <s v="ปกติ"/>
    <s v="A"/>
    <s v="Y"/>
  </r>
  <r>
    <n v="423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"/>
    <s v="92PR5701/0004"/>
    <x v="3868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4231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"/>
    <s v="92PR5701/0004"/>
    <x v="3869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423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1"/>
    <s v="92PR5701/0004"/>
    <x v="3870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423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4"/>
    <s v="92PR5701/0007"/>
    <x v="3871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423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4"/>
    <s v="92PR5701/0007"/>
    <x v="3872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423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1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4"/>
    <s v="92PR5701/0007"/>
    <x v="3873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4236"/>
    <s v="1002 - กองคลัง"/>
    <x v="5"/>
    <s v="2301 - สำนักงานเลขานุการคณะรัฐ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3 - โครงการบุญกฐิน"/>
    <s v="เงินอุดหนุนทั่วไป-ค่าใช้จ่ายอุดหนุน"/>
    <x v="4"/>
    <x v="4"/>
    <x v="3519"/>
    <s v="อนุมัติ"/>
    <d v="2013-12-23T08:47:59"/>
    <s v="BG"/>
    <x v="11"/>
    <s v="โครงการสืบสานบุญกฐินสามัคคี"/>
    <s v="0529.19/5268"/>
    <x v="3874"/>
    <n v="55000"/>
    <n v="0"/>
    <n v="55000"/>
    <n v="55000"/>
    <s v="SP_SUB"/>
    <s v="อนุมัติ"/>
    <d v="2013-12-23T00:00:00"/>
    <x v="3110"/>
    <x v="3"/>
    <d v="2014-01-09T00:00:00"/>
    <s v="ปกติ"/>
    <s v="A"/>
    <s v="Y"/>
  </r>
  <r>
    <n v="423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3520"/>
    <s v="อนุมัติ"/>
    <d v="2013-11-19T11:30:03"/>
    <s v="PY"/>
    <x v="1570"/>
    <m/>
    <s v="ศธ0529.3/2747"/>
    <x v="3875"/>
    <n v="69671"/>
    <n v="0"/>
    <n v="69671"/>
    <n v="69671"/>
    <s v="PY_FU"/>
    <s v="อนุมัติ"/>
    <d v="2013-11-19T00:00:00"/>
    <x v="3111"/>
    <x v="0"/>
    <d v="2013-11-27T00:00:00"/>
    <s v="ปกติ"/>
    <s v="A"/>
    <s v="Y"/>
  </r>
  <r>
    <n v="4238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21"/>
    <s v="อนุมัติ"/>
    <d v="2013-12-02T00:00:00"/>
    <s v="PO"/>
    <x v="1571"/>
    <m/>
    <s v="91PR5702/000014"/>
    <x v="3876"/>
    <n v="6100"/>
    <n v="0"/>
    <n v="6100"/>
    <n v="6100"/>
    <s v="PO"/>
    <s v="อนุมัติ"/>
    <d v="2013-12-13T00:00:00"/>
    <x v="3112"/>
    <x v="2"/>
    <d v="2013-12-26T00:00:00"/>
    <s v="ปกติ"/>
    <s v="A"/>
    <s v="Y"/>
  </r>
  <r>
    <n v="4239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21"/>
    <s v="อนุมัติ"/>
    <d v="2013-12-02T00:00:00"/>
    <s v="PO"/>
    <x v="1571"/>
    <m/>
    <s v="91PR5702/000014"/>
    <x v="3877"/>
    <n v="6100"/>
    <n v="0"/>
    <n v="6100"/>
    <n v="6100"/>
    <s v="PO"/>
    <s v="อนุมัติ"/>
    <d v="2014-01-09T00:00:00"/>
    <x v="3113"/>
    <x v="3"/>
    <d v="2014-01-17T00:00:00"/>
    <s v="ปกติ"/>
    <s v="A"/>
    <s v="Y"/>
  </r>
  <r>
    <n v="424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3522"/>
    <s v="อนุมัติ"/>
    <d v="2013-11-07T10:01:33"/>
    <s v="BG"/>
    <x v="1572"/>
    <s v="เบิกเงินสมทบประกันสังคมพนักงาน 5 ราย เดือน พ.ย.2556"/>
    <n v="12110"/>
    <x v="3878"/>
    <n v="2857"/>
    <n v="0"/>
    <n v="2857"/>
    <n v="2857"/>
    <s v="BG_FU"/>
    <s v="อนุมัติ"/>
    <d v="2013-11-07T00:00:00"/>
    <x v="3114"/>
    <x v="0"/>
    <d v="2013-11-08T00:00:00"/>
    <s v="ปกติ"/>
    <s v="A"/>
    <s v="Y"/>
  </r>
  <r>
    <n v="424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3523"/>
    <s v="อนุมัติ"/>
    <d v="2013-10-28T00:00:00"/>
    <s v="PO"/>
    <x v="97"/>
    <s v="ขออนุมัติจัดซื้อวัสดุก่อสร้าง จำนวน 7 รายการ เพื่อใช้ในงานปรับปรุงหอพักนักศึกษา"/>
    <s v="92PR5701/0031"/>
    <x v="3879"/>
    <n v="2224.3000000000002"/>
    <n v="155.69999999999999"/>
    <n v="2380"/>
    <n v="2357.7600000000002"/>
    <s v="PO"/>
    <s v="อนุมัติ"/>
    <d v="2013-11-12T00:00:00"/>
    <x v="3115"/>
    <x v="0"/>
    <d v="2013-11-15T00:00:00"/>
    <s v="ปกติ"/>
    <s v="A"/>
    <s v="Y"/>
  </r>
  <r>
    <n v="424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4"/>
    <s v="อนุมัติ"/>
    <d v="2013-11-15T00:00:00"/>
    <s v="PO"/>
    <x v="14"/>
    <s v="แบริเออร์(แผงกั้นจราจรแบบเติมน้ำ)"/>
    <s v="10PR5702/000088"/>
    <x v="3880"/>
    <n v="71500"/>
    <n v="0"/>
    <n v="71500"/>
    <n v="70785"/>
    <s v="PO"/>
    <s v="อนุมัติ"/>
    <d v="2013-12-02T00:00:00"/>
    <x v="3116"/>
    <x v="2"/>
    <d v="2013-12-06T00:00:00"/>
    <s v="ปกติ"/>
    <s v="A"/>
    <s v="Y"/>
  </r>
  <r>
    <n v="42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5"/>
    <s v="อนุมัติ"/>
    <d v="2013-11-15T00:00:00"/>
    <s v="PO"/>
    <x v="14"/>
    <s v="การดูแลภูมิทัศน์ หมวดวัสดุอุปกรณ์และอื่นๆ"/>
    <s v="10PR5702/000091"/>
    <x v="3881"/>
    <n v="77220"/>
    <n v="0"/>
    <n v="77220"/>
    <n v="77220"/>
    <s v="PO"/>
    <s v="อนุมัติ"/>
    <d v="2014-01-07T00:00:00"/>
    <x v="3117"/>
    <x v="3"/>
    <d v="2014-01-17T00:00:00"/>
    <s v="ปกติ"/>
    <s v="A"/>
    <s v="Y"/>
  </r>
  <r>
    <n v="42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26"/>
    <s v="อนุมัติ"/>
    <d v="2013-12-06T00:00:00"/>
    <s v="BG"/>
    <x v="749"/>
    <m/>
    <s v="0529.21/1654"/>
    <x v="3882"/>
    <n v="32700"/>
    <n v="0"/>
    <n v="32700"/>
    <n v="32700"/>
    <s v="BG"/>
    <s v="อนุมัติ"/>
    <d v="2014-01-29T00:00:00"/>
    <x v="3118"/>
    <x v="4"/>
    <d v="2014-02-05T00:00:00"/>
    <s v="ปกติ"/>
    <s v="A"/>
    <s v="Y"/>
  </r>
  <r>
    <n v="424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26"/>
    <s v="อนุมัติ"/>
    <d v="2013-12-06T00:00:00"/>
    <s v="BG"/>
    <x v="749"/>
    <m/>
    <s v="0529.21/1654"/>
    <x v="3882"/>
    <n v="250"/>
    <n v="0"/>
    <n v="250"/>
    <n v="250"/>
    <s v="BG"/>
    <s v="อนุมัติ"/>
    <d v="2014-01-29T00:00:00"/>
    <x v="3119"/>
    <x v="4"/>
    <d v="2014-02-05T00:00:00"/>
    <s v="ปกติ"/>
    <s v="A"/>
    <s v="Y"/>
  </r>
  <r>
    <n v="42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7"/>
    <s v="อนุมัติ"/>
    <d v="2013-12-09T00:00:00"/>
    <s v="PO"/>
    <x v="14"/>
    <s v="แผงกั้นจราจร (กรวยเติมน้ำ) 24 แผง"/>
    <s v="10PR5703/000024"/>
    <x v="3883"/>
    <n v="66000"/>
    <n v="0"/>
    <n v="66000"/>
    <n v="66000"/>
    <s v="PO"/>
    <s v="อนุมัติ"/>
    <d v="2013-12-25T00:00:00"/>
    <x v="3120"/>
    <x v="3"/>
    <d v="2014-01-03T00:00:00"/>
    <s v="ปกติ"/>
    <s v="A"/>
    <s v="Y"/>
  </r>
  <r>
    <n v="424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3528"/>
    <s v="อนุมัติ"/>
    <d v="2013-12-13T00:00:00"/>
    <s v="BG"/>
    <x v="1573"/>
    <m/>
    <s v="1.1.2/141"/>
    <x v="3884"/>
    <n v="1680"/>
    <n v="0"/>
    <n v="1680"/>
    <n v="1680"/>
    <s v="BG"/>
    <s v="อนุมัติ"/>
    <d v="2014-01-13T00:00:00"/>
    <x v="3121"/>
    <x v="3"/>
    <d v="2014-01-16T00:00:00"/>
    <s v="ปกติ"/>
    <s v="A"/>
    <s v="Y"/>
  </r>
  <r>
    <n v="42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9"/>
    <s v="อนุมัติ"/>
    <d v="2013-12-13T00:00:00"/>
    <s v="BG"/>
    <x v="1574"/>
    <m/>
    <s v="1.1/2572"/>
    <x v="3885"/>
    <n v="3000"/>
    <n v="0"/>
    <n v="3000"/>
    <n v="3000"/>
    <s v="BG"/>
    <s v="อนุมัติ"/>
    <d v="2014-01-28T00:00:00"/>
    <x v="3122"/>
    <x v="3"/>
    <d v="2014-01-30T00:00:00"/>
    <s v="ปกติ"/>
    <s v="A"/>
    <s v="Y"/>
  </r>
  <r>
    <n v="424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9"/>
    <s v="อนุมัติ"/>
    <d v="2013-12-13T00:00:00"/>
    <s v="BG"/>
    <x v="1574"/>
    <m/>
    <s v="1.1/2572"/>
    <x v="3885"/>
    <n v="30000"/>
    <n v="0"/>
    <n v="30000"/>
    <n v="30000"/>
    <s v="BG"/>
    <s v="อนุมัติ"/>
    <d v="2014-01-28T00:00:00"/>
    <x v="3122"/>
    <x v="3"/>
    <d v="2014-01-30T00:00:00"/>
    <s v="ปกติ"/>
    <s v="A"/>
    <s v="Y"/>
  </r>
  <r>
    <n v="425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29"/>
    <s v="อนุมัติ"/>
    <d v="2013-12-13T00:00:00"/>
    <s v="BG"/>
    <x v="1574"/>
    <m/>
    <s v="1.1/2572"/>
    <x v="3885"/>
    <n v="1480"/>
    <n v="0"/>
    <n v="1480"/>
    <n v="1480"/>
    <s v="BG"/>
    <s v="อนุมัติ"/>
    <d v="2014-01-28T00:00:00"/>
    <x v="3122"/>
    <x v="3"/>
    <d v="2014-01-30T00:00:00"/>
    <s v="ปกติ"/>
    <s v="A"/>
    <s v="Y"/>
  </r>
  <r>
    <n v="425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3530"/>
    <s v="อนุมัติ"/>
    <d v="2013-12-13T00:00:00"/>
    <s v="BG"/>
    <x v="228"/>
    <m/>
    <s v="21/1680"/>
    <x v="3886"/>
    <n v="1800"/>
    <n v="0"/>
    <n v="1800"/>
    <n v="1800"/>
    <s v="BG"/>
    <s v="อนุมัติ"/>
    <d v="2014-01-17T00:00:00"/>
    <x v="3123"/>
    <x v="3"/>
    <d v="2014-01-24T00:00:00"/>
    <s v="ปกติ"/>
    <s v="A"/>
    <s v="Y"/>
  </r>
  <r>
    <n v="425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531"/>
    <s v="อนุมัติ"/>
    <d v="2013-11-25T00:00:00"/>
    <s v="BG"/>
    <x v="1575"/>
    <s v="เข้าค่ายฝึกอบรมการทำวิจัยและผลงานทางวิชาการสำหรับบุคลากรสายสนับสนุนในสถาบันอุดมศึกษา ครั้งที่ 5 (ค่าย5)"/>
    <s v="ศธ 0529.10.1/6812"/>
    <x v="3887"/>
    <n v="28000"/>
    <n v="0"/>
    <n v="28000"/>
    <n v="28000"/>
    <s v="BG"/>
    <s v="อนุมัติ"/>
    <d v="2014-01-02T00:00:00"/>
    <x v="1751"/>
    <x v="3"/>
    <d v="2014-01-16T00:00:00"/>
    <s v="ปกติ"/>
    <s v="A"/>
    <s v="Y"/>
  </r>
  <r>
    <n v="425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32"/>
    <s v="อนุมัติ"/>
    <d v="2013-12-23T08:43:25"/>
    <s v="BG"/>
    <x v="11"/>
    <s v="ค่าใช้จ่ายงานปริญญาบัตรฝ่ายประชาสัมพันธ์&#10;"/>
    <s v="ศธ0529.2.4/418"/>
    <x v="3888"/>
    <n v="1000"/>
    <n v="0"/>
    <n v="1000"/>
    <n v="1000"/>
    <s v="BG_FU"/>
    <s v="อนุมัติ"/>
    <d v="2013-12-23T00:00:00"/>
    <x v="3124"/>
    <x v="3"/>
    <d v="2014-01-03T00:00:00"/>
    <s v="ปกติ"/>
    <s v="A"/>
    <s v="Y"/>
  </r>
  <r>
    <n v="425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32"/>
    <s v="อนุมัติ"/>
    <d v="2013-12-23T08:43:25"/>
    <s v="BG"/>
    <x v="11"/>
    <s v="ค่าใช้จ่ายงานปริญญาบัตรฝ่ายประชาสัมพันธ์&#10;"/>
    <s v="ศธ0529.2.4/418"/>
    <x v="3888"/>
    <n v="28500"/>
    <n v="0"/>
    <n v="28500"/>
    <n v="28500"/>
    <s v="BG_FU"/>
    <s v="อนุมัติ"/>
    <d v="2013-12-23T00:00:00"/>
    <x v="3125"/>
    <x v="3"/>
    <d v="2014-01-03T00:00:00"/>
    <s v="ปกติ"/>
    <s v="A"/>
    <s v="Y"/>
  </r>
  <r>
    <n v="42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33"/>
    <s v="อนุมัติ"/>
    <d v="2013-11-19T00:00:00"/>
    <s v="PO"/>
    <x v="141"/>
    <s v="ค่าเช่าเต้น 5 รายการ"/>
    <s v="10PR5702/000103"/>
    <x v="3889"/>
    <n v="28000"/>
    <n v="0"/>
    <n v="28000"/>
    <n v="28000"/>
    <s v="PO"/>
    <s v="อนุมัติ"/>
    <d v="2014-01-22T00:00:00"/>
    <x v="3126"/>
    <x v="4"/>
    <d v="2014-02-07T00:00:00"/>
    <s v="ปกติ"/>
    <s v="A"/>
    <s v="Y"/>
  </r>
  <r>
    <n v="42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33"/>
    <s v="อนุมัติ"/>
    <d v="2013-11-19T00:00:00"/>
    <s v="PO"/>
    <x v="141"/>
    <s v="ค่าเช่าเต้น 5 รายการ"/>
    <s v="10PR5702/000103"/>
    <x v="3890"/>
    <n v="5000"/>
    <n v="0"/>
    <n v="5000"/>
    <n v="5000"/>
    <s v="PO"/>
    <s v="อนุมัติ"/>
    <d v="2014-01-22T00:00:00"/>
    <x v="3126"/>
    <x v="4"/>
    <d v="2014-02-07T00:00:00"/>
    <s v="ปกติ"/>
    <s v="A"/>
    <s v="Y"/>
  </r>
  <r>
    <n v="4257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49 - โครงการพัฒนาศักยภาพภาควิชา"/>
    <s v="ค่าใช้สอย"/>
    <x v="1"/>
    <x v="1"/>
    <x v="3534"/>
    <s v="อนุมัติ"/>
    <d v="2013-12-26T00:00:00"/>
    <s v="PO"/>
    <x v="50"/>
    <s v="ติดตั้งระบบระบายอากาศ พัดลมดูดอากาศ"/>
    <s v="13PR5703/000044"/>
    <x v="3891"/>
    <n v="22050"/>
    <n v="0"/>
    <n v="22050"/>
    <n v="21829.5"/>
    <s v="PO"/>
    <s v="อนุมัติ"/>
    <d v="2014-01-29T00:00:00"/>
    <x v="3127"/>
    <x v="4"/>
    <d v="2014-02-04T00:00:00"/>
    <s v="ปกติ"/>
    <s v="A"/>
    <s v="Y"/>
  </r>
  <r>
    <n v="4258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535"/>
    <s v="อนุมัติ"/>
    <d v="2013-12-23T00:00:00"/>
    <s v="PO"/>
    <x v="269"/>
    <s v="พลาสติกลูกฟูก  พลาสเตอร์ติดแผล"/>
    <s v="17PR5703/00015"/>
    <x v="3892"/>
    <n v="2280"/>
    <n v="0"/>
    <n v="2280"/>
    <n v="2280"/>
    <s v="PO"/>
    <s v="อนุมัติ"/>
    <d v="2014-01-22T00:00:00"/>
    <x v="2108"/>
    <x v="4"/>
    <d v="2014-02-10T00:00:00"/>
    <s v="ปกติ"/>
    <s v="A"/>
    <s v="Y"/>
  </r>
  <r>
    <n v="4259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3536"/>
    <s v="อนุมัติ"/>
    <d v="2013-12-04T09:20:55"/>
    <s v="BG"/>
    <x v="174"/>
    <s v="จ่ายเงินสมทบประกันสังคมลูกจ้างชั่วคราวชาวต่างประเทศ 3 เดือน เดือน ธันวาคม 2556"/>
    <s v="ศธ 0529.13/8264"/>
    <x v="3893"/>
    <n v="1800"/>
    <n v="0"/>
    <n v="1800"/>
    <n v="1800"/>
    <s v="BG_FU"/>
    <s v="อนุมัติ"/>
    <d v="2013-12-04T00:00:00"/>
    <x v="2914"/>
    <x v="2"/>
    <d v="2013-12-20T00:00:00"/>
    <s v="ปกติ"/>
    <s v="A"/>
    <s v="Y"/>
  </r>
  <r>
    <n v="426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37"/>
    <s v="อนุมัติ"/>
    <d v="2013-12-13T00:00:00"/>
    <s v="PO"/>
    <x v="14"/>
    <m/>
    <s v="10PR5703/000071"/>
    <x v="3894"/>
    <n v="39600"/>
    <n v="0"/>
    <n v="39600"/>
    <n v="39600"/>
    <s v="PO"/>
    <s v="อนุมัติ"/>
    <d v="2014-01-15T00:00:00"/>
    <x v="3128"/>
    <x v="3"/>
    <d v="2014-01-17T00:00:00"/>
    <s v="ปกติ"/>
    <s v="A"/>
    <s v="Y"/>
  </r>
  <r>
    <n v="426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38"/>
    <s v="อนุมัติ"/>
    <d v="2013-12-21T00:00:00"/>
    <s v="PO"/>
    <x v="238"/>
    <m/>
    <s v="10PR5703/000117"/>
    <x v="3895"/>
    <n v="3000"/>
    <n v="0"/>
    <n v="3000"/>
    <n v="3000"/>
    <s v="PO"/>
    <s v="อนุมัติ"/>
    <d v="2014-01-10T00:00:00"/>
    <x v="3129"/>
    <x v="3"/>
    <d v="2014-01-17T00:00:00"/>
    <s v="ปกติ"/>
    <s v="A"/>
    <s v="Y"/>
  </r>
  <r>
    <n v="426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39"/>
    <s v="อนุมัติ"/>
    <d v="2013-12-02T00:00:00"/>
    <s v="PO"/>
    <x v="1576"/>
    <m/>
    <s v="10PR5702/000166"/>
    <x v="3896"/>
    <n v="1500"/>
    <n v="0"/>
    <n v="1500"/>
    <n v="1500"/>
    <s v="PO"/>
    <s v="อนุมัติ"/>
    <d v="2014-01-15T00:00:00"/>
    <x v="3130"/>
    <x v="3"/>
    <d v="2014-01-17T00:00:00"/>
    <s v="ปกติ"/>
    <s v="A"/>
    <s v="Y"/>
  </r>
  <r>
    <n v="426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540"/>
    <s v="อนุมัติ"/>
    <d v="2013-12-02T00:00:00"/>
    <s v="BG"/>
    <x v="1577"/>
    <m/>
    <s v="5/1008"/>
    <x v="3897"/>
    <n v="20363"/>
    <n v="0"/>
    <n v="20363"/>
    <n v="20363"/>
    <s v="BG"/>
    <s v="อนุมัติ"/>
    <d v="2014-01-29T00:00:00"/>
    <x v="2457"/>
    <x v="4"/>
    <d v="2014-02-05T00:00:00"/>
    <s v="ปกติ"/>
    <s v="A"/>
    <s v="Y"/>
  </r>
  <r>
    <n v="42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3541"/>
    <s v="อนุมัติ"/>
    <d v="2013-12-26T00:00:00"/>
    <s v="BG"/>
    <x v="265"/>
    <s v="(กท3-029/57)ไปเสวนาทางวิชาการรำฤก125ปีพระยาอนุมานราชธน ณ กทม. วันที่12-14ธ.ค.56 อ.ชิดหทัย  ปุยะติ&#10;"/>
    <s v="ศธ 0529.9.1/13396"/>
    <x v="3898"/>
    <n v="3642"/>
    <n v="0"/>
    <n v="3642"/>
    <n v="3642"/>
    <s v="BG"/>
    <s v="อนุมัติ"/>
    <d v="2013-12-26T00:00:00"/>
    <x v="2112"/>
    <x v="3"/>
    <d v="2014-01-14T00:00:00"/>
    <s v="ปกติ"/>
    <s v="A"/>
    <s v="Y"/>
  </r>
  <r>
    <n v="426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 ค่าวัสดุ"/>
    <x v="0"/>
    <x v="0"/>
    <x v="3542"/>
    <s v="อนุมัติ"/>
    <d v="2014-02-12T00:00:00"/>
    <s v="PO"/>
    <x v="20"/>
    <m/>
    <s v="PR1957/00006"/>
    <x v="3899"/>
    <n v="14388"/>
    <n v="0"/>
    <n v="14388"/>
    <n v="14388"/>
    <s v="PO"/>
    <s v="อนุมัติ"/>
    <d v="2014-03-03T00:00:00"/>
    <x v="453"/>
    <x v="5"/>
    <d v="2014-03-06T00:00:00"/>
    <s v="ปกติ"/>
    <s v="A"/>
    <s v="Y"/>
  </r>
  <r>
    <n v="426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543"/>
    <s v="อนุมัติ"/>
    <d v="2014-01-30T00:00:00"/>
    <s v="BG"/>
    <x v="56"/>
    <s v="ประชุมคณะกรรมการประจำสำนักวิทยบริการ ตั้งแต่วันที่ 29-31 มกราคม 2557"/>
    <s v="ศธ 0529.10.1/0624"/>
    <x v="3900"/>
    <n v="7300"/>
    <n v="0"/>
    <n v="7300"/>
    <n v="7300"/>
    <s v="BG"/>
    <s v="อนุมัติ"/>
    <d v="2014-02-21T00:00:00"/>
    <x v="454"/>
    <x v="5"/>
    <d v="2014-03-03T00:00:00"/>
    <s v="ปกติ"/>
    <s v="A"/>
    <s v="Y"/>
  </r>
  <r>
    <n v="426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3544"/>
    <s v="อนุมัติ"/>
    <d v="2014-01-21T08:34:54"/>
    <s v="BG"/>
    <x v="1578"/>
    <s v="เบิกจ่ายเงินสมทบประกันสังคมค่าจ้างพนักงานคณะเภสัชศาสตร์ จำนวน 8 ราย เดือน มค57"/>
    <n v="49"/>
    <x v="3901"/>
    <n v="5913"/>
    <n v="0"/>
    <n v="5913"/>
    <n v="5913"/>
    <s v="BG_FU"/>
    <s v="อนุมัติ"/>
    <d v="2014-01-21T00:00:00"/>
    <x v="927"/>
    <x v="3"/>
    <d v="2014-01-22T00:00:00"/>
    <s v="ปกติ"/>
    <s v="A"/>
    <s v="Y"/>
  </r>
  <r>
    <n v="4268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545"/>
    <s v="อนุมัติ"/>
    <d v="2014-02-04T14:38:07"/>
    <s v="BG"/>
    <x v="1422"/>
    <s v="เข้าร่วมอบรมหลักสูตรผู้บริหารงานวิชาการเพื่อสังคม รุ่นที่ 3 24-28 ต.ค. 56"/>
    <s v="ศธ0529.19/0230"/>
    <x v="3902"/>
    <n v="1200"/>
    <n v="0"/>
    <n v="1200"/>
    <n v="1200"/>
    <s v="BG_FU"/>
    <s v="อนุมัติ"/>
    <d v="2014-02-04T00:00:00"/>
    <x v="3131"/>
    <x v="5"/>
    <d v="2014-03-03T00:00:00"/>
    <s v="ปกติ"/>
    <s v="A"/>
    <s v="Y"/>
  </r>
  <r>
    <n v="426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546"/>
    <s v="อนุมัติ"/>
    <d v="2014-01-07T13:58:31"/>
    <s v="BG"/>
    <x v="1579"/>
    <m/>
    <s v="0529.21/1730"/>
    <x v="3903"/>
    <n v="3406"/>
    <n v="0"/>
    <n v="3406"/>
    <n v="3406"/>
    <s v="BG_FU"/>
    <s v="อนุมัติ"/>
    <d v="2014-01-07T00:00:00"/>
    <x v="3132"/>
    <x v="3"/>
    <d v="2014-01-13T00:00:00"/>
    <s v="ปกติ"/>
    <s v="A"/>
    <s v="Y"/>
  </r>
  <r>
    <n v="427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3547"/>
    <s v="อนุมัติ"/>
    <d v="2014-02-05T10:16:46"/>
    <s v="PY"/>
    <x v="1580"/>
    <m/>
    <s v="ศธ0529.11/1290"/>
    <x v="3904"/>
    <n v="16070"/>
    <n v="0"/>
    <n v="16070"/>
    <n v="16070"/>
    <s v="PY_FU"/>
    <s v="อนุมัติ"/>
    <d v="2014-02-05T00:00:00"/>
    <x v="1323"/>
    <x v="4"/>
    <d v="2014-02-07T00:00:00"/>
    <s v="ปกติ"/>
    <s v="A"/>
    <s v="Y"/>
  </r>
  <r>
    <n v="427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3548"/>
    <s v="อนุมัติ"/>
    <d v="2014-02-05T13:32:05"/>
    <s v="BG"/>
    <x v="1581"/>
    <m/>
    <s v="ศธ0529.11/978"/>
    <x v="3905"/>
    <n v="2210"/>
    <n v="0"/>
    <n v="2210"/>
    <n v="2210"/>
    <s v="BG_FU"/>
    <s v="อนุมัติ"/>
    <d v="2014-02-05T00:00:00"/>
    <x v="3133"/>
    <x v="4"/>
    <d v="2014-02-07T00:00:00"/>
    <s v="ปกติ"/>
    <s v="A"/>
    <s v="Y"/>
  </r>
  <r>
    <n v="4272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549"/>
    <s v="อนุมัติ"/>
    <d v="2013-11-12T00:00:00"/>
    <s v="PO"/>
    <x v="104"/>
    <s v="เชือกฟาง ปลั๊กไฟ  ตู้เหล็ก"/>
    <s v="17PR5702/00009"/>
    <x v="3906"/>
    <n v="1450"/>
    <n v="0"/>
    <n v="1450"/>
    <n v="1450"/>
    <s v="PO"/>
    <s v="อนุมัติ"/>
    <d v="2014-01-22T00:00:00"/>
    <x v="3134"/>
    <x v="4"/>
    <d v="2014-02-10T00:00:00"/>
    <s v="ปกติ"/>
    <s v="A"/>
    <s v="Y"/>
  </r>
  <r>
    <n v="4273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549"/>
    <s v="อนุมัติ"/>
    <d v="2013-11-12T00:00:00"/>
    <s v="PO"/>
    <x v="104"/>
    <s v="เชือกฟาง ปลั๊กไฟ  ตู้เหล็ก"/>
    <s v="17PR5702/00009"/>
    <x v="3907"/>
    <n v="3644.86"/>
    <n v="255.14"/>
    <n v="3900"/>
    <n v="3900"/>
    <s v="PO"/>
    <s v="อนุมัติ"/>
    <d v="2014-01-22T00:00:00"/>
    <x v="3134"/>
    <x v="4"/>
    <d v="2014-02-10T00:00:00"/>
    <s v="ปกติ"/>
    <s v="A"/>
    <s v="Y"/>
  </r>
  <r>
    <n v="427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147"/>
    <s v="อนุมัติ"/>
    <d v="2013-12-09T00:00:00"/>
    <s v="PO"/>
    <x v="1431"/>
    <m/>
    <s v="24PR5701/0002"/>
    <x v="3908"/>
    <n v="2000"/>
    <n v="0"/>
    <n v="2000"/>
    <n v="2000"/>
    <s v="PO"/>
    <s v="อนุมัติ"/>
    <d v="2014-01-09T00:00:00"/>
    <x v="2812"/>
    <x v="3"/>
    <d v="2014-01-21T00:00:00"/>
    <s v="ปกติ"/>
    <s v="A"/>
    <s v="Y"/>
  </r>
  <r>
    <n v="427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550"/>
    <s v="อนุมัติ"/>
    <d v="2013-12-15T16:14:45"/>
    <s v="BG"/>
    <x v="1582"/>
    <s v="หัวหน้าภาค ธ.ค.56"/>
    <s v="ศธ 0529.7.3/15979"/>
    <x v="3909"/>
    <n v="22400"/>
    <n v="0"/>
    <n v="22400"/>
    <n v="22400"/>
    <s v="BG_FU"/>
    <s v="อนุมัติ"/>
    <d v="2013-12-15T00:00:00"/>
    <x v="2130"/>
    <x v="2"/>
    <d v="2013-12-20T00:00:00"/>
    <s v="ปกติ"/>
    <s v="A"/>
    <s v="Y"/>
  </r>
  <r>
    <n v="427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551"/>
    <s v="อนุมัติ"/>
    <d v="2013-12-15T16:14:45"/>
    <s v="BG"/>
    <x v="146"/>
    <m/>
    <s v="ศธ 0529.7.1.2/15843"/>
    <x v="3910"/>
    <n v="12160"/>
    <n v="0"/>
    <n v="12160"/>
    <n v="12160"/>
    <s v="BG_FU"/>
    <s v="อนุมัติ"/>
    <d v="2013-12-15T00:00:00"/>
    <x v="484"/>
    <x v="2"/>
    <d v="2013-12-20T00:00:00"/>
    <s v="ปกติ"/>
    <s v="A"/>
    <s v="Y"/>
  </r>
  <r>
    <n v="427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3552"/>
    <s v="อนุมัติ"/>
    <d v="2013-12-03T16:29:38"/>
    <s v="PO"/>
    <x v="0"/>
    <s v="ฉ.149/57 หมุนเวียน วัสดุน้ำมันเชื้อเพลิงและหล่อลื่น"/>
    <s v="ศธ0529.16.1.6/3247"/>
    <x v="3911"/>
    <n v="500"/>
    <n v="0"/>
    <n v="500"/>
    <n v="500"/>
    <s v="PO_FU"/>
    <s v="อนุมัติ"/>
    <d v="2013-12-03T00:00:00"/>
    <x v="2135"/>
    <x v="2"/>
    <d v="2013-12-12T00:00:00"/>
    <s v="ปกติ"/>
    <s v="A"/>
    <s v="Y"/>
  </r>
  <r>
    <n v="427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53"/>
    <s v="อนุมัติ"/>
    <d v="2013-12-20T00:00:00"/>
    <s v="PO"/>
    <x v="4"/>
    <m/>
    <s v="11PR5703/020"/>
    <x v="3912"/>
    <n v="15388"/>
    <n v="0"/>
    <n v="15388"/>
    <n v="15388"/>
    <s v="PO"/>
    <s v="อนุมัติ"/>
    <d v="2014-01-03T00:00:00"/>
    <x v="3135"/>
    <x v="3"/>
    <d v="2014-01-08T00:00:00"/>
    <s v="ปกติ"/>
    <s v="A"/>
    <s v="Y"/>
  </r>
  <r>
    <n v="427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3554"/>
    <s v="อนุมัติ"/>
    <d v="2013-11-28T00:00:00"/>
    <s v="PO"/>
    <x v="20"/>
    <s v="งานบ้านงานครัว 5 รายการ"/>
    <s v="19PR5702/000010"/>
    <x v="3913"/>
    <n v="1854"/>
    <n v="0"/>
    <n v="1854"/>
    <n v="1854"/>
    <s v="PO"/>
    <s v="อนุมัติ"/>
    <d v="2014-01-10T00:00:00"/>
    <x v="942"/>
    <x v="3"/>
    <d v="2014-01-24T00:00:00"/>
    <s v="ปกติ"/>
    <s v="A"/>
    <s v="Y"/>
  </r>
  <r>
    <n v="428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s v=" ค่าวัสดุ"/>
    <x v="0"/>
    <x v="0"/>
    <x v="3555"/>
    <s v="อนุมัติ"/>
    <d v="2014-01-02T00:00:00"/>
    <s v="PO"/>
    <x v="92"/>
    <m/>
    <s v="10PR5704/000000"/>
    <x v="3914"/>
    <n v="2160"/>
    <n v="0"/>
    <n v="2160"/>
    <n v="2160"/>
    <s v="PO"/>
    <s v="อนุมัติ"/>
    <d v="2014-01-22T00:00:00"/>
    <x v="3136"/>
    <x v="3"/>
    <d v="2014-01-28T00:00:00"/>
    <s v="ปกติ"/>
    <s v="A"/>
    <s v="Y"/>
  </r>
  <r>
    <n v="428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556"/>
    <s v="อนุมัติ"/>
    <d v="2013-12-06T14:12:53"/>
    <s v="BG"/>
    <x v="0"/>
    <s v="ค่ารักษาพยาบาลผู้ป่วยนอก (นค.1) รพ.สมเด็จพระยุพราชเดชอุดม เดือน ก.ค.56"/>
    <s v="ศธ 0529.16.1.14/0739"/>
    <x v="3915"/>
    <n v="2450"/>
    <n v="0"/>
    <n v="2450"/>
    <n v="2450"/>
    <s v="BG_FU"/>
    <s v="อนุมัติ"/>
    <d v="2013-12-06T00:00:00"/>
    <x v="3137"/>
    <x v="2"/>
    <d v="2013-12-09T00:00:00"/>
    <s v="ปกติ"/>
    <s v="A"/>
    <s v="Y"/>
  </r>
  <r>
    <n v="428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s v=" ค่าวัสดุ"/>
    <x v="0"/>
    <x v="0"/>
    <x v="3557"/>
    <s v="อนุมัติ"/>
    <d v="2013-12-06T00:00:00"/>
    <s v="PO"/>
    <x v="141"/>
    <m/>
    <s v="10PR5703/000012"/>
    <x v="3916"/>
    <n v="1440"/>
    <n v="0"/>
    <n v="1440"/>
    <n v="1440"/>
    <s v="PO"/>
    <s v="อนุมัติ"/>
    <d v="2014-02-27T00:00:00"/>
    <x v="3138"/>
    <x v="5"/>
    <d v="2014-03-03T00:00:00"/>
    <s v="ปกติ"/>
    <s v="A"/>
    <s v="Y"/>
  </r>
  <r>
    <n v="428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58"/>
    <s v="อนุมัติ"/>
    <d v="2014-01-03T00:00:00"/>
    <s v="PO"/>
    <x v="4"/>
    <m/>
    <s v="11PR5703/081"/>
    <x v="3917"/>
    <n v="1859.81"/>
    <n v="130.19"/>
    <n v="1990"/>
    <n v="1971.4"/>
    <s v="PO"/>
    <s v="อนุมัติ"/>
    <d v="2014-01-13T00:00:00"/>
    <x v="648"/>
    <x v="4"/>
    <d v="2014-02-10T00:00:00"/>
    <s v="ปกติ"/>
    <s v="A"/>
    <s v="Y"/>
  </r>
  <r>
    <n v="428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3559"/>
    <s v="อนุมัติ"/>
    <d v="2013-12-11T13:06:59"/>
    <s v="BG"/>
    <x v="82"/>
    <s v="ขออนุมัติค่าเบี้ยเลี้ยงสำหรับนักศึกษาต่างชาติ รุ่น 1 (นายเจียด เจีย)  เดือนมกราคม 2557&#10;"/>
    <s v="ศธ 0529.6.1/29128"/>
    <x v="3918"/>
    <n v="5000"/>
    <n v="0"/>
    <n v="5000"/>
    <n v="5000"/>
    <s v="BG_FU"/>
    <s v="อนุมัติ"/>
    <d v="2013-12-11T00:00:00"/>
    <x v="3139"/>
    <x v="2"/>
    <d v="2013-12-20T00:00:00"/>
    <s v="ปกติ"/>
    <s v="A"/>
    <s v="Y"/>
  </r>
  <r>
    <n v="428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3560"/>
    <s v="อนุมัติ"/>
    <d v="2013-11-25T00:00:00"/>
    <s v="BG"/>
    <x v="1583"/>
    <s v="ขออนุมัติจัดทำโครงพัฒนาทักษะวิชาการเพิ่มศักยภาพเพื่อสนับสนุนการแข่งขันของนักศึกษาคณะเกษตรศาสตร์ วันที่ 1-10 ธันวาคม 2556 ณ ม.สงขลานครินทร์"/>
    <s v="ศธ 0529.6.1/27750"/>
    <x v="3919"/>
    <n v="10000"/>
    <n v="0"/>
    <n v="10000"/>
    <n v="10000"/>
    <s v="BG"/>
    <s v="อนุมัติ"/>
    <d v="2014-02-13T00:00:00"/>
    <x v="3140"/>
    <x v="4"/>
    <d v="2014-02-28T00:00:00"/>
    <s v="ปกติ"/>
    <s v="A"/>
    <s v="Y"/>
  </r>
  <r>
    <n v="428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561"/>
    <s v="อนุมัติ"/>
    <d v="2013-12-18T18:46:50"/>
    <s v="BG"/>
    <x v="18"/>
    <m/>
    <s v="ศธ 0529.7.1/15945"/>
    <x v="3920"/>
    <n v="295"/>
    <n v="0"/>
    <n v="295"/>
    <n v="295"/>
    <s v="BG_FU"/>
    <s v="อนุมัติ"/>
    <d v="2013-12-18T00:00:00"/>
    <x v="3141"/>
    <x v="2"/>
    <d v="2013-12-24T00:00:00"/>
    <s v="ปกติ"/>
    <s v="A"/>
    <s v="Y"/>
  </r>
  <r>
    <n v="428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62"/>
    <s v="อนุมัติ"/>
    <d v="2013-12-16T00:00:00"/>
    <s v="PO"/>
    <x v="4"/>
    <m/>
    <s v="11PR5703/016"/>
    <x v="3921"/>
    <n v="89.72"/>
    <n v="6.28"/>
    <n v="96"/>
    <n v="96"/>
    <s v="PO"/>
    <s v="อนุมัติ"/>
    <d v="2013-12-26T00:00:00"/>
    <x v="780"/>
    <x v="3"/>
    <d v="2014-01-14T00:00:00"/>
    <s v="ปกติ"/>
    <s v="A"/>
    <s v="Y"/>
  </r>
  <r>
    <n v="428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563"/>
    <s v="อนุมัติ"/>
    <d v="2013-12-06T15:02:08"/>
    <s v="BG"/>
    <x v="0"/>
    <s v="ค่ารักษาพยาบาลผู้ป่วยนอก (นค.1) รพ.โขงเจียม เดือน ก.ย.56"/>
    <s v="ศธ 0529.16.1.14/0782"/>
    <x v="3922"/>
    <n v="600"/>
    <n v="0"/>
    <n v="600"/>
    <n v="600"/>
    <s v="BG_FU"/>
    <s v="อนุมัติ"/>
    <d v="2013-12-06T00:00:00"/>
    <x v="3142"/>
    <x v="2"/>
    <d v="2013-12-09T00:00:00"/>
    <s v="ปกติ"/>
    <s v="A"/>
    <s v="Y"/>
  </r>
  <r>
    <n v="428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64"/>
    <s v="อนุมัติ"/>
    <d v="2013-11-29T00:00:00"/>
    <s v="PO"/>
    <x v="4"/>
    <m/>
    <s v="11PR5702/148"/>
    <x v="3923"/>
    <n v="4485.9799999999996"/>
    <n v="314.02"/>
    <n v="4800"/>
    <n v="4755.1400000000003"/>
    <s v="PO"/>
    <s v="อนุมัติ"/>
    <d v="2013-12-12T00:00:00"/>
    <x v="3143"/>
    <x v="2"/>
    <d v="2013-12-20T00:00:00"/>
    <s v="ปกติ"/>
    <s v="A"/>
    <s v="Y"/>
  </r>
  <r>
    <n v="429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565"/>
    <s v="อนุมัติ"/>
    <d v="2014-01-27T11:39:34"/>
    <s v="BG"/>
    <x v="18"/>
    <m/>
    <s v="ศธ 0529.7.1.11/776"/>
    <x v="3924"/>
    <n v="279"/>
    <n v="0"/>
    <n v="279"/>
    <n v="279"/>
    <s v="BG_FU"/>
    <s v="อนุมัติ"/>
    <d v="2014-01-27T00:00:00"/>
    <x v="1358"/>
    <x v="3"/>
    <d v="2014-01-30T00:00:00"/>
    <s v="ปกติ"/>
    <s v="A"/>
    <s v="Y"/>
  </r>
  <r>
    <n v="429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3566"/>
    <s v="อนุมัติ"/>
    <d v="2014-01-21T13:49:12"/>
    <s v="BG"/>
    <x v="514"/>
    <m/>
    <s v="0529.7.1/172"/>
    <x v="3925"/>
    <n v="10000"/>
    <n v="0"/>
    <n v="10000"/>
    <n v="10000"/>
    <s v="BG_FU"/>
    <s v="อนุมัติ"/>
    <d v="2014-01-21T00:00:00"/>
    <x v="3144"/>
    <x v="3"/>
    <d v="2014-01-28T00:00:00"/>
    <s v="ปกติ"/>
    <s v="A"/>
    <s v="Y"/>
  </r>
  <r>
    <n v="4292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3567"/>
    <s v="อนุมัติ"/>
    <d v="2014-02-21T16:05:48"/>
    <s v="BG"/>
    <x v="1584"/>
    <s v="ขออนุมัติและเบิกจ่ายค่าจ้างผู้เชี่ยวชาญด้านบัญชีประจำเดือนกุมภาพันธ์ 2557"/>
    <s v="ศธ 0529.22/073"/>
    <x v="3926"/>
    <n v="10000"/>
    <n v="0"/>
    <n v="10000"/>
    <n v="10000"/>
    <s v="BG_FU"/>
    <s v="อนุมัติ"/>
    <d v="2014-02-21T00:00:00"/>
    <x v="3145"/>
    <x v="4"/>
    <d v="2014-02-25T00:00:00"/>
    <s v="ปกติ"/>
    <s v="A"/>
    <s v="Y"/>
  </r>
  <r>
    <n v="429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568"/>
    <s v="อนุมัติ"/>
    <d v="2014-02-07T14:21:25"/>
    <s v="PO"/>
    <x v="0"/>
    <s v="ฉ.299/57 หมุนเวียน จ้างเหมาบริการแม่บ้านทำความสะอาดอาคารรังสี เดือน มกราคม 2557"/>
    <s v="0529.16.1.6/301"/>
    <x v="3927"/>
    <n v="6600"/>
    <n v="0"/>
    <n v="6600"/>
    <n v="6600"/>
    <s v="PO_FU"/>
    <s v="อนุมัติ"/>
    <d v="2014-02-07T00:00:00"/>
    <x v="3146"/>
    <x v="4"/>
    <d v="2014-02-12T00:00:00"/>
    <s v="ปกติ"/>
    <s v="A"/>
    <s v="Y"/>
  </r>
  <r>
    <n v="429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6 - โครงการจัดทำแผนบริหารจัดการและพัฒนาทรัพยากรน้ำแบบบูรณาการ จัดหวัดหนองบัวลำภู"/>
    <s v="เงินอุดหนุนทั่วไป-ค่าใช้จ่ายอุดหนุน"/>
    <x v="4"/>
    <x v="4"/>
    <x v="3569"/>
    <s v="อนุมัติ"/>
    <d v="2014-02-05T16:03:31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 จังหวัดหนองบัวลำภู ครั้งที่ 1"/>
    <s v="ศธ 0529.6.1/2786"/>
    <x v="3928"/>
    <n v="285000"/>
    <n v="0"/>
    <n v="285000"/>
    <n v="285000"/>
    <s v="BG_FU"/>
    <s v="อนุมัติ"/>
    <d v="2014-02-05T00:00:00"/>
    <x v="3147"/>
    <x v="4"/>
    <d v="2014-02-17T00:00:00"/>
    <s v="ปกติ"/>
    <s v="A"/>
    <s v="Y"/>
  </r>
  <r>
    <n v="429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 ค่าวัสดุ"/>
    <x v="0"/>
    <x v="0"/>
    <x v="3570"/>
    <s v="อนุมัติ"/>
    <d v="2014-02-06T00:00:00"/>
    <s v="PO"/>
    <x v="1585"/>
    <m/>
    <s v="24PR5705/000001"/>
    <x v="3929"/>
    <n v="822.43"/>
    <n v="57.57"/>
    <n v="880"/>
    <n v="880"/>
    <s v="PO"/>
    <s v="อนุมัติ"/>
    <d v="2014-02-21T00:00:00"/>
    <x v="3148"/>
    <x v="4"/>
    <d v="2014-02-26T00:00:00"/>
    <s v="ปกติ"/>
    <s v="A"/>
    <s v="Y"/>
  </r>
  <r>
    <n v="429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571"/>
    <s v="อนุมัติ"/>
    <d v="2014-01-14T11:22:54"/>
    <s v="BG"/>
    <x v="936"/>
    <m/>
    <s v="ศธ 0529.7.1.8/17202"/>
    <x v="3930"/>
    <n v="3500"/>
    <n v="0"/>
    <n v="3500"/>
    <n v="3500"/>
    <s v="BG_FU"/>
    <s v="อนุมัติ"/>
    <d v="2014-01-14T00:00:00"/>
    <x v="1780"/>
    <x v="3"/>
    <d v="2014-01-17T00:00:00"/>
    <s v="ปกติ"/>
    <s v="A"/>
    <s v="Y"/>
  </r>
  <r>
    <n v="429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72"/>
    <s v="อนุมัติ"/>
    <d v="2013-10-22T00:00:00"/>
    <s v="PO"/>
    <x v="4"/>
    <m/>
    <s v="11PR5701/043"/>
    <x v="3931"/>
    <n v="17570.09"/>
    <n v="1229.9100000000001"/>
    <n v="18800"/>
    <n v="18624.3"/>
    <s v="PO"/>
    <s v="อนุมัติ"/>
    <d v="2013-11-21T00:00:00"/>
    <x v="3149"/>
    <x v="0"/>
    <d v="2013-11-28T00:00:00"/>
    <s v="ปกติ"/>
    <s v="A"/>
    <s v="Y"/>
  </r>
  <r>
    <n v="429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3573"/>
    <s v="อนุมัติ"/>
    <d v="2013-10-22T00:00:00"/>
    <s v="BG"/>
    <x v="56"/>
    <s v="สาขาเทคโนโลยีสารสนเทศ 29/10/2556"/>
    <s v="ศธ 0529.5.2/1308"/>
    <x v="3932"/>
    <n v="2560"/>
    <n v="0"/>
    <n v="2560"/>
    <n v="2560"/>
    <s v="BG"/>
    <s v="อนุมัติ"/>
    <d v="2013-11-05T00:00:00"/>
    <x v="3150"/>
    <x v="0"/>
    <d v="2013-11-08T00:00:00"/>
    <s v="ปกติ"/>
    <s v="A"/>
    <s v="Y"/>
  </r>
  <r>
    <n v="429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74"/>
    <s v="อนุมัติ"/>
    <d v="2013-10-16T00:00:00"/>
    <s v="PO"/>
    <x v="4"/>
    <m/>
    <s v="11PR003"/>
    <x v="3933"/>
    <n v="191.59"/>
    <n v="13.41"/>
    <n v="205"/>
    <n v="205"/>
    <s v="PO"/>
    <s v="อนุมัติ"/>
    <d v="2013-10-24T00:00:00"/>
    <x v="1216"/>
    <x v="0"/>
    <d v="2013-11-18T00:00:00"/>
    <s v="ปกติ"/>
    <s v="A"/>
    <s v="Y"/>
  </r>
  <r>
    <n v="430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75"/>
    <s v="อนุมัติ"/>
    <d v="2013-11-04T00:00:00"/>
    <s v="PO"/>
    <x v="4"/>
    <m/>
    <s v="11PR5701/161"/>
    <x v="3934"/>
    <n v="41588.79"/>
    <n v="2911.21"/>
    <n v="44500"/>
    <n v="44084.11"/>
    <s v="PO"/>
    <s v="อนุมัติ"/>
    <d v="2013-11-21T00:00:00"/>
    <x v="3151"/>
    <x v="2"/>
    <d v="2013-12-18T00:00:00"/>
    <s v="ปกติ"/>
    <s v="A"/>
    <s v="Y"/>
  </r>
  <r>
    <n v="430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76"/>
    <s v="อนุมัติ"/>
    <d v="2013-11-12T00:00:00"/>
    <s v="PO"/>
    <x v="4"/>
    <m/>
    <s v="11PR5702/016"/>
    <x v="3935"/>
    <n v="7050"/>
    <n v="0"/>
    <n v="7050"/>
    <n v="7050"/>
    <s v="PO"/>
    <s v="อนุมัติ"/>
    <d v="2013-12-05T00:00:00"/>
    <x v="750"/>
    <x v="2"/>
    <d v="2013-12-18T00:00:00"/>
    <s v="ปกติ"/>
    <s v="A"/>
    <s v="Y"/>
  </r>
  <r>
    <n v="430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77"/>
    <s v="อนุมัติ"/>
    <d v="2013-10-17T00:00:00"/>
    <s v="PO"/>
    <x v="97"/>
    <m/>
    <s v="11PR5701/010"/>
    <x v="3936"/>
    <n v="3000"/>
    <n v="0"/>
    <n v="3000"/>
    <n v="3000"/>
    <s v="PO"/>
    <s v="อนุมัติ"/>
    <d v="2013-11-07T00:00:00"/>
    <x v="0"/>
    <x v="0"/>
    <d v="2013-11-18T00:00:00"/>
    <s v="ปกติ"/>
    <s v="A"/>
    <s v="Y"/>
  </r>
  <r>
    <n v="430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3578"/>
    <s v="อนุมัติ"/>
    <d v="2013-10-29T10:46:35"/>
    <s v="BG"/>
    <x v="1586"/>
    <s v="เบิกเงินสมทบประกันสังคม เดือน ตุลาคม 2556&#10;"/>
    <s v="0529.22/528"/>
    <x v="3937"/>
    <n v="10847"/>
    <n v="0"/>
    <n v="10847"/>
    <n v="10847"/>
    <s v="BG_FU"/>
    <s v="อนุมัติ"/>
    <d v="2013-10-29T00:00:00"/>
    <x v="3152"/>
    <x v="1"/>
    <d v="2013-10-29T00:00:00"/>
    <s v="ปกติ"/>
    <s v="A"/>
    <s v="Y"/>
  </r>
  <r>
    <n v="4304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3579"/>
    <s v="อนุมัติ"/>
    <d v="2013-10-29T10:59:28"/>
    <s v="BG"/>
    <x v="294"/>
    <s v="เบิกเงินสมทบประกันสังคม ส่วนของนายจ้าง เดือนตุลาคม 2556"/>
    <s v="0529.22/528"/>
    <x v="3938"/>
    <n v="10847"/>
    <n v="0"/>
    <n v="10847"/>
    <n v="10847"/>
    <s v="BG_FU"/>
    <s v="อนุมัติ"/>
    <d v="2013-10-29T00:00:00"/>
    <x v="3153"/>
    <x v="1"/>
    <d v="2013-10-29T00:00:00"/>
    <s v="ปกติ"/>
    <s v="A"/>
    <s v="Y"/>
  </r>
  <r>
    <n v="430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580"/>
    <s v="อนุมัติ"/>
    <d v="2013-10-24T17:09:43"/>
    <s v="BG"/>
    <x v="0"/>
    <s v="ค่าตอบแทนหัวหน้าภาควิชา"/>
    <s v="0529.7.1.2/13222"/>
    <x v="3939"/>
    <n v="22400"/>
    <n v="0"/>
    <n v="22400"/>
    <n v="22400"/>
    <s v="BG_FU"/>
    <s v="อนุมัติ"/>
    <d v="2013-10-24T00:00:00"/>
    <x v="476"/>
    <x v="1"/>
    <d v="2013-10-29T00:00:00"/>
    <s v="ปกติ"/>
    <s v="A"/>
    <s v="Y"/>
  </r>
  <r>
    <n v="4306"/>
    <s v="1002 - กองคลัง"/>
    <x v="12"/>
    <s v="1703 - กลุ่มสาขาวิชานวัตกรรมการจัด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6 - โครงการพัฒนาระบบการพาณิชย์อิล็กทรอสิกส์สำหรับสินค้าศิลปหัตกรรมด้วยสื่อ Social Media"/>
    <s v="เงินอุดหนุนทั่วไป-ค่าใช้จ่ายอุดหนุน"/>
    <x v="4"/>
    <x v="4"/>
    <x v="3581"/>
    <s v="อนุมัติ"/>
    <d v="2013-12-11T13:14:28"/>
    <s v="BG"/>
    <x v="88"/>
    <s v="โครงการพัฒนาระบบการพาณิชย์ฯ(นส.พิมลพรรณ อุดมพันธ์)"/>
    <s v="ศธ 0529.13/8310"/>
    <x v="3940"/>
    <n v="100000"/>
    <n v="0"/>
    <n v="100000"/>
    <n v="100000"/>
    <s v="SP_SUB"/>
    <s v="อนุมัติ"/>
    <d v="2013-12-11T00:00:00"/>
    <x v="135"/>
    <x v="2"/>
    <d v="2013-12-20T00:00:00"/>
    <s v="ปกติ"/>
    <s v="A"/>
    <s v="Y"/>
  </r>
  <r>
    <n v="4307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3582"/>
    <s v="อนุมัติ"/>
    <d v="2013-11-27T14:11:21"/>
    <s v="BG"/>
    <x v="1587"/>
    <s v="ขออนุมัติและเบิกจ่ายเงินเดือนพนง. เดือนพ.ย.56 (เพิ่มเติม) ๑ อัตรา นายจตุรงค์  ทาเคลือบ"/>
    <s v="ศธ 0529.22/571"/>
    <x v="3941"/>
    <n v="6240"/>
    <n v="0"/>
    <n v="6240"/>
    <n v="6240"/>
    <s v="BG_FU"/>
    <s v="อนุมัติ"/>
    <d v="2013-11-27T00:00:00"/>
    <x v="3154"/>
    <x v="0"/>
    <d v="2013-11-29T00:00:00"/>
    <s v="ปกติ"/>
    <s v="A"/>
    <s v="Y"/>
  </r>
  <r>
    <n v="430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83"/>
    <s v="อนุมัติ"/>
    <d v="2013-11-21T00:00:00"/>
    <s v="PO"/>
    <x v="4"/>
    <m/>
    <s v="11PR5701/158"/>
    <x v="3942"/>
    <n v="1645"/>
    <n v="0"/>
    <n v="1645"/>
    <n v="1645"/>
    <s v="PO"/>
    <s v="อนุมัติ"/>
    <d v="2013-11-28T00:00:00"/>
    <x v="3155"/>
    <x v="2"/>
    <d v="2013-12-06T00:00:00"/>
    <s v="ปกติ"/>
    <s v="A"/>
    <s v="Y"/>
  </r>
  <r>
    <n v="430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83"/>
    <s v="อนุมัติ"/>
    <d v="2013-11-21T00:00:00"/>
    <s v="PO"/>
    <x v="4"/>
    <m/>
    <s v="11PR5701/158"/>
    <x v="3943"/>
    <n v="421"/>
    <n v="0"/>
    <n v="421"/>
    <n v="421"/>
    <s v="PO"/>
    <s v="อนุมัติ"/>
    <d v="2013-11-28T00:00:00"/>
    <x v="3155"/>
    <x v="2"/>
    <d v="2013-12-06T00:00:00"/>
    <s v="ปกติ"/>
    <s v="A"/>
    <s v="Y"/>
  </r>
  <r>
    <n v="431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175"/>
    <s v="อนุมัติ"/>
    <d v="2013-11-14T00:00:00"/>
    <s v="PO"/>
    <x v="525"/>
    <m/>
    <s v="90PR5702/000013"/>
    <x v="3489"/>
    <n v="4800"/>
    <n v="336"/>
    <n v="5136"/>
    <n v="5088"/>
    <s v="PO"/>
    <s v="อนุมัติ"/>
    <d v="2014-01-13T00:00:00"/>
    <x v="2834"/>
    <x v="3"/>
    <d v="2014-01-17T00:00:00"/>
    <s v="ปกติ"/>
    <s v="A"/>
    <s v="Y"/>
  </r>
  <r>
    <n v="431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84"/>
    <s v="อนุมัติ"/>
    <d v="2013-10-28T00:00:00"/>
    <s v="PO"/>
    <x v="144"/>
    <m/>
    <s v="10PR5701/0067"/>
    <x v="3944"/>
    <n v="15000"/>
    <n v="0"/>
    <n v="15000"/>
    <n v="15000"/>
    <s v="PO"/>
    <s v="อนุมัติ"/>
    <d v="2013-12-11T00:00:00"/>
    <x v="3156"/>
    <x v="2"/>
    <d v="2013-12-16T00:00:00"/>
    <s v="ปกติ"/>
    <s v="A"/>
    <s v="Y"/>
  </r>
  <r>
    <n v="431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84"/>
    <s v="อนุมัติ"/>
    <d v="2013-10-28T00:00:00"/>
    <s v="PO"/>
    <x v="144"/>
    <m/>
    <s v="10PR5701/0067"/>
    <x v="3945"/>
    <n v="7500"/>
    <n v="0"/>
    <n v="7500"/>
    <n v="7500"/>
    <s v="PO"/>
    <s v="อนุมัติ"/>
    <d v="2013-12-11T00:00:00"/>
    <x v="3157"/>
    <x v="2"/>
    <d v="2013-12-16T00:00:00"/>
    <s v="ปกติ"/>
    <s v="A"/>
    <s v="Y"/>
  </r>
  <r>
    <n v="4313"/>
    <s v="1002 - กองคลัง"/>
    <x v="12"/>
    <s v="1703 - กลุ่มสาขาวิชานวัตกรรมการจัด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4 - โครงการประกวดผลงานการสร้างสรรค์ทำนองและท่ารำ &quot;ฟ้อนสืบสานตำนานผ้ากาบบัว&quot;"/>
    <s v="เงินอุดหนุนทั่วไป-ค่าใช้จ่ายอุดหนุน"/>
    <x v="4"/>
    <x v="4"/>
    <x v="3585"/>
    <s v="อนุมัติ"/>
    <d v="2013-12-11T11:10:58"/>
    <s v="BG"/>
    <x v="88"/>
    <s v="โครงการประกวดผลงานสร้างสรรค์ทำนองฯ(นส.วรารัตน์ บุญแฝง)"/>
    <s v="ศธ 0529.13/8314"/>
    <x v="3946"/>
    <n v="90000"/>
    <n v="0"/>
    <n v="90000"/>
    <n v="90000"/>
    <s v="SP_SUB"/>
    <s v="อนุมัติ"/>
    <d v="2013-12-11T00:00:00"/>
    <x v="135"/>
    <x v="2"/>
    <d v="2013-12-20T00:00:00"/>
    <s v="ปกติ"/>
    <s v="A"/>
    <s v="Y"/>
  </r>
  <r>
    <n v="431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3586"/>
    <s v="อนุมัติ"/>
    <d v="2013-12-13T09:17:00"/>
    <s v="BG"/>
    <x v="135"/>
    <s v="เบิกจ่ายเงินประจำตำแน่งทางวิชาการ รหัส 4702 เดือน ธันวาคม 2556"/>
    <s v="ปจต.วิชาการ(4702)"/>
    <x v="3947"/>
    <n v="87000"/>
    <n v="0"/>
    <n v="87000"/>
    <n v="82650"/>
    <s v="BG_FU"/>
    <s v="อนุมัติ"/>
    <d v="2013-12-13T00:00:00"/>
    <x v="3158"/>
    <x v="2"/>
    <d v="2013-12-20T00:00:00"/>
    <s v="ปกติ"/>
    <s v="A"/>
    <s v="Y"/>
  </r>
  <r>
    <n v="431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587"/>
    <s v="อนุมัติ"/>
    <d v="2013-12-12T00:00:00"/>
    <s v="PO"/>
    <x v="22"/>
    <m/>
    <s v="90PR5703/000001"/>
    <x v="3948"/>
    <n v="6500"/>
    <n v="0"/>
    <n v="6500"/>
    <n v="6500"/>
    <s v="PO"/>
    <s v="อนุมัติ"/>
    <d v="2014-01-16T00:00:00"/>
    <x v="3159"/>
    <x v="3"/>
    <d v="2014-01-31T00:00:00"/>
    <s v="ปกติ"/>
    <s v="A"/>
    <s v="Y"/>
  </r>
  <r>
    <n v="431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587"/>
    <s v="อนุมัติ"/>
    <d v="2013-12-12T00:00:00"/>
    <s v="PO"/>
    <x v="22"/>
    <m/>
    <s v="90PR5703/000001"/>
    <x v="3948"/>
    <n v="6500"/>
    <n v="0"/>
    <n v="6500"/>
    <n v="6500"/>
    <s v="PO"/>
    <s v="อนุมัติ"/>
    <d v="2014-01-16T00:00:00"/>
    <x v="3159"/>
    <x v="3"/>
    <d v="2014-01-31T00:00:00"/>
    <s v="ปกติ"/>
    <s v="A"/>
    <s v="Y"/>
  </r>
  <r>
    <n v="431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587"/>
    <s v="อนุมัติ"/>
    <d v="2013-12-12T00:00:00"/>
    <s v="PO"/>
    <x v="22"/>
    <m/>
    <s v="90PR5703/000001"/>
    <x v="3948"/>
    <n v="6500"/>
    <n v="0"/>
    <n v="6500"/>
    <n v="6500"/>
    <s v="PO"/>
    <s v="อนุมัติ"/>
    <d v="2014-01-16T00:00:00"/>
    <x v="3159"/>
    <x v="3"/>
    <d v="2014-01-31T00:00:00"/>
    <s v="ปกติ"/>
    <s v="A"/>
    <s v="Y"/>
  </r>
  <r>
    <n v="431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588"/>
    <s v="อนุมัติ"/>
    <d v="2013-12-12T00:00:00"/>
    <s v="PO"/>
    <x v="22"/>
    <m/>
    <s v="90PR5703/000004"/>
    <x v="3949"/>
    <n v="2350"/>
    <n v="0"/>
    <n v="2350"/>
    <n v="2350"/>
    <s v="PO"/>
    <s v="อนุมัติ"/>
    <d v="2014-02-07T00:00:00"/>
    <x v="3160"/>
    <x v="4"/>
    <d v="2014-02-17T00:00:00"/>
    <s v="ปกติ"/>
    <s v="A"/>
    <s v="Y"/>
  </r>
  <r>
    <n v="431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3589"/>
    <s v="อนุมัติ"/>
    <d v="2013-12-26T00:00:00"/>
    <s v="BG"/>
    <x v="1588"/>
    <m/>
    <s v="0529.4.8/1762"/>
    <x v="3950"/>
    <n v="3400"/>
    <n v="0"/>
    <n v="3400"/>
    <n v="3400"/>
    <s v="BG"/>
    <s v="อนุมัติ"/>
    <d v="2014-02-27T00:00:00"/>
    <x v="3161"/>
    <x v="5"/>
    <d v="2014-03-03T00:00:00"/>
    <s v="ปกติ"/>
    <s v="A"/>
    <s v="Y"/>
  </r>
  <r>
    <n v="432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3590"/>
    <s v="อนุมัติ"/>
    <d v="2013-12-26T00:00:00"/>
    <s v="BG"/>
    <x v="1589"/>
    <m/>
    <s v="0529.4.8/1761"/>
    <x v="3951"/>
    <n v="23200"/>
    <n v="0"/>
    <n v="23200"/>
    <n v="23200"/>
    <s v="BG"/>
    <s v="อนุมัติ"/>
    <d v="2014-01-21T00:00:00"/>
    <x v="3162"/>
    <x v="3"/>
    <d v="2014-01-28T00:00:00"/>
    <s v="ปกติ"/>
    <s v="A"/>
    <s v="Y"/>
  </r>
  <r>
    <n v="4321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8 - โครงการแข่งขันเล่านิทานพื้นบ้านในภูมิภาคอาเซียนเป็นภาษาอังกฤษ (ASEAN Folktale Telling Contest)"/>
    <s v="เงินอุดหนุนทั่วไป-ค่าใช้จ่ายอุดหนุน"/>
    <x v="4"/>
    <x v="4"/>
    <x v="3591"/>
    <s v="อนุมัติ"/>
    <d v="2013-11-29T14:45:56"/>
    <s v="BG"/>
    <x v="1590"/>
    <m/>
    <s v="9.1/13281"/>
    <x v="3952"/>
    <n v="45000"/>
    <n v="0"/>
    <n v="45000"/>
    <n v="45000"/>
    <s v="SP_SUB"/>
    <s v="อนุมัติ"/>
    <d v="2013-11-29T00:00:00"/>
    <x v="420"/>
    <x v="2"/>
    <d v="2013-12-12T00:00:00"/>
    <s v="ปกติ"/>
    <s v="A"/>
    <s v="Y"/>
  </r>
  <r>
    <n v="432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92"/>
    <s v="อนุมัติ"/>
    <d v="2013-12-12T15:07:14"/>
    <s v="BG"/>
    <x v="1591"/>
    <m/>
    <s v="0529.4.1/4146"/>
    <x v="3953"/>
    <n v="10000"/>
    <n v="0"/>
    <n v="10000"/>
    <n v="10000"/>
    <s v="BG_FU"/>
    <s v="อนุมัติ"/>
    <d v="2013-12-12T00:00:00"/>
    <x v="3163"/>
    <x v="2"/>
    <d v="2013-12-17T00:00:00"/>
    <s v="ปกติ"/>
    <s v="A"/>
    <s v="Y"/>
  </r>
  <r>
    <n v="432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92"/>
    <s v="อนุมัติ"/>
    <d v="2013-12-12T15:07:14"/>
    <s v="BG"/>
    <x v="1591"/>
    <m/>
    <s v="0529.4.1/4146"/>
    <x v="3953"/>
    <n v="10000"/>
    <n v="0"/>
    <n v="10000"/>
    <n v="10000"/>
    <s v="BG_FU"/>
    <s v="อนุมัติ"/>
    <d v="2013-12-12T00:00:00"/>
    <x v="3164"/>
    <x v="2"/>
    <d v="2013-12-17T00:00:00"/>
    <s v="ปกติ"/>
    <s v="A"/>
    <s v="Y"/>
  </r>
  <r>
    <n v="432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92"/>
    <s v="อนุมัติ"/>
    <d v="2013-12-12T15:07:14"/>
    <s v="BG"/>
    <x v="1591"/>
    <m/>
    <s v="0529.4.1/4146"/>
    <x v="3953"/>
    <n v="10000"/>
    <n v="0"/>
    <n v="10000"/>
    <n v="10000"/>
    <s v="BG_FU"/>
    <s v="อนุมัติ"/>
    <d v="2013-12-12T00:00:00"/>
    <x v="3165"/>
    <x v="2"/>
    <d v="2013-12-17T00:00:00"/>
    <s v="ปกติ"/>
    <s v="A"/>
    <s v="Y"/>
  </r>
  <r>
    <n v="432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592"/>
    <s v="อนุมัติ"/>
    <d v="2013-12-12T15:07:14"/>
    <s v="BG"/>
    <x v="1591"/>
    <m/>
    <s v="0529.4.1/4146"/>
    <x v="3953"/>
    <n v="5000"/>
    <n v="0"/>
    <n v="5000"/>
    <n v="5000"/>
    <s v="BG_FU"/>
    <s v="อนุมัติ"/>
    <d v="2013-12-12T00:00:00"/>
    <x v="3166"/>
    <x v="2"/>
    <d v="2013-12-17T00:00:00"/>
    <s v="ปกติ"/>
    <s v="A"/>
    <s v="Y"/>
  </r>
  <r>
    <n v="432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3593"/>
    <s v="อนุมัติ"/>
    <d v="2013-12-19T10:44:18"/>
    <s v="BG"/>
    <x v="369"/>
    <m/>
    <s v="ศธ 0529.7.5/16287"/>
    <x v="3954"/>
    <n v="4800"/>
    <n v="0"/>
    <n v="4800"/>
    <n v="4800"/>
    <s v="BG_FU"/>
    <s v="อนุมัติ"/>
    <d v="2013-12-19T00:00:00"/>
    <x v="497"/>
    <x v="3"/>
    <d v="2014-01-10T00:00:00"/>
    <s v="ปกติ"/>
    <s v="A"/>
    <s v="Y"/>
  </r>
  <r>
    <n v="432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3594"/>
    <s v="อนุมัติ"/>
    <d v="2014-01-10T00:00:00"/>
    <s v="PO"/>
    <x v="1592"/>
    <m/>
    <s v="10PR5704/000019"/>
    <x v="3955"/>
    <n v="7258.8"/>
    <n v="0"/>
    <n v="7258.8"/>
    <n v="7258.8"/>
    <s v="PO"/>
    <s v="อนุมัติ"/>
    <d v="2014-02-12T00:00:00"/>
    <x v="3167"/>
    <x v="4"/>
    <d v="2014-02-19T00:00:00"/>
    <s v="ปกติ"/>
    <s v="A"/>
    <s v="Y"/>
  </r>
  <r>
    <n v="432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595"/>
    <s v="อนุมัติ"/>
    <d v="2014-01-20T16:05:56"/>
    <s v="BG"/>
    <x v="1593"/>
    <s v="คณะรัฐศาสตร์"/>
    <s v="ศธ 0529.10.1/0382"/>
    <x v="3956"/>
    <n v="1000"/>
    <n v="0"/>
    <n v="1000"/>
    <n v="1000"/>
    <s v="BG_FU"/>
    <s v="อนุมัติ"/>
    <d v="2014-01-20T00:00:00"/>
    <x v="3168"/>
    <x v="4"/>
    <d v="2014-02-03T00:00:00"/>
    <s v="ปกติ"/>
    <s v="A"/>
    <s v="Y"/>
  </r>
  <r>
    <n v="432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3596"/>
    <s v="อนุมัติ"/>
    <d v="2014-01-29T09:58:00"/>
    <s v="BG"/>
    <x v="1594"/>
    <m/>
    <n v="36"/>
    <x v="3957"/>
    <n v="18900"/>
    <n v="0"/>
    <n v="18900"/>
    <n v="18900"/>
    <s v="BG_FU"/>
    <s v="อนุมัติ"/>
    <d v="2014-01-29T00:00:00"/>
    <x v="959"/>
    <x v="3"/>
    <d v="2014-01-31T00:00:00"/>
    <s v="ปกติ"/>
    <s v="A"/>
    <s v="Y"/>
  </r>
  <r>
    <n v="4330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3597"/>
    <s v="อนุมัติ"/>
    <d v="2014-01-14T11:22:54"/>
    <s v="BG"/>
    <x v="18"/>
    <m/>
    <s v="ศธ 0529.7.5/16400"/>
    <x v="3958"/>
    <n v="540"/>
    <n v="0"/>
    <n v="540"/>
    <n v="540"/>
    <s v="BG_FU"/>
    <s v="อนุมัติ"/>
    <d v="2014-01-14T00:00:00"/>
    <x v="2813"/>
    <x v="3"/>
    <d v="2014-01-17T00:00:00"/>
    <s v="ปกติ"/>
    <s v="A"/>
    <s v="Y"/>
  </r>
  <r>
    <n v="43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3598"/>
    <s v="อนุมัติ"/>
    <d v="2014-01-23T00:00:00"/>
    <s v="PO"/>
    <x v="52"/>
    <m/>
    <s v="13PR5704/000069"/>
    <x v="3959"/>
    <n v="500"/>
    <n v="0"/>
    <n v="500"/>
    <n v="500"/>
    <s v="PO"/>
    <s v="อนุมัติ"/>
    <d v="2014-02-06T00:00:00"/>
    <x v="1791"/>
    <x v="4"/>
    <d v="2014-02-12T00:00:00"/>
    <s v="ปกติ"/>
    <s v="A"/>
    <s v="Y"/>
  </r>
  <r>
    <n v="4332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ตอบแทน"/>
    <x v="3"/>
    <x v="3"/>
    <x v="3599"/>
    <s v="อนุมัติ"/>
    <d v="2014-02-12T11:10:50"/>
    <s v="BG"/>
    <x v="0"/>
    <s v="ค่าปฏิบัติงานนอกเวลา ศูนย์เด็ก วันที่ 1 ก.พ.57 (พรมมา,ประไพพร)"/>
    <s v="ศธ 0529.16.1.15/23"/>
    <x v="3960"/>
    <n v="840"/>
    <n v="0"/>
    <n v="840"/>
    <n v="840"/>
    <s v="BG_FU"/>
    <s v="อนุมัติ"/>
    <d v="2014-02-12T00:00:00"/>
    <x v="3169"/>
    <x v="4"/>
    <d v="2014-02-20T00:00:00"/>
    <s v="ปกติ"/>
    <s v="A"/>
    <s v="Y"/>
  </r>
  <r>
    <n v="433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600"/>
    <s v="อนุมัติ"/>
    <d v="2014-01-13T00:00:00"/>
    <s v="PO"/>
    <x v="22"/>
    <s v="ติดตั้งระบบไฟและสายแลน ห้องสำนักงานเลขานุการ"/>
    <s v="90PR5704/000016"/>
    <x v="3961"/>
    <n v="24392.52"/>
    <n v="1707.48"/>
    <n v="26100"/>
    <n v="25856.07"/>
    <s v="PO"/>
    <s v="อนุมัติ"/>
    <d v="2014-02-07T00:00:00"/>
    <x v="3170"/>
    <x v="4"/>
    <d v="2014-02-13T00:00:00"/>
    <s v="ปกติ"/>
    <s v="A"/>
    <s v="Y"/>
  </r>
  <r>
    <n v="4334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ใช้สอย"/>
    <x v="1"/>
    <x v="1"/>
    <x v="3601"/>
    <s v="อนุมัติ"/>
    <d v="2014-01-06T11:33:52"/>
    <s v="PO"/>
    <x v="50"/>
    <s v="จ้างทำอาหารว่าง อาหารกลางวันเด์ก เดือน ตค. 56 (ฉ.011/57 เงินรายได้ ลว. 15 ตค.56)"/>
    <s v="ศธ 0529.16.1.6/3185"/>
    <x v="3962"/>
    <n v="23000"/>
    <n v="0"/>
    <n v="23000"/>
    <n v="23000"/>
    <s v="PO_FU"/>
    <s v="อนุมัติ"/>
    <d v="2014-01-06T00:00:00"/>
    <x v="1792"/>
    <x v="3"/>
    <d v="2014-01-08T00:00:00"/>
    <s v="ปกติ"/>
    <s v="A"/>
    <s v="Y"/>
  </r>
  <r>
    <n v="4335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3602"/>
    <s v="อนุมัติ"/>
    <d v="2014-01-06T11:33:52"/>
    <s v="PO"/>
    <x v="20"/>
    <s v="ค่าหนังสือพิมพ์ - วารสาร เดือน ตค.56"/>
    <s v="ศธ 0529.16.1.6/3138"/>
    <x v="3963"/>
    <n v="220"/>
    <n v="0"/>
    <n v="220"/>
    <n v="220"/>
    <s v="PO_FU"/>
    <s v="อนุมัติ"/>
    <d v="2014-01-06T00:00:00"/>
    <x v="1802"/>
    <x v="3"/>
    <d v="2014-01-08T00:00:00"/>
    <s v="ปกติ"/>
    <s v="A"/>
    <s v="Y"/>
  </r>
  <r>
    <n v="4336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s v="ค่าใช้สอย"/>
    <x v="1"/>
    <x v="1"/>
    <x v="3603"/>
    <s v="อนุมัติ"/>
    <d v="2014-03-03T15:22:19"/>
    <s v="BG"/>
    <x v="1595"/>
    <m/>
    <s v="ศธ0529.20/891"/>
    <x v="3964"/>
    <n v="28980"/>
    <n v="0"/>
    <n v="28980"/>
    <n v="28980"/>
    <s v="BG_FU"/>
    <s v="อนุมัติ"/>
    <d v="2014-03-03T00:00:00"/>
    <x v="3171"/>
    <x v="5"/>
    <d v="2014-03-06T00:00:00"/>
    <s v="ปกติ"/>
    <s v="A"/>
    <s v="Y"/>
  </r>
  <r>
    <n v="433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604"/>
    <s v="อนุมัติ"/>
    <d v="2013-11-14T00:00:00"/>
    <s v="PO"/>
    <x v="4"/>
    <m/>
    <s v="11PR5701/146"/>
    <x v="3965"/>
    <n v="450"/>
    <n v="0"/>
    <n v="450"/>
    <n v="450"/>
    <s v="PO"/>
    <s v="อนุมัติ"/>
    <d v="2013-11-22T00:00:00"/>
    <x v="32"/>
    <x v="0"/>
    <d v="2013-11-28T00:00:00"/>
    <s v="ปกติ"/>
    <s v="A"/>
    <s v="Y"/>
  </r>
  <r>
    <n v="433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3605"/>
    <s v="อนุมัติ"/>
    <d v="2013-10-21T14:27:57"/>
    <s v="BG"/>
    <x v="11"/>
    <m/>
    <s v="0529.4.8/1469"/>
    <x v="3966"/>
    <n v="450"/>
    <n v="0"/>
    <n v="450"/>
    <n v="450"/>
    <s v="BG_FU"/>
    <s v="อนุมัติ"/>
    <d v="2013-10-21T00:00:00"/>
    <x v="3172"/>
    <x v="1"/>
    <d v="2013-10-28T00:00:00"/>
    <s v="ปกติ"/>
    <s v="A"/>
    <s v="Y"/>
  </r>
  <r>
    <n v="433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3606"/>
    <s v="อนุมัติ"/>
    <d v="2013-11-18T14:44:49"/>
    <s v="BG"/>
    <x v="1596"/>
    <m/>
    <n v="1038"/>
    <x v="3967"/>
    <n v="39548.15"/>
    <n v="0"/>
    <n v="39548.15"/>
    <n v="39548.15"/>
    <s v="BG_FU"/>
    <s v="อนุมัติ"/>
    <d v="2013-11-18T00:00:00"/>
    <x v="3173"/>
    <x v="0"/>
    <d v="2013-11-21T00:00:00"/>
    <s v="ปกติ"/>
    <s v="A"/>
    <s v="Y"/>
  </r>
  <r>
    <n v="434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3607"/>
    <s v="อนุมัติ"/>
    <d v="2013-11-15T00:00:00"/>
    <s v="PO"/>
    <x v="22"/>
    <m/>
    <s v="90PR5702/000020"/>
    <x v="3968"/>
    <n v="878.5"/>
    <n v="61.5"/>
    <n v="940"/>
    <n v="931.21"/>
    <s v="PO"/>
    <s v="อนุมัติ"/>
    <d v="2013-11-29T00:00:00"/>
    <x v="3174"/>
    <x v="2"/>
    <d v="2013-12-12T00:00:00"/>
    <s v="ปกติ"/>
    <s v="A"/>
    <s v="Y"/>
  </r>
  <r>
    <n v="434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3608"/>
    <s v="อนุมัติ"/>
    <d v="2013-12-11T00:00:00"/>
    <s v="PO"/>
    <x v="4"/>
    <m/>
    <s v="11PR5702/105"/>
    <x v="3969"/>
    <n v="3925.23"/>
    <n v="274.77"/>
    <n v="4200"/>
    <n v="4160.75"/>
    <s v="PO"/>
    <s v="อนุมัติ"/>
    <d v="2013-12-26T00:00:00"/>
    <x v="3175"/>
    <x v="3"/>
    <d v="2014-01-10T00:00:00"/>
    <s v="ปกติ"/>
    <s v="A"/>
    <s v="Y"/>
  </r>
  <r>
    <n v="4342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0 - โครงการแผ่นไฟฟ้าประหยัดพลังงาน จากไดโอดเรืองแสงสารอินทรีย์"/>
    <s v="เงินอุดหนุนทั่วไป-ค่าใช้จ่ายอุดหนุน"/>
    <x v="4"/>
    <x v="4"/>
    <x v="3609"/>
    <s v="อนุมัติ"/>
    <d v="2013-12-11T10:54:37"/>
    <s v="BG"/>
    <x v="11"/>
    <s v="วิจัยแผ่นไฟฟ้าประหยัดพลังงานจากไดโอดเรืองแสงสารอินทรีย์"/>
    <s v="ศธ0529.7.1/15659"/>
    <x v="3970"/>
    <n v="356950"/>
    <n v="0"/>
    <n v="356950"/>
    <n v="356950"/>
    <s v="SP_SUB"/>
    <s v="อนุมัติ"/>
    <d v="2013-12-11T00:00:00"/>
    <x v="108"/>
    <x v="2"/>
    <d v="2013-12-20T00:00:00"/>
    <s v="ปกติ"/>
    <s v="A"/>
    <s v="Y"/>
  </r>
  <r>
    <n v="4343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s v="ค่าใช้สอย"/>
    <x v="1"/>
    <x v="1"/>
    <x v="3610"/>
    <s v="อนุมัติ"/>
    <d v="2013-11-20T00:00:00"/>
    <s v="BG"/>
    <x v="1597"/>
    <m/>
    <s v="ศธ0529.20/4066"/>
    <x v="3971"/>
    <n v="6000"/>
    <n v="0"/>
    <n v="6000"/>
    <n v="6000"/>
    <s v="BG"/>
    <s v="อนุมัติ"/>
    <d v="2014-03-03T00:00:00"/>
    <x v="3176"/>
    <x v="5"/>
    <d v="2014-03-06T00:00:00"/>
    <s v="ปกติ"/>
    <s v="A"/>
    <s v="Y"/>
  </r>
  <r>
    <n v="434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3611"/>
    <s v="อนุมัติ"/>
    <d v="2013-11-26T13:53:00"/>
    <s v="BG"/>
    <x v="1598"/>
    <m/>
    <n v="1116"/>
    <x v="3972"/>
    <n v="108291.98"/>
    <n v="0"/>
    <n v="108291.98"/>
    <n v="108291.98"/>
    <s v="BG_FU"/>
    <s v="อนุมัติ"/>
    <d v="2013-11-26T00:00:00"/>
    <x v="3177"/>
    <x v="0"/>
    <d v="2013-11-29T00:00:00"/>
    <s v="ปกติ"/>
    <s v="A"/>
    <s v="Y"/>
  </r>
  <r>
    <n v="4345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3 - 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"/>
    <s v="เงินอุดหนุนทั่วไป-ค่าใช้จ่ายอุดหนุน"/>
    <x v="4"/>
    <x v="4"/>
    <x v="3612"/>
    <s v="อนุมัติ"/>
    <d v="2013-12-16T15:49:14"/>
    <s v="BG"/>
    <x v="88"/>
    <s v="การจัดการระบบประปาหมู่บ้านฯ(นส.ปาณิศา จางศิริกุล)"/>
    <s v="ศธ 0529.8/5853"/>
    <x v="3973"/>
    <n v="73000"/>
    <n v="0"/>
    <n v="73000"/>
    <n v="73000"/>
    <s v="SP_SUB"/>
    <s v="อนุมัติ"/>
    <d v="2013-12-16T00:00:00"/>
    <x v="274"/>
    <x v="2"/>
    <d v="2013-12-26T00:00:00"/>
    <s v="ปกติ"/>
    <s v="A"/>
    <s v="Y"/>
  </r>
  <r>
    <n v="4346"/>
    <s v="1002 - กองคลัง"/>
    <x v="2"/>
    <s v="1011 - สำนักงานสภามหาวิทยาลัย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13"/>
    <s v="อนุมัติ"/>
    <d v="2013-12-03T14:09:23"/>
    <s v="BG"/>
    <x v="11"/>
    <s v="คชจ.ไปราชการ วันที่ 16-18 ตค.56 นายโกเมท"/>
    <s v="ศธ0529.17/428"/>
    <x v="3974"/>
    <n v="10290"/>
    <n v="0"/>
    <n v="10290"/>
    <n v="10290"/>
    <s v="BG_FU"/>
    <s v="อนุมัติ"/>
    <d v="2013-12-03T00:00:00"/>
    <x v="3178"/>
    <x v="2"/>
    <d v="2013-12-17T00:00:00"/>
    <s v="ปกติ"/>
    <s v="A"/>
    <s v="Y"/>
  </r>
  <r>
    <n v="434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14"/>
    <s v="อนุมัติ"/>
    <d v="2013-11-15T00:00:00"/>
    <s v="BG"/>
    <x v="520"/>
    <m/>
    <s v="2.6/4841"/>
    <x v="3975"/>
    <n v="300"/>
    <n v="0"/>
    <n v="300"/>
    <n v="300"/>
    <s v="BG"/>
    <s v="อนุมัติ"/>
    <d v="2013-12-04T00:00:00"/>
    <x v="3179"/>
    <x v="2"/>
    <d v="2013-12-11T00:00:00"/>
    <s v="ปกติ"/>
    <s v="A"/>
    <s v="Y"/>
  </r>
  <r>
    <n v="4348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15"/>
    <s v="อนุมัติ"/>
    <d v="2013-12-06T10:27:49"/>
    <s v="BG"/>
    <x v="11"/>
    <s v="ค่าธรรมเนียมในการโอนเงินให้จนท.ประสานงาน"/>
    <s v="ศธ0529.2.3/3848"/>
    <x v="3976"/>
    <n v="30"/>
    <n v="0"/>
    <n v="30"/>
    <n v="30"/>
    <s v="BG_FU"/>
    <s v="อนุมัติ"/>
    <d v="2013-12-06T00:00:00"/>
    <x v="559"/>
    <x v="2"/>
    <d v="2013-12-17T00:00:00"/>
    <s v="ปกติ"/>
    <s v="A"/>
    <s v="Y"/>
  </r>
  <r>
    <n v="4349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16"/>
    <s v="อนุมัติ"/>
    <d v="2013-12-06T08:54:13"/>
    <s v="BG"/>
    <x v="660"/>
    <m/>
    <s v="17/442"/>
    <x v="3977"/>
    <n v="1000"/>
    <n v="0"/>
    <n v="1000"/>
    <n v="1000"/>
    <s v="BG_FU"/>
    <s v="อนุมัติ"/>
    <d v="2013-12-06T00:00:00"/>
    <x v="3180"/>
    <x v="2"/>
    <d v="2013-12-11T00:00:00"/>
    <s v="ปกติ"/>
    <s v="A"/>
    <s v="Y"/>
  </r>
  <r>
    <n v="435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17"/>
    <s v="อนุมัติ"/>
    <d v="2013-11-20T00:00:00"/>
    <s v="BG"/>
    <x v="283"/>
    <m/>
    <s v="0529.2.6/4928"/>
    <x v="3978"/>
    <n v="625"/>
    <n v="0"/>
    <n v="625"/>
    <n v="625"/>
    <s v="BG"/>
    <s v="อนุมัติ"/>
    <d v="2013-12-04T00:00:00"/>
    <x v="3181"/>
    <x v="2"/>
    <d v="2013-12-11T00:00:00"/>
    <s v="ปกติ"/>
    <s v="A"/>
    <s v="Y"/>
  </r>
  <r>
    <n v="4351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18"/>
    <s v="อนุมัติ"/>
    <d v="2014-01-23T13:45:23"/>
    <s v="BG"/>
    <x v="174"/>
    <s v="ค่าเดินทางไปราชการ &quot;เทคนิคการปรับปรุงและพัฒนาระบบงานการเงิน&quot; ณ 2-5 ธ.ค. 56 กทม"/>
    <s v="ศธ 0529.13/452"/>
    <x v="3979"/>
    <n v="560"/>
    <n v="0"/>
    <n v="560"/>
    <n v="560"/>
    <s v="BG_FU"/>
    <s v="อนุมัติ"/>
    <d v="2014-01-23T00:00:00"/>
    <x v="3182"/>
    <x v="3"/>
    <d v="2014-01-27T00:00:00"/>
    <s v="ปกติ"/>
    <s v="A"/>
    <s v="Y"/>
  </r>
  <r>
    <n v="4352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18"/>
    <s v="อนุมัติ"/>
    <d v="2014-01-23T13:45:23"/>
    <s v="BG"/>
    <x v="174"/>
    <s v="ค่าเดินทางไปราชการ &quot;เทคนิคการปรับปรุงและพัฒนาระบบงานการเงิน&quot; ณ 2-5 ธ.ค. 56 กทม"/>
    <s v="ศธ 0529.13/452"/>
    <x v="3979"/>
    <n v="600"/>
    <n v="0"/>
    <n v="600"/>
    <n v="600"/>
    <s v="BG_FU"/>
    <s v="อนุมัติ"/>
    <d v="2014-01-23T00:00:00"/>
    <x v="3182"/>
    <x v="3"/>
    <d v="2014-01-27T00:00:00"/>
    <s v="ปกติ"/>
    <s v="A"/>
    <s v="Y"/>
  </r>
  <r>
    <n v="4353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18"/>
    <s v="อนุมัติ"/>
    <d v="2014-01-23T13:45:23"/>
    <s v="BG"/>
    <x v="174"/>
    <s v="ค่าเดินทางไปราชการ &quot;เทคนิคการปรับปรุงและพัฒนาระบบงานการเงิน&quot; ณ 2-5 ธ.ค. 56 กทม"/>
    <s v="ศธ 0529.13/452"/>
    <x v="3979"/>
    <n v="1868"/>
    <n v="0"/>
    <n v="1868"/>
    <n v="1868"/>
    <s v="BG_FU"/>
    <s v="อนุมัติ"/>
    <d v="2014-01-23T00:00:00"/>
    <x v="3182"/>
    <x v="3"/>
    <d v="2014-01-27T00:00:00"/>
    <s v="ปกติ"/>
    <s v="A"/>
    <s v="Y"/>
  </r>
  <r>
    <n v="4354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18"/>
    <s v="อนุมัติ"/>
    <d v="2014-01-23T13:45:23"/>
    <s v="BG"/>
    <x v="174"/>
    <s v="ค่าเดินทางไปราชการ &quot;เทคนิคการปรับปรุงและพัฒนาระบบงานการเงิน&quot; ณ 2-5 ธ.ค. 56 กทม"/>
    <s v="ศธ 0529.13/452"/>
    <x v="3979"/>
    <n v="2033"/>
    <n v="0"/>
    <n v="2033"/>
    <n v="2033"/>
    <s v="BG_FU"/>
    <s v="อนุมัติ"/>
    <d v="2014-01-23T00:00:00"/>
    <x v="3182"/>
    <x v="3"/>
    <d v="2014-01-27T00:00:00"/>
    <s v="ปกติ"/>
    <s v="A"/>
    <s v="Y"/>
  </r>
  <r>
    <n v="4355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619"/>
    <s v="อนุมัติ"/>
    <d v="2014-01-20T13:44:53"/>
    <s v="BG"/>
    <x v="91"/>
    <m/>
    <s v="0529.1.10/066"/>
    <x v="3980"/>
    <n v="7200"/>
    <n v="0"/>
    <n v="7200"/>
    <n v="7200"/>
    <s v="BG_FU"/>
    <s v="อนุมัติ"/>
    <d v="2014-01-20T00:00:00"/>
    <x v="3183"/>
    <x v="3"/>
    <d v="2014-01-24T00:00:00"/>
    <s v="ปกติ"/>
    <s v="A"/>
    <s v="Y"/>
  </r>
  <r>
    <n v="4356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3620"/>
    <s v="อนุมัติ"/>
    <d v="2014-01-13T00:00:00"/>
    <s v="BG"/>
    <x v="1599"/>
    <m/>
    <s v="1.5/11"/>
    <x v="3981"/>
    <n v="8100"/>
    <n v="0"/>
    <n v="8100"/>
    <n v="8100"/>
    <s v="BG"/>
    <s v="อนุมัติ"/>
    <d v="2014-03-05T00:00:00"/>
    <x v="3184"/>
    <x v="5"/>
    <d v="2014-03-10T00:00:00"/>
    <s v="ปกติ"/>
    <s v="A"/>
    <s v="Y"/>
  </r>
  <r>
    <n v="43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ตอบแทน"/>
    <x v="3"/>
    <x v="3"/>
    <x v="3621"/>
    <s v="อนุมัติ"/>
    <d v="2014-01-06T16:08:55"/>
    <s v="BG"/>
    <x v="1600"/>
    <s v="(003ธ/57)ค่าเช่าบ้านชาวต่างประเทศพนักงานเงินรายได้ จำนวน1ราย เดือน ม.ค.57"/>
    <s v="ศธ 0529.9.1/17"/>
    <x v="3982"/>
    <n v="8000"/>
    <n v="0"/>
    <n v="8000"/>
    <n v="8000"/>
    <s v="BG_FU"/>
    <s v="อนุมัติ"/>
    <d v="2014-01-06T00:00:00"/>
    <x v="3185"/>
    <x v="3"/>
    <d v="2014-01-24T00:00:00"/>
    <s v="ปกติ"/>
    <s v="A"/>
    <s v="Y"/>
  </r>
  <r>
    <n v="4358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ใช้สอย"/>
    <x v="1"/>
    <x v="1"/>
    <x v="3622"/>
    <s v="อนุมัติ"/>
    <d v="2014-01-21T14:57:06"/>
    <s v="BG"/>
    <x v="517"/>
    <m/>
    <s v="0529.4.6/76"/>
    <x v="3983"/>
    <n v="375"/>
    <n v="0"/>
    <n v="375"/>
    <n v="375"/>
    <s v="BG_FU"/>
    <s v="อนุมัติ"/>
    <d v="2014-01-21T00:00:00"/>
    <x v="3186"/>
    <x v="3"/>
    <d v="2014-01-28T00:00:00"/>
    <s v="ปกติ"/>
    <s v="A"/>
    <s v="Y"/>
  </r>
  <r>
    <n v="435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3623"/>
    <s v="อนุมัติ"/>
    <d v="2014-01-09T00:00:00"/>
    <s v="PO"/>
    <x v="1601"/>
    <m/>
    <s v="91PR5704/000003"/>
    <x v="3984"/>
    <n v="24112.15"/>
    <n v="1687.85"/>
    <n v="25800"/>
    <n v="25558.880000000001"/>
    <s v="PO"/>
    <s v="อนุมัติ"/>
    <d v="2014-01-16T00:00:00"/>
    <x v="3187"/>
    <x v="3"/>
    <d v="2014-01-21T00:00:00"/>
    <s v="ปกติ"/>
    <s v="A"/>
    <s v="Y"/>
  </r>
  <r>
    <n v="4360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24"/>
    <s v="อนุมัติ"/>
    <d v="2014-01-29T14:01:33"/>
    <s v="BG"/>
    <x v="29"/>
    <m/>
    <s v="0529.21/094"/>
    <x v="3985"/>
    <n v="1170"/>
    <n v="0"/>
    <n v="1170"/>
    <n v="1170"/>
    <s v="BG_FU"/>
    <s v="อนุมัติ"/>
    <d v="2014-01-29T00:00:00"/>
    <x v="3188"/>
    <x v="3"/>
    <d v="2014-01-30T00:00:00"/>
    <s v="ปกติ"/>
    <s v="A"/>
    <s v="Y"/>
  </r>
  <r>
    <n v="4361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25"/>
    <s v="อนุมัติ"/>
    <d v="2014-01-28T10:10:48"/>
    <s v="BG"/>
    <x v="1602"/>
    <m/>
    <s v="1.5/20"/>
    <x v="3986"/>
    <n v="500"/>
    <n v="0"/>
    <n v="500"/>
    <n v="500"/>
    <s v="BG_FU"/>
    <s v="อนุมัติ"/>
    <d v="2014-01-28T00:00:00"/>
    <x v="3189"/>
    <x v="3"/>
    <d v="2014-01-30T00:00:00"/>
    <s v="ปกติ"/>
    <s v="A"/>
    <s v="Y"/>
  </r>
  <r>
    <n v="436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3626"/>
    <s v="อนุมัติ"/>
    <d v="2014-01-23T00:00:00"/>
    <s v="BG"/>
    <x v="1603"/>
    <m/>
    <s v="0529.12/0086"/>
    <x v="3987"/>
    <n v="5080"/>
    <n v="0"/>
    <n v="5080"/>
    <n v="5080"/>
    <s v="BG"/>
    <s v="อนุมัติ"/>
    <d v="2014-03-05T00:00:00"/>
    <x v="1830"/>
    <x v="5"/>
    <d v="2014-03-07T00:00:00"/>
    <s v="ปกติ"/>
    <s v="A"/>
    <s v="Y"/>
  </r>
  <r>
    <n v="436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27"/>
    <s v="อนุมัติ"/>
    <d v="2014-01-10T15:35:05"/>
    <s v="BG"/>
    <x v="1604"/>
    <m/>
    <s v="4.1/0043"/>
    <x v="3988"/>
    <n v="650"/>
    <n v="0"/>
    <n v="650"/>
    <n v="650"/>
    <s v="BG_FU"/>
    <s v="อนุมัติ"/>
    <d v="2014-01-10T00:00:00"/>
    <x v="3190"/>
    <x v="3"/>
    <d v="2014-01-15T00:00:00"/>
    <s v="ปกติ"/>
    <s v="A"/>
    <s v="Y"/>
  </r>
  <r>
    <n v="4364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28"/>
    <s v="อนุมัติ"/>
    <d v="2014-01-10T00:00:00"/>
    <s v="BG"/>
    <x v="11"/>
    <s v="ค่าอาหารว่างและเครื่องดื่มในการจัดประชุมสรรหาคณบดีคณะวิทยาศาสตร์ วันที่ 17 มค.57"/>
    <s v="ศธ0529.2.3/068"/>
    <x v="3989"/>
    <n v="130"/>
    <n v="0"/>
    <n v="130"/>
    <n v="130"/>
    <s v="BG"/>
    <s v="อนุมัติ"/>
    <d v="2014-01-28T00:00:00"/>
    <x v="3191"/>
    <x v="4"/>
    <d v="2014-02-10T00:00:00"/>
    <s v="ปกติ"/>
    <s v="A"/>
    <s v="Y"/>
  </r>
  <r>
    <n v="4365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28"/>
    <s v="อนุมัติ"/>
    <d v="2014-01-10T00:00:00"/>
    <s v="BG"/>
    <x v="11"/>
    <s v="ค่าอาหารว่างและเครื่องดื่มในการจัดประชุมสรรหาคณบดีคณะวิทยาศาสตร์ วันที่ 17 มค.57"/>
    <s v="ศธ0529.2.3/068"/>
    <x v="3989"/>
    <n v="3300"/>
    <n v="0"/>
    <n v="3300"/>
    <n v="3300"/>
    <s v="BG"/>
    <s v="อนุมัติ"/>
    <d v="2014-01-28T00:00:00"/>
    <x v="3192"/>
    <x v="4"/>
    <d v="2014-02-10T00:00:00"/>
    <s v="ปกติ"/>
    <s v="A"/>
    <s v="Y"/>
  </r>
  <r>
    <n v="4366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29"/>
    <s v="อนุมัติ"/>
    <d v="2014-01-07T14:11:25"/>
    <s v="BG"/>
    <x v="174"/>
    <s v="ค่าเดินทางไปราชการ&quot;ประเด็นหลักมาตรฐานการรายงานทางการเงินฯ)ณ 15-17 พ.ย.56 กทม"/>
    <s v="ศธ 0529.13/8779"/>
    <x v="3990"/>
    <n v="400"/>
    <n v="0"/>
    <n v="400"/>
    <n v="400"/>
    <s v="BG_FU"/>
    <s v="อนุมัติ"/>
    <d v="2014-01-07T00:00:00"/>
    <x v="3193"/>
    <x v="3"/>
    <d v="2014-01-08T00:00:00"/>
    <s v="ปกติ"/>
    <s v="A"/>
    <s v="Y"/>
  </r>
  <r>
    <n v="4367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29"/>
    <s v="อนุมัติ"/>
    <d v="2014-01-07T14:11:25"/>
    <s v="BG"/>
    <x v="174"/>
    <s v="ค่าเดินทางไปราชการ&quot;ประเด็นหลักมาตรฐานการรายงานทางการเงินฯ)ณ 15-17 พ.ย.56 กทม"/>
    <s v="ศธ 0529.13/8779"/>
    <x v="3990"/>
    <n v="1200"/>
    <n v="0"/>
    <n v="1200"/>
    <n v="1200"/>
    <s v="BG_FU"/>
    <s v="อนุมัติ"/>
    <d v="2014-01-07T00:00:00"/>
    <x v="3193"/>
    <x v="3"/>
    <d v="2014-01-08T00:00:00"/>
    <s v="ปกติ"/>
    <s v="A"/>
    <s v="Y"/>
  </r>
  <r>
    <n v="4368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29"/>
    <s v="อนุมัติ"/>
    <d v="2014-01-07T14:11:25"/>
    <s v="BG"/>
    <x v="174"/>
    <s v="ค่าเดินทางไปราชการ&quot;ประเด็นหลักมาตรฐานการรายงานทางการเงินฯ)ณ 15-17 พ.ย.56 กทม"/>
    <s v="ศธ 0529.13/8779"/>
    <x v="3990"/>
    <n v="2000"/>
    <n v="0"/>
    <n v="2000"/>
    <n v="2000"/>
    <s v="BG_FU"/>
    <s v="อนุมัติ"/>
    <d v="2014-01-07T00:00:00"/>
    <x v="3193"/>
    <x v="3"/>
    <d v="2014-01-08T00:00:00"/>
    <s v="ปกติ"/>
    <s v="A"/>
    <s v="Y"/>
  </r>
  <r>
    <n v="4369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3629"/>
    <s v="อนุมัติ"/>
    <d v="2014-01-07T14:11:25"/>
    <s v="BG"/>
    <x v="174"/>
    <s v="ค่าเดินทางไปราชการ&quot;ประเด็นหลักมาตรฐานการรายงานทางการเงินฯ)ณ 15-17 พ.ย.56 กทม"/>
    <s v="ศธ 0529.13/8779"/>
    <x v="3990"/>
    <n v="632"/>
    <n v="0"/>
    <n v="632"/>
    <n v="632"/>
    <s v="BG_FU"/>
    <s v="อนุมัติ"/>
    <d v="2014-01-07T00:00:00"/>
    <x v="3193"/>
    <x v="3"/>
    <d v="2014-01-08T00:00:00"/>
    <s v="ปกติ"/>
    <s v="A"/>
    <s v="Y"/>
  </r>
  <r>
    <n v="4370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30"/>
    <s v="อนุมัติ"/>
    <d v="2013-11-06T00:00:00"/>
    <s v="BG"/>
    <x v="11"/>
    <s v="คชจ.ไปราชการวันที่ 14 พย.56"/>
    <s v="ศธ0529.2.3/3561"/>
    <x v="3991"/>
    <n v="1700"/>
    <n v="0"/>
    <n v="1700"/>
    <n v="1700"/>
    <s v="BG"/>
    <s v="อนุมัติ"/>
    <d v="2013-12-06T00:00:00"/>
    <x v="63"/>
    <x v="2"/>
    <d v="2013-12-20T00:00:00"/>
    <s v="ปกติ"/>
    <s v="A"/>
    <s v="Y"/>
  </r>
  <r>
    <n v="4371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31"/>
    <s v="อนุมัติ"/>
    <d v="2013-11-06T00:00:00"/>
    <s v="BG"/>
    <x v="11"/>
    <s v="ค่าอาหารและเครื่องดื่มวันที่ 14 พย.56"/>
    <s v="ศธ0529.2.3/3562"/>
    <x v="3992"/>
    <n v="250"/>
    <n v="0"/>
    <n v="250"/>
    <n v="250"/>
    <s v="BG"/>
    <s v="อนุมัติ"/>
    <d v="2013-12-03T00:00:00"/>
    <x v="559"/>
    <x v="2"/>
    <d v="2013-12-17T00:00:00"/>
    <s v="ปกติ"/>
    <s v="A"/>
    <s v="Y"/>
  </r>
  <r>
    <n v="4372"/>
    <s v="1002 - ภาควิชาวิทยาศาสตร์ชีวภาพ"/>
    <x v="0"/>
    <s v="1101 - ภาควิชาวิทยาศาสตร์ชีวภาพ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3632"/>
    <s v="อนุมัติ"/>
    <d v="2013-11-12T16:46:32"/>
    <s v="BG"/>
    <x v="146"/>
    <m/>
    <s v="ศธ 0529.7.5/14196"/>
    <x v="3993"/>
    <n v="7813"/>
    <n v="0"/>
    <n v="7813"/>
    <n v="7813"/>
    <s v="BG_FU"/>
    <s v="อนุมัติ"/>
    <d v="2013-11-12T00:00:00"/>
    <x v="3194"/>
    <x v="0"/>
    <d v="2013-11-15T00:00:00"/>
    <s v="ปกติ"/>
    <s v="A"/>
    <s v="Y"/>
  </r>
  <r>
    <n v="4373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33"/>
    <s v="อนุมัติ"/>
    <d v="2013-11-05T00:00:00"/>
    <s v="BG"/>
    <x v="1605"/>
    <m/>
    <s v="1.5/149"/>
    <x v="3994"/>
    <n v="13966"/>
    <n v="0"/>
    <n v="13966"/>
    <n v="13966"/>
    <s v="BG"/>
    <s v="อนุมัติ"/>
    <d v="2013-11-20T00:00:00"/>
    <x v="3195"/>
    <x v="0"/>
    <d v="2013-11-28T00:00:00"/>
    <s v="ปกติ"/>
    <s v="A"/>
    <s v="Y"/>
  </r>
  <r>
    <n v="4374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3634"/>
    <s v="อนุมัติ"/>
    <d v="2013-11-13T00:00:00"/>
    <s v="PO"/>
    <x v="195"/>
    <m/>
    <s v="10PR5702/000047"/>
    <x v="3995"/>
    <n v="4902.8"/>
    <n v="0"/>
    <n v="4902.8"/>
    <n v="4902.8"/>
    <s v="PO"/>
    <s v="อนุมัติ"/>
    <d v="2013-12-26T00:00:00"/>
    <x v="3196"/>
    <x v="3"/>
    <d v="2014-01-09T00:00:00"/>
    <s v="ปกติ"/>
    <s v="A"/>
    <s v="Y"/>
  </r>
  <r>
    <n v="43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3635"/>
    <s v="อนุมัติ"/>
    <d v="2013-12-02T09:52:04"/>
    <s v="BG"/>
    <x v="1606"/>
    <s v="(001ธ/57)ค่าจ้างลูกจ้างชั่วคราวชาวต่างประเทศ จำนวน1ราย เดือน ธ.ค.56"/>
    <s v="ศธ 0529.9.1/14450"/>
    <x v="3996"/>
    <n v="20780"/>
    <n v="0"/>
    <n v="20780"/>
    <n v="20780"/>
    <s v="BG_FU"/>
    <s v="อนุมัติ"/>
    <d v="2013-12-02T00:00:00"/>
    <x v="3197"/>
    <x v="3"/>
    <d v="2014-01-02T00:00:00"/>
    <s v="ปกติ"/>
    <s v="A"/>
    <s v="Y"/>
  </r>
  <r>
    <n v="437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36"/>
    <s v="อนุมัติ"/>
    <d v="2013-12-23T15:45:05"/>
    <s v="BG"/>
    <x v="29"/>
    <m/>
    <s v="0529.4.1/4265"/>
    <x v="3997"/>
    <n v="250"/>
    <n v="0"/>
    <n v="250"/>
    <n v="250"/>
    <s v="BG_FU"/>
    <s v="อนุมัติ"/>
    <d v="2013-12-23T00:00:00"/>
    <x v="3198"/>
    <x v="2"/>
    <d v="2013-12-27T00:00:00"/>
    <s v="ปกติ"/>
    <s v="A"/>
    <s v="Y"/>
  </r>
  <r>
    <n v="437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3637"/>
    <s v="อนุมัติ"/>
    <d v="2013-12-23T16:12:52"/>
    <s v="BG"/>
    <x v="29"/>
    <m/>
    <s v="0529.1.4/6542"/>
    <x v="3998"/>
    <n v="350"/>
    <n v="0"/>
    <n v="350"/>
    <n v="350"/>
    <s v="BG_FU"/>
    <s v="อนุมัติ"/>
    <d v="2013-12-23T00:00:00"/>
    <x v="3199"/>
    <x v="2"/>
    <d v="2013-12-27T00:00:00"/>
    <s v="ปกติ"/>
    <s v="A"/>
    <s v="Y"/>
  </r>
  <r>
    <n v="437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3638"/>
    <s v="อนุมัติ"/>
    <d v="2013-12-24T00:00:00"/>
    <s v="BG"/>
    <x v="1607"/>
    <m/>
    <s v="0529.12/1872"/>
    <x v="3999"/>
    <n v="6510"/>
    <n v="0"/>
    <n v="6510"/>
    <n v="6510"/>
    <s v="BG"/>
    <s v="อนุมัติ"/>
    <d v="2014-03-10T00:00:00"/>
    <x v="3200"/>
    <x v="5"/>
    <d v="2014-03-12T00:00:00"/>
    <s v="ปกติ"/>
    <s v="A"/>
    <s v="Y"/>
  </r>
  <r>
    <n v="43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39"/>
    <s v="อนุมัติ"/>
    <d v="2014-02-23T19:03:25"/>
    <s v="BG"/>
    <x v="0"/>
    <s v="(ฉ.325/57 มว.) ค่าอาหารว่าง ประชุมแนวทางการคำนวณค่าใช้จ่ายสำหรับค่าธรรมเนียมการศึกษาแบบเหมาจ่าย วันที่ 22 ม.ค.57"/>
    <s v="ศธ 0529.16.1.7/25"/>
    <x v="4000"/>
    <n v="420"/>
    <n v="0"/>
    <n v="420"/>
    <n v="420"/>
    <s v="BG_FU"/>
    <s v="อนุมัติ"/>
    <d v="2014-02-23T00:00:00"/>
    <x v="2189"/>
    <x v="4"/>
    <d v="2014-02-24T00:00:00"/>
    <s v="ปกติ"/>
    <s v="A"/>
    <s v="Y"/>
  </r>
  <r>
    <n v="43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3640"/>
    <s v="อนุมัติ"/>
    <d v="2014-01-23T00:00:00"/>
    <s v="PO"/>
    <x v="1608"/>
    <s v="(กท3-100/57)ค่าวัสดุสำนักงาน/งานบ้านงานครัว7รายการ  ค.ส่งเสริมคุณธรรมจริยธรรมตามบัณฑิตที่พึงประสงค์ อ.นพพร  ช่วงชิง"/>
    <s v="14PR5704/0022"/>
    <x v="4001"/>
    <n v="578.48"/>
    <n v="40.520000000000003"/>
    <n v="619"/>
    <n v="619"/>
    <s v="PO"/>
    <s v="อนุมัติ"/>
    <d v="2014-01-24T00:00:00"/>
    <x v="3201"/>
    <x v="5"/>
    <d v="2014-03-10T00:00:00"/>
    <s v="ปกติ"/>
    <s v="A"/>
    <s v="Y"/>
  </r>
  <r>
    <n v="43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1"/>
    <s v="อนุมัติ"/>
    <d v="2014-01-21T14:56:48"/>
    <s v="BG"/>
    <x v="1609"/>
    <s v="นพ.วีระเทพ ฉัตรธนโชติกุล  วันที่ 3-6 ม.ค.2557"/>
    <s v="ศธ 0529.16.1.9/89"/>
    <x v="4002"/>
    <n v="7250"/>
    <n v="0"/>
    <n v="7250"/>
    <n v="7250"/>
    <s v="BG_FU"/>
    <s v="อนุมัติ"/>
    <d v="2014-01-21T00:00:00"/>
    <x v="3202"/>
    <x v="3"/>
    <d v="2014-01-23T00:00:00"/>
    <s v="ปกติ"/>
    <s v="A"/>
    <s v="Y"/>
  </r>
  <r>
    <n v="43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2"/>
    <s v="อนุมัติ"/>
    <d v="2014-01-17T10:25:15"/>
    <s v="PO"/>
    <x v="50"/>
    <s v="จ้างเหมากำจัดปลวก ปี 2557 (ฉ.042/57 อุดหนุน ลว. 18 ธ.ค.56)"/>
    <s v="ศธ 0529.16.1.6/83"/>
    <x v="4003"/>
    <n v="80000"/>
    <n v="0"/>
    <n v="80000"/>
    <n v="80000"/>
    <s v="PO_FU"/>
    <s v="อนุมัติ"/>
    <d v="2014-01-17T00:00:00"/>
    <x v="3203"/>
    <x v="3"/>
    <d v="2014-01-17T00:00:00"/>
    <s v="ปกติ"/>
    <s v="A"/>
    <s v="Y"/>
  </r>
  <r>
    <n v="438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3"/>
    <s v="อนุมัติ"/>
    <d v="2014-01-23T11:45:12"/>
    <s v="BG"/>
    <x v="0"/>
    <s v="(ฉ.273/57หมุนเวียน)ค่าเดินทางอาจารย์พิเศษ นพ.ธวัติ  บุญไทย วันที่ 21 ม.ค.57"/>
    <s v="ศธ.0529.16.1.9/218"/>
    <x v="4004"/>
    <n v="800"/>
    <n v="0"/>
    <n v="800"/>
    <n v="800"/>
    <s v="BG_FU"/>
    <s v="อนุมัติ"/>
    <d v="2014-01-23T00:00:00"/>
    <x v="3202"/>
    <x v="3"/>
    <d v="2014-01-23T00:00:00"/>
    <s v="ปกติ"/>
    <s v="A"/>
    <s v="Y"/>
  </r>
  <r>
    <n v="438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4"/>
    <s v="อนุมัติ"/>
    <d v="2014-01-10T09:50:10"/>
    <s v="BG"/>
    <x v="1610"/>
    <m/>
    <s v="ศธ.0529.16.1.5/0006"/>
    <x v="4005"/>
    <n v="3710"/>
    <n v="0"/>
    <n v="3710"/>
    <n v="3710"/>
    <s v="BG_FU"/>
    <s v="อนุมัติ"/>
    <d v="2014-01-10T00:00:00"/>
    <x v="85"/>
    <x v="3"/>
    <d v="2014-01-10T00:00:00"/>
    <s v="ปกติ"/>
    <s v="A"/>
    <s v="Y"/>
  </r>
  <r>
    <n v="438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3645"/>
    <s v="อนุมัติ"/>
    <d v="2014-01-13T16:35:10"/>
    <s v="PY"/>
    <x v="1611"/>
    <m/>
    <s v="ศธ0529.20/82"/>
    <x v="4006"/>
    <n v="5600"/>
    <n v="0"/>
    <n v="5600"/>
    <n v="5320"/>
    <s v="PY_FU"/>
    <s v="อนุมัติ"/>
    <d v="2014-01-13T00:00:00"/>
    <x v="87"/>
    <x v="3"/>
    <d v="2014-01-24T00:00:00"/>
    <s v="ปกติ"/>
    <s v="A"/>
    <s v="Y"/>
  </r>
  <r>
    <n v="438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3646"/>
    <s v="อนุมัติ"/>
    <d v="2014-01-13T00:00:00"/>
    <s v="PO"/>
    <x v="225"/>
    <m/>
    <s v="25PR5701/0033"/>
    <x v="4007"/>
    <n v="2018.69"/>
    <n v="141.31"/>
    <n v="2160"/>
    <n v="2139.81"/>
    <s v="PO"/>
    <s v="อนุมัติ"/>
    <d v="2014-02-21T00:00:00"/>
    <x v="1458"/>
    <x v="4"/>
    <d v="2014-02-28T00:00:00"/>
    <s v="ปกติ"/>
    <s v="A"/>
    <s v="Y"/>
  </r>
  <r>
    <n v="438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7"/>
    <s v="อนุมัติ"/>
    <d v="2014-02-12T11:33:23"/>
    <s v="PO"/>
    <x v="20"/>
    <s v="หนังสือพิมพ์ห้องสมุด เดือน ธันวาคม 2556"/>
    <s v="ศธ 0529.16.1.6/232"/>
    <x v="4008"/>
    <n v="1625"/>
    <n v="0"/>
    <n v="1625"/>
    <n v="1625"/>
    <s v="PO_FU"/>
    <s v="อนุมัติ"/>
    <d v="2014-02-12T00:00:00"/>
    <x v="2872"/>
    <x v="4"/>
    <d v="2014-02-12T00:00:00"/>
    <s v="ปกติ"/>
    <s v="A"/>
    <s v="Y"/>
  </r>
  <r>
    <n v="438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48"/>
    <s v="อนุมัติ"/>
    <d v="2014-01-17T10:25:15"/>
    <s v="PO"/>
    <x v="50"/>
    <s v="ซ่อมเครื่องปริ๊นงานสารบรรณ"/>
    <s v="ศธ 0529.16.1.6/3608"/>
    <x v="4009"/>
    <n v="700"/>
    <n v="0"/>
    <n v="700"/>
    <n v="700"/>
    <s v="PO_FU"/>
    <s v="อนุมัติ"/>
    <d v="2014-01-17T00:00:00"/>
    <x v="3204"/>
    <x v="3"/>
    <d v="2014-01-17T00:00:00"/>
    <s v="ปกติ"/>
    <s v="A"/>
    <s v="Y"/>
  </r>
  <r>
    <n v="438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3649"/>
    <s v="อนุมัติ"/>
    <d v="2014-01-08T00:00:00"/>
    <s v="PO"/>
    <x v="658"/>
    <m/>
    <s v="25PR5704/000006"/>
    <x v="4010"/>
    <n v="2433"/>
    <n v="0"/>
    <n v="2433"/>
    <n v="2433"/>
    <s v="PO"/>
    <s v="อนุมัติ"/>
    <d v="2014-01-15T00:00:00"/>
    <x v="3205"/>
    <x v="3"/>
    <d v="2014-01-16T00:00:00"/>
    <s v="ปกติ"/>
    <s v="A"/>
    <s v="Y"/>
  </r>
  <r>
    <n v="439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3650"/>
    <s v="อนุมัติ"/>
    <d v="2014-02-27T08:09:15"/>
    <s v="BG"/>
    <x v="1612"/>
    <m/>
    <s v="ศธ0529.20/743"/>
    <x v="4011"/>
    <n v="2030"/>
    <n v="0"/>
    <n v="2030"/>
    <n v="2030"/>
    <s v="BG_FU"/>
    <s v="อนุมัติ"/>
    <d v="2014-02-27T00:00:00"/>
    <x v="3206"/>
    <x v="5"/>
    <d v="2014-03-03T00:00:00"/>
    <s v="ปกติ"/>
    <s v="A"/>
    <s v="Y"/>
  </r>
  <r>
    <n v="439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1"/>
    <s v="อนุมัติ"/>
    <d v="2014-03-04T15:13:32"/>
    <s v="BG"/>
    <x v="0"/>
    <s v="(ฉ.085/57 อุดหนุน) ค่าตอบแทน อ.พิเศษ  นพ.วีระเทพ ประเมินความรู้สอบรวบยอด วันที่ 14-17 ก.พ.57"/>
    <s v="ศธ 0529.16.1.9/549"/>
    <x v="4012"/>
    <n v="9600"/>
    <n v="0"/>
    <n v="9600"/>
    <n v="9600"/>
    <s v="BG_FU"/>
    <s v="อนุมัติ"/>
    <d v="2014-03-04T00:00:00"/>
    <x v="580"/>
    <x v="5"/>
    <d v="2014-03-04T00:00:00"/>
    <s v="ปกติ"/>
    <s v="A"/>
    <s v="Y"/>
  </r>
  <r>
    <n v="439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2"/>
    <s v="อนุมัติ"/>
    <d v="2014-03-11T19:24:07"/>
    <s v="PO"/>
    <x v="50"/>
    <s v="จ้างเหมาเก็บข้อมูล, บันทึกข้อมูล, จัดทำแบบประเมินผล โครงการ EIA จำนวน 3 รายการ (ฉ.344/57 ลว.23 ม.ค.57 เงินหมุนเวียน)"/>
    <s v="ศธ 0529.16.1.36/455"/>
    <x v="4013"/>
    <n v="24378"/>
    <n v="0"/>
    <n v="24378"/>
    <n v="24378"/>
    <s v="PO_FU"/>
    <s v="อนุมัติ"/>
    <d v="2014-03-11T00:00:00"/>
    <x v="1844"/>
    <x v="5"/>
    <d v="2014-03-11T00:00:00"/>
    <s v="ปกติ"/>
    <s v="A"/>
    <s v="Y"/>
  </r>
  <r>
    <n v="439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3"/>
    <s v="อนุมัติ"/>
    <d v="2014-03-11T19:34:12"/>
    <s v="PO"/>
    <x v="20"/>
    <s v="ไนโตรเจนเหลว 40 ลิตร (ฉ.099/57 ลว17 ก.พ.57 เงินอุดหนุน)"/>
    <s v="ศธ 0529.16.1.6/426"/>
    <x v="4014"/>
    <n v="2250"/>
    <n v="0"/>
    <n v="2250"/>
    <n v="2250"/>
    <s v="PO_FU"/>
    <s v="อนุมัติ"/>
    <d v="2014-03-11T00:00:00"/>
    <x v="2194"/>
    <x v="5"/>
    <d v="2014-03-11T00:00:00"/>
    <s v="ปกติ"/>
    <s v="A"/>
    <s v="Y"/>
  </r>
  <r>
    <n v="4394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654"/>
    <s v="อนุมัติ"/>
    <d v="2013-11-01T00:00:00"/>
    <s v="PO"/>
    <x v="20"/>
    <m/>
    <s v="19PR5701/00021"/>
    <x v="4015"/>
    <n v="32220.560000000001"/>
    <n v="2255.44"/>
    <n v="34476"/>
    <n v="34153.79"/>
    <s v="PO"/>
    <s v="อนุมัติ"/>
    <d v="2013-12-03T00:00:00"/>
    <x v="3207"/>
    <x v="3"/>
    <d v="2014-01-17T00:00:00"/>
    <s v="ปกติ"/>
    <s v="A"/>
    <s v="Y"/>
  </r>
  <r>
    <n v="4395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3654"/>
    <s v="อนุมัติ"/>
    <d v="2013-11-01T00:00:00"/>
    <s v="PO"/>
    <x v="20"/>
    <m/>
    <s v="19PR5701/00021"/>
    <x v="4016"/>
    <n v="2901.87"/>
    <n v="203.13"/>
    <n v="3105"/>
    <n v="3075.98"/>
    <s v="PO"/>
    <s v="อนุมัติ"/>
    <d v="2014-01-16T00:00:00"/>
    <x v="1453"/>
    <x v="4"/>
    <d v="2014-02-10T00:00:00"/>
    <s v="ปกติ"/>
    <s v="A"/>
    <s v="Y"/>
  </r>
  <r>
    <n v="43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5"/>
    <s v="อนุมัติ"/>
    <d v="2013-12-25T10:53:16"/>
    <s v="BG"/>
    <x v="0"/>
    <s v="ค่าปฏิบัติงานนอกเวลา งานแผน เดือน พ.ย.56"/>
    <s v="ศธ 0529.16.1.7/295"/>
    <x v="4017"/>
    <n v="3850"/>
    <n v="0"/>
    <n v="3850"/>
    <n v="3850"/>
    <s v="BG_FU"/>
    <s v="อนุมัติ"/>
    <d v="2013-12-25T00:00:00"/>
    <x v="1850"/>
    <x v="2"/>
    <d v="2013-12-25T00:00:00"/>
    <s v="ปกติ"/>
    <s v="A"/>
    <s v="Y"/>
  </r>
  <r>
    <n v="43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6"/>
    <s v="อนุมัติ"/>
    <d v="2013-12-25T10:53:16"/>
    <s v="BG"/>
    <x v="0"/>
    <s v="ค่าปฏิบัติงานนอกเวลา งานเอกสารสนเทศ เดือน พ.ย.56"/>
    <s v="ศธ 0529.16.1.12/364"/>
    <x v="4018"/>
    <n v="2000"/>
    <n v="0"/>
    <n v="2000"/>
    <n v="2000"/>
    <s v="BG_FU"/>
    <s v="อนุมัติ"/>
    <d v="2013-12-25T00:00:00"/>
    <x v="1850"/>
    <x v="2"/>
    <d v="2013-12-25T00:00:00"/>
    <s v="ปกติ"/>
    <s v="A"/>
    <s v="Y"/>
  </r>
  <r>
    <n v="43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7"/>
    <s v="อนุมัติ"/>
    <d v="2013-12-26T16:02:59"/>
    <s v="BG"/>
    <x v="0"/>
    <s v="(ฉ.102/57หมุนเวียน) ค่าเดินทางมาราชการอาจารย์พิเศษ นพ.วีระเทพ วันที่ 8-10พ.ย.56"/>
    <s v="ศธ.0529.16.1.9/3184"/>
    <x v="4019"/>
    <n v="7200"/>
    <n v="0"/>
    <n v="7200"/>
    <n v="7200"/>
    <s v="BG_FU"/>
    <s v="อนุมัติ"/>
    <d v="2013-12-26T00:00:00"/>
    <x v="72"/>
    <x v="3"/>
    <d v="2014-01-02T00:00:00"/>
    <s v="ปกติ"/>
    <s v="A"/>
    <s v="Y"/>
  </r>
  <r>
    <n v="43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8"/>
    <s v="อนุมัติ"/>
    <d v="2013-12-24T10:27:22"/>
    <s v="PO"/>
    <x v="50"/>
    <s v="จ้างแม่บ้านทำความสะอาด ไพบูลย์  กุจะพันธ์  เดือน พฤศจิกายน 2556 (ฉ.019/57 เงินอุดหนุน ลว 21 พย.56)"/>
    <s v="ศธ 0529.16.1.6/3406"/>
    <x v="4020"/>
    <n v="6600"/>
    <n v="0"/>
    <n v="6600"/>
    <n v="6600"/>
    <s v="PO_FU"/>
    <s v="อนุมัติ"/>
    <d v="2013-12-24T00:00:00"/>
    <x v="73"/>
    <x v="2"/>
    <d v="2013-12-24T00:00:00"/>
    <s v="ปกติ"/>
    <s v="A"/>
    <s v="Y"/>
  </r>
  <r>
    <n v="44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59"/>
    <s v="อนุมัติ"/>
    <d v="2013-12-24T10:27:22"/>
    <s v="PO"/>
    <x v="1613"/>
    <s v="จ้างเหมาซ่อมเลื่อยยนต์ สำหรับตัดหญ้า"/>
    <s v="ศธ 0529.16.1.6/2946"/>
    <x v="4021"/>
    <n v="100"/>
    <n v="0"/>
    <n v="100"/>
    <n v="100"/>
    <s v="PO_FU"/>
    <s v="อนุมัติ"/>
    <d v="2013-12-24T00:00:00"/>
    <x v="3208"/>
    <x v="2"/>
    <d v="2013-12-24T00:00:00"/>
    <s v="ปกติ"/>
    <s v="A"/>
    <s v="Y"/>
  </r>
  <r>
    <n v="440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3660"/>
    <s v="อนุมัติ"/>
    <d v="2014-01-06T09:02:37"/>
    <s v="BG"/>
    <x v="0"/>
    <s v="ค่าตอบแทนอาจารย์พิเศษ รายวิชาสารเสพติดและบุหรี่ฯ รศ.ดร.อนันต์"/>
    <s v="ศธ.0529.16.1.9/3519"/>
    <x v="4022"/>
    <n v="4000"/>
    <n v="0"/>
    <n v="4000"/>
    <n v="4000"/>
    <s v="BG_FU"/>
    <s v="อนุมัติ"/>
    <d v="2014-01-06T00:00:00"/>
    <x v="565"/>
    <x v="3"/>
    <d v="2014-01-15T00:00:00"/>
    <s v="ปกติ"/>
    <s v="A"/>
    <s v="Y"/>
  </r>
  <r>
    <n v="440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3661"/>
    <s v="อนุมัติ"/>
    <d v="2013-12-23T16:13:20"/>
    <s v="PO"/>
    <x v="50"/>
    <s v="จ้างเหมาจัดทำป้ายไวนิลประชาสัมพันธ์โครงการ  (ฉ.068/57 เงินหมุนเวียน)"/>
    <s v="ศธ 0529.16.1.6/3239"/>
    <x v="4023"/>
    <n v="2000"/>
    <n v="0"/>
    <n v="2000"/>
    <n v="2000"/>
    <s v="PO_FU"/>
    <s v="อนุมัติ"/>
    <d v="2013-12-23T00:00:00"/>
    <x v="3209"/>
    <x v="3"/>
    <d v="2014-01-09T00:00:00"/>
    <s v="ปกติ"/>
    <s v="A"/>
    <s v="Y"/>
  </r>
  <r>
    <n v="440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3662"/>
    <s v="อนุมัติ"/>
    <d v="2013-11-20T16:35:34"/>
    <s v="BG"/>
    <x v="1614"/>
    <m/>
    <s v="ศธ0529.20/4032"/>
    <x v="4024"/>
    <n v="4190"/>
    <n v="0"/>
    <n v="4190"/>
    <n v="4190"/>
    <s v="BG_FU"/>
    <s v="อนุมัติ"/>
    <d v="2013-11-20T00:00:00"/>
    <x v="78"/>
    <x v="0"/>
    <d v="2013-11-27T00:00:00"/>
    <s v="ปกติ"/>
    <s v="A"/>
    <s v="Y"/>
  </r>
  <r>
    <n v="44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63"/>
    <s v="อนุมัติ"/>
    <d v="2013-12-25T10:53:16"/>
    <s v="BG"/>
    <x v="328"/>
    <s v="(ฉ.105-106/57 มว.) ผศ.มินตรา/อ.สมเจตน์ ประชุมการจัดทำมาตรฐานคุณวุฒิระดับปริญญาตรีสาขาสาธารณสุขศาสตร์ วันที่ 7-8 พ.ย.56"/>
    <s v="ศธ 0529.16.1.9/3224"/>
    <x v="4025"/>
    <n v="2080"/>
    <n v="0"/>
    <n v="2080"/>
    <n v="2080"/>
    <s v="BG_FU"/>
    <s v="อนุมัติ"/>
    <d v="2013-12-25T00:00:00"/>
    <x v="568"/>
    <x v="2"/>
    <d v="2013-12-25T00:00:00"/>
    <s v="ปกติ"/>
    <s v="A"/>
    <s v="Y"/>
  </r>
  <r>
    <n v="44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64"/>
    <s v="อนุมัติ"/>
    <d v="2014-02-23T19:03:25"/>
    <s v="PO"/>
    <x v="20"/>
    <s v="ค่าถ่ายเอกสาร งานวิชาการ เดือน มค.57"/>
    <s v="ศธ 0529.16.1.6/327"/>
    <x v="4026"/>
    <n v="4272.8"/>
    <n v="0"/>
    <n v="4272.8"/>
    <n v="4272.8"/>
    <s v="PO_FU"/>
    <s v="อนุมัติ"/>
    <d v="2014-02-23T00:00:00"/>
    <x v="3210"/>
    <x v="4"/>
    <d v="2014-02-26T00:00:00"/>
    <s v="ปกติ"/>
    <s v="A"/>
    <s v="Y"/>
  </r>
  <r>
    <n v="44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65"/>
    <s v="อนุมัติ"/>
    <d v="2014-01-06T14:48:56"/>
    <s v="BG"/>
    <x v="0"/>
    <s v="ค่าปฏิบัติงานนอกเวลาราชการ เพื่อรับส่งอาจารย์พิเศษ วันที่ 1- 31 ต.ค.56"/>
    <s v="LT.0529.16.1.3/174"/>
    <x v="4027"/>
    <n v="10270"/>
    <n v="0"/>
    <n v="10270"/>
    <n v="10270"/>
    <s v="BG_FU"/>
    <s v="อนุมัติ"/>
    <d v="2014-01-06T00:00:00"/>
    <x v="578"/>
    <x v="3"/>
    <d v="2014-01-06T00:00:00"/>
    <s v="ปกติ"/>
    <s v="A"/>
    <s v="Y"/>
  </r>
  <r>
    <n v="44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66"/>
    <s v="อนุมัติ"/>
    <d v="2014-01-14T09:51:17"/>
    <s v="PO"/>
    <x v="50"/>
    <s v="จ้างแม่บ้านทำความสะอาด ว.แพทย์ ภัชรินทร์ เหลาเป เดือน ธค.56 (ฉ.023/57 เงินอุดหนุน ลว.17 ธค.56)"/>
    <s v="ศธ 0529.16.1.6/3613"/>
    <x v="4028"/>
    <n v="6600"/>
    <n v="0"/>
    <n v="6600"/>
    <n v="6600"/>
    <s v="PO_FU"/>
    <s v="อนุมัติ"/>
    <d v="2014-01-14T00:00:00"/>
    <x v="80"/>
    <x v="3"/>
    <d v="2014-01-14T00:00:00"/>
    <s v="ปกติ"/>
    <s v="A"/>
    <s v="Y"/>
  </r>
  <r>
    <n v="440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3667"/>
    <s v="อนุมัติ"/>
    <d v="2014-01-14T00:00:00"/>
    <s v="PO"/>
    <x v="658"/>
    <s v="(กท3-079/57)ค่าวัสดุงานบ้านงานครัว3รายการ ค.ค่ายECC Young Blood อ.สุรศักดิ์  วิฑรูย์"/>
    <s v="14PR5703/0031"/>
    <x v="4029"/>
    <n v="216.82"/>
    <n v="15.18"/>
    <n v="232"/>
    <n v="232"/>
    <s v="PO"/>
    <s v="อนุมัติ"/>
    <d v="2014-01-16T00:00:00"/>
    <x v="1464"/>
    <x v="5"/>
    <d v="2014-03-03T00:00:00"/>
    <s v="ปกติ"/>
    <s v="A"/>
    <s v="Y"/>
  </r>
  <r>
    <n v="440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3668"/>
    <s v="อนุมัติ"/>
    <d v="2014-02-23T19:03:25"/>
    <s v="BG"/>
    <x v="0"/>
    <s v="(ฉ.321/57 มว.) ค่าเดินทาง อ.พิเศษ นพ.สุชาติ รายวิชาระบบประสาท วันที่ 5-8 ก.พ.57"/>
    <s v="ศธ 0529.16.1.9/428"/>
    <x v="4030"/>
    <n v="7640"/>
    <n v="0"/>
    <n v="7640"/>
    <n v="7640"/>
    <s v="BG_FU"/>
    <s v="อนุมัติ"/>
    <d v="2014-02-23T00:00:00"/>
    <x v="571"/>
    <x v="4"/>
    <d v="2014-02-24T00:00:00"/>
    <s v="ปกติ"/>
    <s v="A"/>
    <s v="Y"/>
  </r>
  <r>
    <n v="4410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3669"/>
    <s v="อนุมัติ"/>
    <d v="2014-02-23T18:44:39"/>
    <s v="BG"/>
    <x v="0"/>
    <s v="(ฉ.209/57 มว.) ค่าเดินทาง อ.สมเจตน์/อ.นิตยา นิเทศ นศ.ปี 4 ฝึกปฏิบัติงานด้านอนามัยสิ่งแวดล้อม กทม. วันที่ 22-31 ม.ค.56"/>
    <s v="ศธ 0529.16.1.9/445"/>
    <x v="4031"/>
    <n v="15520"/>
    <n v="0"/>
    <n v="15520"/>
    <n v="15520"/>
    <s v="BG_FU"/>
    <s v="อนุมัติ"/>
    <d v="2014-02-23T00:00:00"/>
    <x v="2867"/>
    <x v="5"/>
    <d v="2014-03-06T00:00:00"/>
    <s v="ปกติ"/>
    <s v="A"/>
    <s v="Y"/>
  </r>
  <r>
    <n v="441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3670"/>
    <s v="อนุมัติ"/>
    <d v="2014-01-14T16:15:34"/>
    <s v="PY"/>
    <x v="1615"/>
    <m/>
    <s v="ศธ0529.20/83"/>
    <x v="4032"/>
    <n v="15000"/>
    <n v="0"/>
    <n v="15000"/>
    <n v="14250"/>
    <s v="PY_FU"/>
    <s v="อนุมัติ"/>
    <d v="2014-01-14T00:00:00"/>
    <x v="87"/>
    <x v="3"/>
    <d v="2014-01-24T00:00:00"/>
    <s v="ปกติ"/>
    <s v="A"/>
    <s v="Y"/>
  </r>
  <r>
    <n v="4412"/>
    <s v="1002 - กองคลัง"/>
    <x v="12"/>
    <s v="1701 - กลุ่มสาขาวิชาการเงินและบัญช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25 - โครงการค่ายยุวศาสนสัมพันธ์ สามศาสนา"/>
    <s v="เงินอุดหนุนทั่วไป-ค่าใช้จ่ายอุดหนุน"/>
    <x v="4"/>
    <x v="4"/>
    <x v="3671"/>
    <s v="อนุมัติ"/>
    <d v="2013-12-11T13:27:10"/>
    <s v="BG"/>
    <x v="88"/>
    <s v="โครงการค่ายยุวศาสนสัมพันธ์ฯ(นางนภาพร หงษ์ภักดี)"/>
    <s v="ศธ 0529.13/8306"/>
    <x v="4033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44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72"/>
    <s v="อนุมัติ"/>
    <d v="2013-12-12T13:57:00"/>
    <s v="BG"/>
    <x v="81"/>
    <s v="018/55 Ec  (ค่าตอบแทนประธานหลักสูตรฯ เดือนมี.ค55 น.ส.ปรียาภรณ์  เจริญบุตร)"/>
    <s v="ศธ0529.9.1/3209"/>
    <x v="4034"/>
    <n v="2000"/>
    <n v="0"/>
    <n v="2000"/>
    <n v="2000"/>
    <s v="BG_FU"/>
    <s v="อนุมัติ"/>
    <d v="2013-12-12T00:00:00"/>
    <x v="3211"/>
    <x v="2"/>
    <d v="2013-12-19T00:00:00"/>
    <s v="ปกติ"/>
    <s v="A"/>
    <s v="Y"/>
  </r>
  <r>
    <n v="441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673"/>
    <s v="อนุมัติ"/>
    <d v="2013-12-12T14:13:54"/>
    <s v="BG"/>
    <x v="56"/>
    <s v="008/55 Ec (ไปราชการสอบโครงร่างการค้นคว้าอิสระ นางสาวเพียงใจ ทาวะรมย์ และนางสาว นาตยา ศรีศักดา วันที่ 5 ม.ค.55 ณ กรุงเทพฯ)"/>
    <s v="ศธ0529.9.1/14681"/>
    <x v="4035"/>
    <n v="1704"/>
    <n v="0"/>
    <n v="1704"/>
    <n v="1704"/>
    <s v="BG_FU"/>
    <s v="อนุมัติ"/>
    <d v="2013-12-12T00:00:00"/>
    <x v="106"/>
    <x v="2"/>
    <d v="2013-12-20T00:00:00"/>
    <s v="ปกติ"/>
    <s v="A"/>
    <s v="Y"/>
  </r>
  <r>
    <n v="441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674"/>
    <s v="อนุมัติ"/>
    <d v="2013-12-12T15:24:17"/>
    <s v="BG"/>
    <x v="56"/>
    <s v="019/55 Ec ไปราชการสอบโครงร่างการค้นคว้าอิสระ นางสาวอาภารัตน์ ภานุสถิตย์ วันที่ 22-23 มี.ค.55 ณ  จ.อุบลฯ"/>
    <s v="ศธ0529.9.1/3205"/>
    <x v="4036"/>
    <n v="1704"/>
    <n v="0"/>
    <n v="1704"/>
    <n v="1704"/>
    <s v="BG_FU"/>
    <s v="อนุมัติ"/>
    <d v="2013-12-12T00:00:00"/>
    <x v="106"/>
    <x v="2"/>
    <d v="2013-12-20T00:00:00"/>
    <s v="ปกติ"/>
    <s v="A"/>
    <s v="Y"/>
  </r>
  <r>
    <n v="441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3675"/>
    <s v="อนุมัติ"/>
    <d v="2013-12-03T14:48:10"/>
    <s v="BG"/>
    <x v="11"/>
    <s v="ค่าโทรศัพท์ 081-8761914 รอบ 16/09/2556-15/10/2556"/>
    <s v="ศธ0529.7.1.2/15680"/>
    <x v="4037"/>
    <n v="642"/>
    <n v="0"/>
    <n v="642"/>
    <n v="642"/>
    <s v="BG_FU"/>
    <s v="อนุมัติ"/>
    <d v="2013-12-03T00:00:00"/>
    <x v="1484"/>
    <x v="2"/>
    <d v="2013-12-17T00:00:00"/>
    <s v="ปกติ"/>
    <s v="A"/>
    <s v="Y"/>
  </r>
  <r>
    <n v="441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3676"/>
    <s v="อนุมัติ"/>
    <d v="2013-11-27T00:00:00"/>
    <s v="PO"/>
    <x v="77"/>
    <m/>
    <s v="90PR5702/000018"/>
    <x v="4038"/>
    <n v="3728.97"/>
    <n v="261.02999999999997"/>
    <n v="3990"/>
    <n v="3952.71"/>
    <s v="PO"/>
    <s v="อนุมัติ"/>
    <d v="2013-12-12T00:00:00"/>
    <x v="124"/>
    <x v="2"/>
    <d v="2013-12-20T00:00:00"/>
    <s v="ปกติ"/>
    <s v="A"/>
    <s v="Y"/>
  </r>
  <r>
    <n v="441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77"/>
    <s v="อนุมัติ"/>
    <d v="2013-12-04T15:58:51"/>
    <s v="BG"/>
    <x v="1616"/>
    <s v="045/55 Eng (ค่าตอบแทนคณะกรรมการสอบป้องกันค้นคว้าอิสระ นางสายสุนี ชัยมงคล นางลักษมี ถนอมนวม คีมูระ นายอภิศักดิ์ ภู่พิพัฒน์)"/>
    <s v="ศธ0529.9.1/7251"/>
    <x v="4039"/>
    <n v="4500"/>
    <n v="0"/>
    <n v="4500"/>
    <n v="4500"/>
    <s v="BG_FU"/>
    <s v="อนุมัติ"/>
    <d v="2013-12-04T00:00:00"/>
    <x v="3212"/>
    <x v="2"/>
    <d v="2013-12-19T00:00:00"/>
    <s v="ปกติ"/>
    <s v="A"/>
    <s v="Y"/>
  </r>
  <r>
    <n v="4419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3678"/>
    <s v="อนุมัติ"/>
    <d v="2013-12-04T14:19:52"/>
    <s v="BG"/>
    <x v="53"/>
    <s v="เงินเดือนพนักงานเดือน พ.ย.56 24 ราย"/>
    <s v="ศธ0529.16.1.5/759"/>
    <x v="4040"/>
    <n v="346020"/>
    <n v="0"/>
    <n v="346020"/>
    <n v="346020"/>
    <s v="BG_FU"/>
    <s v="อนุมัติ"/>
    <d v="2013-12-04T00:00:00"/>
    <x v="3213"/>
    <x v="2"/>
    <d v="2013-12-11T00:00:00"/>
    <s v="ปกติ"/>
    <s v="A"/>
    <s v="Y"/>
  </r>
  <r>
    <n v="442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3678"/>
    <s v="อนุมัติ"/>
    <d v="2013-12-04T14:19:52"/>
    <s v="BG"/>
    <x v="53"/>
    <s v="เงินเดือนพนักงานเดือน พ.ย.56 24 ราย"/>
    <s v="ศธ0529.16.1.5/759"/>
    <x v="4040"/>
    <n v="13303"/>
    <n v="0"/>
    <n v="13303"/>
    <n v="13303"/>
    <s v="BG_FU"/>
    <s v="อนุมัติ"/>
    <d v="2013-12-04T00:00:00"/>
    <x v="3213"/>
    <x v="2"/>
    <d v="2013-12-11T00:00:00"/>
    <s v="ปกติ"/>
    <s v="A"/>
    <s v="Y"/>
  </r>
  <r>
    <n v="442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3679"/>
    <s v="อนุมัติ"/>
    <d v="2013-12-09T10:41:16"/>
    <s v="PY"/>
    <x v="1617"/>
    <s v="เดือน ต.ค-ธ.ค 56"/>
    <n v="5860"/>
    <x v="4041"/>
    <n v="9000"/>
    <n v="0"/>
    <n v="9000"/>
    <n v="8550"/>
    <s v="PY_FU"/>
    <s v="อนุมัติ"/>
    <d v="2013-12-09T00:00:00"/>
    <x v="3214"/>
    <x v="2"/>
    <d v="2013-12-18T00:00:00"/>
    <s v="ปกติ"/>
    <s v="A"/>
    <s v="Y"/>
  </r>
  <r>
    <n v="442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80"/>
    <s v="อนุมัติ"/>
    <d v="2013-12-23T09:48:54"/>
    <s v="BG"/>
    <x v="1618"/>
    <s v="006/57Eng  ของนศ. นิติรัตน์ อุทธชาติ  วันที่2/12/56 อ.ลักษมี อ.สายสุนี อ.สิรินทิพย์"/>
    <s v="ศธ0529.9.1/14963"/>
    <x v="4042"/>
    <n v="4000"/>
    <n v="0"/>
    <n v="4000"/>
    <n v="4000"/>
    <s v="BG_FU"/>
    <s v="อนุมัติ"/>
    <d v="2013-12-23T00:00:00"/>
    <x v="3215"/>
    <x v="2"/>
    <d v="2013-12-25T00:00:00"/>
    <s v="ปกติ"/>
    <s v="A"/>
    <s v="Y"/>
  </r>
  <r>
    <n v="442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81"/>
    <s v="อนุมัติ"/>
    <d v="2013-11-28T09:50:49"/>
    <s v="BG"/>
    <x v="1619"/>
    <s v="018/55Eng ค่าสอนอาจารย์ประจำที่สอนระดับป.โทเดือนธ.ค.54  นางภัทรียา  วิสัยจร"/>
    <s v="ศธ529.9.1/041"/>
    <x v="4043"/>
    <n v="4800"/>
    <n v="0"/>
    <n v="4800"/>
    <n v="4800"/>
    <s v="BG_FU"/>
    <s v="อนุมัติ"/>
    <d v="2013-11-28T00:00:00"/>
    <x v="109"/>
    <x v="2"/>
    <d v="2013-12-20T00:00:00"/>
    <s v="ปกติ"/>
    <s v="A"/>
    <s v="Y"/>
  </r>
  <r>
    <n v="442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82"/>
    <s v="อนุมัติ"/>
    <d v="2013-11-29T10:21:41"/>
    <s v="BG"/>
    <x v="1305"/>
    <s v="033/55 Eng ค่าตอบแทนคณะกรรมการสอบป้องกันการค้นคว้าอิสระ นางสิรินทิพย์ บุญมี นางลักษมี ถนอมนวมคีมูระ นายอภิศักดิ์ ภู่พิพัฒน์"/>
    <s v="ศธ0529.9.1/5050"/>
    <x v="4044"/>
    <n v="4500"/>
    <n v="0"/>
    <n v="4500"/>
    <n v="4500"/>
    <s v="BG_FU"/>
    <s v="อนุมัติ"/>
    <d v="2013-11-29T00:00:00"/>
    <x v="3216"/>
    <x v="2"/>
    <d v="2013-12-19T00:00:00"/>
    <s v="ปกติ"/>
    <s v="A"/>
    <s v="Y"/>
  </r>
  <r>
    <n v="442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3683"/>
    <s v="อนุมัติ"/>
    <d v="2013-12-09T13:36:18"/>
    <s v="BG"/>
    <x v="1620"/>
    <s v="010/55 สังคมฯ (ค่าตอบแทนคณะกรรมการสอบโครงร่างวิทยานิพนธ์ นายชาญชัย คงเพียงธณรม นางดาวเรือง วิทยารัฐ นายบัญญัติ สาลี)"/>
    <s v="ศธ0529.9.1/1436"/>
    <x v="4045"/>
    <n v="4000"/>
    <n v="0"/>
    <n v="4000"/>
    <n v="4000"/>
    <s v="BG_FU"/>
    <s v="อนุมัติ"/>
    <d v="2013-12-09T00:00:00"/>
    <x v="3217"/>
    <x v="2"/>
    <d v="2013-12-19T00:00:00"/>
    <s v="ปกติ"/>
    <s v="A"/>
    <s v="Y"/>
  </r>
  <r>
    <n v="442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84"/>
    <s v="อนุมัติ"/>
    <d v="2013-12-09T16:31:32"/>
    <s v="BG"/>
    <x v="11"/>
    <s v="เงินประจำตำแหน่งผู้บริหารประเภทมีวาระ ประจำเดือนธค.56"/>
    <s v="ศธ0529.3/2829"/>
    <x v="4046"/>
    <n v="196600"/>
    <n v="0"/>
    <n v="196600"/>
    <n v="186770"/>
    <s v="BG_FU"/>
    <s v="อนุมัติ"/>
    <d v="2013-12-09T00:00:00"/>
    <x v="3218"/>
    <x v="2"/>
    <d v="2013-12-17T00:00:00"/>
    <s v="ปกติ"/>
    <s v="A"/>
    <s v="Y"/>
  </r>
  <r>
    <n v="442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685"/>
    <s v="อนุมัติ"/>
    <d v="2014-02-17T13:17:21"/>
    <s v="BG"/>
    <x v="1621"/>
    <s v="01/57ป.โทท่องเที่ยวฯ กิจกรรมเพิ่มพูนความรู้การจัดการคุณภาพบริการ 13-*14ธ.ค.56 ตัดหนี้ ย038/57&#10;"/>
    <s v="ศธ0529.9.1/700"/>
    <x v="4047"/>
    <n v="3515"/>
    <n v="0"/>
    <n v="3515"/>
    <n v="3515"/>
    <s v="BG_FU"/>
    <s v="อนุมัติ"/>
    <d v="2014-02-17T00:00:00"/>
    <x v="3219"/>
    <x v="4"/>
    <d v="2014-02-18T00:00:00"/>
    <s v="ปกติ"/>
    <s v="A"/>
    <s v="Y"/>
  </r>
  <r>
    <n v="442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685"/>
    <s v="อนุมัติ"/>
    <d v="2014-02-17T13:17:21"/>
    <s v="BG"/>
    <x v="1621"/>
    <s v="01/57ป.โทท่องเที่ยวฯ กิจกรรมเพิ่มพูนความรู้การจัดการคุณภาพบริการ 13-*14ธ.ค.56 ตัดหนี้ ย038/57&#10;"/>
    <s v="ศธ0529.9.1/700"/>
    <x v="4047"/>
    <n v="3600"/>
    <n v="0"/>
    <n v="3600"/>
    <n v="3600"/>
    <s v="BG_FU"/>
    <s v="อนุมัติ"/>
    <d v="2014-02-17T00:00:00"/>
    <x v="3219"/>
    <x v="4"/>
    <d v="2014-02-18T00:00:00"/>
    <s v="ปกติ"/>
    <s v="A"/>
    <s v="Y"/>
  </r>
  <r>
    <n v="442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3686"/>
    <s v="อนุมัติ"/>
    <d v="2014-02-05T11:41:14"/>
    <s v="BG"/>
    <x v="11"/>
    <s v="ค่าโทรศัพท์ประจำเดือนธค.56 คณะเภสัชศาสตร์"/>
    <s v="ศธ0529.11/1168"/>
    <x v="4048"/>
    <n v="516"/>
    <n v="36.119999999999997"/>
    <n v="552.12"/>
    <n v="546.96"/>
    <s v="BG_FU"/>
    <s v="อนุมัติ"/>
    <d v="2014-02-05T00:00:00"/>
    <x v="3220"/>
    <x v="4"/>
    <d v="2014-02-19T00:00:00"/>
    <s v="ปกติ"/>
    <s v="A"/>
    <s v="Y"/>
  </r>
  <r>
    <n v="4430"/>
    <s v="1002 - กองคลัง"/>
    <x v="15"/>
    <s v="2401 - สำนักงานวิทยาเขตมุกดาห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7 - จัดเว็บไซต์แอบพลิเคชั่นเส้นทางการท่องเที่ยวเชิงวัฒนธรรมของจังหวัดมุกดาหาร"/>
    <s v="เงินอุดหนุนทั่วไป-ค่าใช้จ่ายอุดหนุน"/>
    <x v="4"/>
    <x v="4"/>
    <x v="3687"/>
    <s v="อนุมัติ"/>
    <d v="2014-01-28T10:58:06"/>
    <s v="BG"/>
    <x v="11"/>
    <s v="จัดทำเว็บไซด์แอพพลิเคชั่น"/>
    <s v="ศธ0529.52/1652"/>
    <x v="4049"/>
    <n v="90000"/>
    <n v="0"/>
    <n v="90000"/>
    <n v="90000"/>
    <s v="SP_SUB"/>
    <s v="อนุมัติ"/>
    <d v="2014-01-28T00:00:00"/>
    <x v="3221"/>
    <x v="4"/>
    <d v="2014-02-10T00:00:00"/>
    <s v="ปกติ"/>
    <s v="A"/>
    <s v="Y"/>
  </r>
  <r>
    <n v="443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88"/>
    <s v="อนุมัติ"/>
    <d v="2014-02-10T13:53:39"/>
    <s v="BG"/>
    <x v="11"/>
    <s v="เงินประจำตำแหน่งผู้บริหารทีไม่ใช่ข้าราชการประจำเดือนกพ.57"/>
    <s v="ศธ0529.3/300"/>
    <x v="4050"/>
    <n v="11200"/>
    <n v="0"/>
    <n v="11200"/>
    <n v="10640"/>
    <s v="BG_FU"/>
    <s v="อนุมัติ"/>
    <d v="2014-02-10T00:00:00"/>
    <x v="3222"/>
    <x v="4"/>
    <d v="2014-02-18T00:00:00"/>
    <s v="ปกติ"/>
    <s v="A"/>
    <s v="Y"/>
  </r>
  <r>
    <n v="443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88"/>
    <s v="อนุมัติ"/>
    <d v="2014-02-10T13:53:39"/>
    <s v="BG"/>
    <x v="11"/>
    <s v="เงินประจำตำแหน่งผู้บริหารทีไม่ใช่ข้าราชการประจำเดือนกพ.57"/>
    <s v="ศธ0529.3/300"/>
    <x v="4050"/>
    <n v="67200"/>
    <n v="0"/>
    <n v="67200"/>
    <n v="63840"/>
    <s v="BG_FU"/>
    <s v="อนุมัติ"/>
    <d v="2014-02-10T00:00:00"/>
    <x v="3223"/>
    <x v="4"/>
    <d v="2014-02-18T00:00:00"/>
    <s v="ปกติ"/>
    <s v="A"/>
    <s v="Y"/>
  </r>
  <r>
    <n v="443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88"/>
    <s v="อนุมัติ"/>
    <d v="2014-02-10T13:53:39"/>
    <s v="BG"/>
    <x v="11"/>
    <s v="เงินประจำตำแหน่งผู้บริหารทีไม่ใช่ข้าราชการประจำเดือนกพ.57"/>
    <s v="ศธ0529.3/300"/>
    <x v="4050"/>
    <n v="11200"/>
    <n v="0"/>
    <n v="11200"/>
    <n v="10640"/>
    <s v="BG_FU"/>
    <s v="อนุมัติ"/>
    <d v="2014-02-10T00:00:00"/>
    <x v="3224"/>
    <x v="4"/>
    <d v="2014-02-18T00:00:00"/>
    <s v="ปกติ"/>
    <s v="A"/>
    <s v="Y"/>
  </r>
  <r>
    <n v="443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3689"/>
    <s v="อนุมัติ"/>
    <d v="2014-01-20T00:00:00"/>
    <s v="PO"/>
    <x v="1622"/>
    <s v="(กท3-019/57)ค่าวัสดุตำรา18รายการ ค.ผลิตบัณฑิตเรื่องพัฒนาทรัพยากรการเรียนรู้นอกหลักสูตรฯปี2557 นายณรงค์วิทย์  สะโสดา"/>
    <s v="14PR5703/0041"/>
    <x v="4051"/>
    <n v="3190"/>
    <n v="0"/>
    <n v="3190"/>
    <n v="3190"/>
    <s v="PO"/>
    <s v="อนุมัติ"/>
    <d v="2014-01-21T00:00:00"/>
    <x v="1466"/>
    <x v="3"/>
    <d v="2014-01-31T00:00:00"/>
    <s v="ปกติ"/>
    <s v="A"/>
    <s v="Y"/>
  </r>
  <r>
    <n v="44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3690"/>
    <s v="อนุมัติ"/>
    <d v="2014-02-17T12:42:11"/>
    <s v="BG"/>
    <x v="1623"/>
    <s v="016/57Eng กิจกรรมรับขวัญบัณฑิต ปี2555 วันที่14ธ.ค.56 อ.วชิราภรณ์  กิจพูนผล"/>
    <s v="ศธ0529.9.1/33"/>
    <x v="4052"/>
    <n v="2500"/>
    <n v="0"/>
    <n v="2500"/>
    <n v="2500"/>
    <s v="BG_FU"/>
    <s v="อนุมัติ"/>
    <d v="2014-02-17T00:00:00"/>
    <x v="3225"/>
    <x v="4"/>
    <d v="2014-02-18T00:00:00"/>
    <s v="ปกติ"/>
    <s v="A"/>
    <s v="Y"/>
  </r>
  <r>
    <n v="443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3691"/>
    <s v="อนุมัติ"/>
    <d v="2014-02-11T17:01:14"/>
    <s v="BG"/>
    <x v="11"/>
    <s v="ค่าโทรศัพท์ประจำเดือนพย.56 045-288379 คณะวิทย์"/>
    <s v="ศธ0529.7.1.2/1850"/>
    <x v="4053"/>
    <n v="359.52"/>
    <n v="0"/>
    <n v="359.52"/>
    <n v="359.52"/>
    <s v="BG_FU"/>
    <s v="อนุมัติ"/>
    <d v="2014-02-11T00:00:00"/>
    <x v="3226"/>
    <x v="4"/>
    <d v="2014-02-24T00:00:00"/>
    <s v="ปกติ"/>
    <s v="A"/>
    <s v="Y"/>
  </r>
  <r>
    <n v="443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92"/>
    <s v="อนุมัติ"/>
    <d v="2013-10-18T09:29:47"/>
    <s v="BG"/>
    <x v="11"/>
    <s v="ขออนุมัติและเบิกจ่ายเงินประจำตำแหน่งผู้บริหารประเภทมีวาระ  เดือน ต.ค.56"/>
    <s v="ศธ0529.3/2511"/>
    <x v="4054"/>
    <n v="207800"/>
    <n v="0"/>
    <n v="207800"/>
    <n v="197410"/>
    <s v="BG_FU"/>
    <s v="อนุมัติ"/>
    <d v="2013-10-18T00:00:00"/>
    <x v="3227"/>
    <x v="1"/>
    <d v="2013-10-22T00:00:00"/>
    <s v="ปกติ"/>
    <s v="A"/>
    <s v="Y"/>
  </r>
  <r>
    <n v="443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93"/>
    <s v="อนุมัติ"/>
    <d v="2013-10-18T09:49:49"/>
    <s v="BG"/>
    <x v="11"/>
    <s v="ขออนุมัติและเบิกจ่ายค่าตอบแทนเงินเดือนเต็มขั้นข้าราชการ  เดือน  ต.ค.56"/>
    <s v="ศธ0529.3/2514"/>
    <x v="4055"/>
    <n v="13162.85"/>
    <n v="0"/>
    <n v="13162.85"/>
    <n v="13162.85"/>
    <s v="BG_FU"/>
    <s v="อนุมัติ"/>
    <d v="2013-10-18T00:00:00"/>
    <x v="3228"/>
    <x v="1"/>
    <d v="2013-10-22T00:00:00"/>
    <s v="ปกติ"/>
    <s v="A"/>
    <s v="Y"/>
  </r>
  <r>
    <n v="4439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ค่าตอบแทน"/>
    <x v="3"/>
    <x v="3"/>
    <x v="3694"/>
    <s v="อนุมัติ"/>
    <d v="2013-10-25T00:00:00"/>
    <s v="BG"/>
    <x v="1624"/>
    <m/>
    <s v="0529.21/1471"/>
    <x v="4056"/>
    <n v="6720"/>
    <n v="0"/>
    <n v="6720"/>
    <n v="6720"/>
    <s v="BG"/>
    <s v="อนุมัติ"/>
    <d v="2013-11-04T00:00:00"/>
    <x v="3229"/>
    <x v="0"/>
    <d v="2013-11-14T00:00:00"/>
    <s v="ปกติ"/>
    <s v="A"/>
    <s v="Y"/>
  </r>
  <r>
    <n v="4440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3695"/>
    <s v="อนุมัติ"/>
    <d v="2013-11-04T00:00:00"/>
    <s v="PO"/>
    <x v="64"/>
    <s v="ขออนุมัติจ้างเหมาบริการปฏิบัติงานทำความสะอาดอาคาร ประจำเดือนตุลาคม 2556"/>
    <s v="11PR5701/0036"/>
    <x v="4057"/>
    <n v="5258"/>
    <n v="0"/>
    <n v="5258"/>
    <n v="5258"/>
    <s v="PO"/>
    <s v="อนุมัติ"/>
    <d v="2013-12-13T00:00:00"/>
    <x v="98"/>
    <x v="2"/>
    <d v="2013-12-26T00:00:00"/>
    <s v="ปกติ"/>
    <s v="A"/>
    <s v="Y"/>
  </r>
  <r>
    <n v="4441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3696"/>
    <s v="อนุมัติ"/>
    <d v="2013-11-06T00:00:00"/>
    <s v="PO"/>
    <x v="64"/>
    <s v="ขออนุมัติจ้างเหมาปฏิบัติงานทำความสะอาดเดือนตุลาคม 2556 (นางสุปราณี ดำพะธิ)"/>
    <s v="11PR5701/0057"/>
    <x v="4058"/>
    <n v="5258"/>
    <n v="0"/>
    <n v="5258"/>
    <n v="5258"/>
    <s v="PO"/>
    <s v="อนุมัติ"/>
    <d v="2013-12-20T00:00:00"/>
    <x v="1872"/>
    <x v="3"/>
    <d v="2014-01-09T00:00:00"/>
    <s v="ปกติ"/>
    <s v="A"/>
    <s v="Y"/>
  </r>
  <r>
    <n v="4442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 ค่าวัสดุ"/>
    <x v="0"/>
    <x v="0"/>
    <x v="3697"/>
    <s v="อนุมัติ"/>
    <d v="2013-10-30T00:00:00"/>
    <s v="PO"/>
    <x v="225"/>
    <m/>
    <s v="10PR5701/0089"/>
    <x v="4059"/>
    <n v="3171.03"/>
    <n v="221.97"/>
    <n v="3393"/>
    <n v="3361.29"/>
    <s v="PO"/>
    <s v="อนุมัติ"/>
    <d v="2013-11-11T00:00:00"/>
    <x v="3230"/>
    <x v="0"/>
    <d v="2013-11-13T00:00:00"/>
    <s v="ปกติ"/>
    <s v="A"/>
    <s v="Y"/>
  </r>
  <r>
    <n v="444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3698"/>
    <s v="อนุมัติ"/>
    <d v="2013-11-07T09:09:49"/>
    <s v="BG"/>
    <x v="11"/>
    <s v="เงินประจำตำแหน่งจัดหารถเดือนพย.56"/>
    <s v="ศธ0529.3/2643"/>
    <x v="4060"/>
    <n v="158800"/>
    <n v="0"/>
    <n v="158800"/>
    <n v="150860"/>
    <s v="BG_FU"/>
    <s v="อนุมัติ"/>
    <d v="2013-11-07T00:00:00"/>
    <x v="3231"/>
    <x v="0"/>
    <d v="2013-11-18T00:00:00"/>
    <s v="ปกติ"/>
    <s v="A"/>
    <s v="Y"/>
  </r>
  <r>
    <n v="444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699"/>
    <s v="อนุมัติ"/>
    <d v="2013-12-13T00:00:00"/>
    <s v="BG"/>
    <x v="1625"/>
    <s v="ขออนุมัติร่วมเป็นเจ้าภาพในการจัดประชุมวิชาการสัตวศาสตร์แห่งชาติ ครั้งที่ 3 ณ จ.เชียงใหม่ วันที่ 8-10 เมษายน 2557"/>
    <s v="ศธ 0529.6.1/29169"/>
    <x v="4061"/>
    <n v="20060"/>
    <n v="0"/>
    <n v="20060"/>
    <n v="20060"/>
    <s v="BG"/>
    <s v="อนุมัติ"/>
    <d v="2014-01-29T00:00:00"/>
    <x v="3232"/>
    <x v="4"/>
    <d v="2014-02-03T00:00:00"/>
    <s v="ปกติ"/>
    <s v="A"/>
    <s v="Y"/>
  </r>
  <r>
    <n v="444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3700"/>
    <s v="อนุมัติ"/>
    <d v="2013-11-19T00:00:00"/>
    <s v="BG"/>
    <x v="1626"/>
    <m/>
    <s v="2.1/697"/>
    <x v="4062"/>
    <n v="2000"/>
    <n v="0"/>
    <n v="2000"/>
    <n v="2000"/>
    <s v="BG"/>
    <s v="อนุมัติ"/>
    <d v="2013-12-04T00:00:00"/>
    <x v="3233"/>
    <x v="2"/>
    <d v="2013-12-19T00:00:00"/>
    <s v="ปกติ"/>
    <s v="A"/>
    <s v="Y"/>
  </r>
  <r>
    <n v="444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701"/>
    <s v="อนุมัติ"/>
    <d v="2013-12-09T09:40:11"/>
    <s v="BG"/>
    <x v="1627"/>
    <s v="(กท2-045/57)ค่าตอบแทนการใช้ห้องเรียนอาคารเรียนรวม (อัตรา300บาท*2วันและ200บาท*4วัน)จำนวน1ราย(นายกงสเด็น  คำแน่น)"/>
    <s v="ศธ 0529.9.1/14945"/>
    <x v="4063"/>
    <n v="1400"/>
    <n v="0"/>
    <n v="1400"/>
    <n v="1400"/>
    <s v="BG_FU"/>
    <s v="อนุมัติ"/>
    <d v="2013-12-09T00:00:00"/>
    <x v="3234"/>
    <x v="2"/>
    <d v="2013-12-19T00:00:00"/>
    <s v="ปกติ"/>
    <s v="A"/>
    <s v="Y"/>
  </r>
  <r>
    <n v="444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702"/>
    <s v="อนุมัติ"/>
    <d v="2013-12-22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ธค. 2556 -นางนิตยา จรรยากรณ์&#10;"/>
    <s v="12PR5702/000081"/>
    <x v="4064"/>
    <n v="5975"/>
    <n v="0"/>
    <n v="5975"/>
    <n v="5975"/>
    <s v="PO"/>
    <s v="อนุมัติ"/>
    <d v="2014-02-24T00:00:00"/>
    <x v="142"/>
    <x v="4"/>
    <d v="2014-02-28T00:00:00"/>
    <s v="ปกติ"/>
    <s v="A"/>
    <s v="Y"/>
  </r>
  <r>
    <n v="444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703"/>
    <s v="อนุมัติ"/>
    <d v="2013-12-04T14:14:13"/>
    <s v="BG"/>
    <x v="1628"/>
    <s v="(กท2-044/57)ค่าตอบแทนตำแหน่งผู้บริหาร(ข้าราชการ) จำนวน4ราย เดือน ธ.ค.56"/>
    <s v="ศธ 0529.9.1/14901"/>
    <x v="4065"/>
    <n v="22400"/>
    <n v="0"/>
    <n v="22400"/>
    <n v="22400"/>
    <s v="BG_FU"/>
    <s v="อนุมัติ"/>
    <d v="2013-12-04T00:00:00"/>
    <x v="2591"/>
    <x v="2"/>
    <d v="2013-12-12T00:00:00"/>
    <s v="ปกติ"/>
    <s v="A"/>
    <s v="Y"/>
  </r>
  <r>
    <n v="4449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9 - โครงการการพัฒนาระบบราชการตามคำรับรองการปฏิบัติราชการ(ก.พ.ร)"/>
    <s v=" ค่าวัสดุ"/>
    <x v="0"/>
    <x v="0"/>
    <x v="3704"/>
    <s v="อนุมัติ"/>
    <d v="2013-11-25T00:00:00"/>
    <s v="PO"/>
    <x v="27"/>
    <m/>
    <s v="10PR5702/000147"/>
    <x v="4066"/>
    <n v="1170"/>
    <n v="0"/>
    <n v="1170"/>
    <n v="1170"/>
    <s v="PO"/>
    <s v="อนุมัติ"/>
    <d v="2014-01-10T00:00:00"/>
    <x v="3235"/>
    <x v="3"/>
    <d v="2014-01-15T00:00:00"/>
    <s v="ปกติ"/>
    <s v="A"/>
    <s v="Y"/>
  </r>
  <r>
    <n v="44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05"/>
    <s v="อนุมัติ"/>
    <d v="2013-12-23T00:00:00"/>
    <s v="PO"/>
    <x v="83"/>
    <s v="(กท4-002/57)ค่าวัสดุสำนักงาน/เครื่องแต่งกาย4รายการ"/>
    <s v="14PR5703/0010"/>
    <x v="4067"/>
    <n v="214.95"/>
    <n v="15.05"/>
    <n v="230"/>
    <n v="230"/>
    <s v="PO"/>
    <s v="อนุมัติ"/>
    <d v="2013-12-26T00:00:00"/>
    <x v="3236"/>
    <x v="3"/>
    <d v="2014-01-06T00:00:00"/>
    <s v="ปกติ"/>
    <s v="A"/>
    <s v="Y"/>
  </r>
  <r>
    <n v="445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05"/>
    <s v="อนุมัติ"/>
    <d v="2013-12-23T00:00:00"/>
    <s v="PO"/>
    <x v="83"/>
    <s v="(กท4-002/57)ค่าวัสดุสำนักงาน/เครื่องแต่งกาย4รายการ"/>
    <s v="14PR5703/0010"/>
    <x v="4068"/>
    <n v="3000"/>
    <n v="0"/>
    <n v="3000"/>
    <n v="3000"/>
    <s v="PO"/>
    <s v="อนุมัติ"/>
    <d v="2013-12-26T00:00:00"/>
    <x v="3236"/>
    <x v="3"/>
    <d v="2014-01-06T00:00:00"/>
    <s v="ปกติ"/>
    <s v="A"/>
    <s v="Y"/>
  </r>
  <r>
    <n v="445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706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สมคิด จรรยากรณ์&#10;"/>
    <s v="11PR5701/0043"/>
    <x v="4069"/>
    <n v="5975"/>
    <n v="0"/>
    <n v="5975"/>
    <n v="5975"/>
    <s v="PO"/>
    <s v="อนุมัติ"/>
    <d v="2014-01-06T00:00:00"/>
    <x v="146"/>
    <x v="3"/>
    <d v="2014-01-14T00:00:00"/>
    <s v="ปกติ"/>
    <s v="A"/>
    <s v="Y"/>
  </r>
  <r>
    <n v="4453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3707"/>
    <s v="อนุมัติ"/>
    <d v="2013-12-02T10:30:41"/>
    <s v="BG"/>
    <x v="348"/>
    <m/>
    <s v="3.1/6726"/>
    <x v="4070"/>
    <n v="126"/>
    <n v="0"/>
    <n v="126"/>
    <n v="126"/>
    <s v="BG_FU"/>
    <s v="อนุมัติ"/>
    <d v="2013-12-02T00:00:00"/>
    <x v="3237"/>
    <x v="2"/>
    <d v="2013-12-03T00:00:00"/>
    <s v="ปกติ"/>
    <s v="A"/>
    <s v="Y"/>
  </r>
  <r>
    <n v="4454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3708"/>
    <s v="อนุมัติ"/>
    <d v="2013-11-15T00:00:00"/>
    <s v="BG"/>
    <x v="1629"/>
    <m/>
    <s v="0529.3.1/6461"/>
    <x v="4071"/>
    <n v="445"/>
    <n v="0"/>
    <n v="445"/>
    <n v="445"/>
    <s v="BG"/>
    <s v="อนุมัติ"/>
    <d v="2013-11-26T00:00:00"/>
    <x v="3238"/>
    <x v="2"/>
    <d v="2013-12-06T00:00:00"/>
    <s v="ปกติ"/>
    <s v="A"/>
    <s v="Y"/>
  </r>
  <r>
    <n v="445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3709"/>
    <s v="อนุมัติ"/>
    <d v="2013-12-17T15:30:16"/>
    <s v="BG"/>
    <x v="1630"/>
    <m/>
    <s v="5.1/1597"/>
    <x v="4072"/>
    <n v="1500"/>
    <n v="0"/>
    <n v="1500"/>
    <n v="1500"/>
    <s v="BG_FU"/>
    <s v="อนุมัติ"/>
    <d v="2013-12-17T00:00:00"/>
    <x v="3239"/>
    <x v="2"/>
    <d v="2013-12-23T00:00:00"/>
    <s v="ปกติ"/>
    <s v="A"/>
    <s v="Y"/>
  </r>
  <r>
    <n v="44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710"/>
    <s v="อนุมัติ"/>
    <d v="2014-02-21T13:58:56"/>
    <s v="BG"/>
    <x v="1631"/>
    <s v="กท3-160/57 ไปราชการประชุมความรุ่วมมือไทย-ผรั่งเศส สถานเอกอัคราชทูตผรั่งเศส วันที่9 มี.ค.55 อ.มิตต ยืม ย128/55"/>
    <s v="ศธ0529.9.1/1490"/>
    <x v="4073"/>
    <n v="1240"/>
    <n v="0"/>
    <n v="1240"/>
    <n v="1240"/>
    <s v="BG_FU"/>
    <s v="อนุมัติ"/>
    <d v="2014-02-21T00:00:00"/>
    <x v="3240"/>
    <x v="5"/>
    <d v="2014-03-03T00:00:00"/>
    <s v="ปกติ"/>
    <s v="A"/>
    <s v="Y"/>
  </r>
  <r>
    <n v="44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3711"/>
    <s v="อนุมัติ"/>
    <d v="2014-02-04T15:53:48"/>
    <s v="BG"/>
    <x v="82"/>
    <s v="ขออนุมัติเบิกจ่ายค่าจ้างพนักงานเงินรายได้  จำนวน  5 ราย เดือน กุมภาพันธ์ 2557&#10;"/>
    <s v="ศธ 0529.6.1/2537"/>
    <x v="4074"/>
    <n v="103070"/>
    <n v="0"/>
    <n v="103070"/>
    <n v="101999"/>
    <s v="BG_FU"/>
    <s v="อนุมัติ"/>
    <d v="2014-02-04T00:00:00"/>
    <x v="3241"/>
    <x v="4"/>
    <d v="2014-02-20T00:00:00"/>
    <s v="ปกติ"/>
    <s v="A"/>
    <s v="Y"/>
  </r>
  <r>
    <n v="44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3712"/>
    <s v="อนุมัติ"/>
    <d v="2014-02-04T16:05:06"/>
    <s v="BG"/>
    <x v="82"/>
    <s v="ขออนุมัติเบิกจ่ายเงินประกันสังคม(ส่วนนายจ้าง) ลูกจ้างชั่วคราวเงินรายได้  จำนวน  3 ราย เดือน กุมภาพันธ์ 2557&#10;"/>
    <s v="ศธ 0529.6.1/2536"/>
    <x v="4075"/>
    <n v="1271"/>
    <n v="0"/>
    <n v="1271"/>
    <n v="1271"/>
    <s v="BG_FU"/>
    <s v="อนุมัติ"/>
    <d v="2014-02-04T00:00:00"/>
    <x v="638"/>
    <x v="4"/>
    <d v="2014-02-20T00:00:00"/>
    <s v="ปกติ"/>
    <s v="A"/>
    <s v="Y"/>
  </r>
  <r>
    <n v="445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3713"/>
    <s v="อนุมัติ"/>
    <d v="2014-01-15T10:03:12"/>
    <s v="BG"/>
    <x v="1632"/>
    <m/>
    <d v="1954-05-01T00:00:00"/>
    <x v="4076"/>
    <n v="3970"/>
    <n v="0"/>
    <n v="3970"/>
    <n v="3970"/>
    <s v="BG_FU"/>
    <s v="อนุมัติ"/>
    <d v="2014-01-15T00:00:00"/>
    <x v="3242"/>
    <x v="3"/>
    <d v="2014-01-17T00:00:00"/>
    <s v="ปกติ"/>
    <s v="A"/>
    <s v="Y"/>
  </r>
  <r>
    <n v="446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714"/>
    <s v="อนุมัติ"/>
    <d v="2014-01-08T00:00:00"/>
    <s v="PO"/>
    <x v="84"/>
    <s v="งปม4-042/57 ค่าจ้างเหมาจัดทำป้ายไวนิลประชาสัมพันธ์แสดงความยินดีแก่บัณฑิต 1 รายการ"/>
    <s v="14PR5703/0016"/>
    <x v="4077"/>
    <n v="1650"/>
    <n v="0"/>
    <n v="1650"/>
    <n v="1650"/>
    <s v="PO"/>
    <s v="อนุมัติ"/>
    <d v="2014-01-13T00:00:00"/>
    <x v="3243"/>
    <x v="3"/>
    <d v="2014-01-31T00:00:00"/>
    <s v="ปกติ"/>
    <s v="A"/>
    <s v="Y"/>
  </r>
  <r>
    <n v="446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15"/>
    <s v="อนุมัติ"/>
    <d v="2014-02-11T00:00:00"/>
    <s v="PO"/>
    <x v="83"/>
    <s v="งปม5-054/57 (ค่าวัสดุไฟฟ้าและวิทยุ  4 รายการ)"/>
    <s v="14PR5705/0004"/>
    <x v="4078"/>
    <n v="840"/>
    <n v="58.8"/>
    <n v="898.8"/>
    <n v="898.8"/>
    <s v="PO"/>
    <s v="อนุมัติ"/>
    <d v="2014-02-19T00:00:00"/>
    <x v="1901"/>
    <x v="5"/>
    <d v="2014-03-06T00:00:00"/>
    <s v="ปกติ"/>
    <s v="A"/>
    <s v="Y"/>
  </r>
  <r>
    <n v="446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15"/>
    <s v="อนุมัติ"/>
    <d v="2014-02-11T00:00:00"/>
    <s v="PO"/>
    <x v="83"/>
    <s v="งปม5-054/57 (ค่าวัสดุไฟฟ้าและวิทยุ  4 รายการ)"/>
    <s v="14PR5705/0004"/>
    <x v="4079"/>
    <n v="224.3"/>
    <n v="15.7"/>
    <n v="240"/>
    <n v="240"/>
    <s v="PO"/>
    <s v="อนุมัติ"/>
    <d v="2014-02-19T00:00:00"/>
    <x v="1901"/>
    <x v="5"/>
    <d v="2014-03-06T00:00:00"/>
    <s v="ปกติ"/>
    <s v="A"/>
    <s v="Y"/>
  </r>
  <r>
    <n v="446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15"/>
    <s v="อนุมัติ"/>
    <d v="2014-02-11T00:00:00"/>
    <s v="PO"/>
    <x v="83"/>
    <s v="งปม5-054/57 (ค่าวัสดุไฟฟ้าและวิทยุ  4 รายการ)"/>
    <s v="14PR5705/0004"/>
    <x v="4080"/>
    <n v="121.5"/>
    <n v="8.5"/>
    <n v="130"/>
    <n v="130"/>
    <s v="PO"/>
    <s v="อนุมัติ"/>
    <d v="2014-02-19T00:00:00"/>
    <x v="1901"/>
    <x v="5"/>
    <d v="2014-03-06T00:00:00"/>
    <s v="ปกติ"/>
    <s v="A"/>
    <s v="Y"/>
  </r>
  <r>
    <n v="446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15"/>
    <s v="อนุมัติ"/>
    <d v="2014-02-11T00:00:00"/>
    <s v="PO"/>
    <x v="83"/>
    <s v="งปม5-054/57 (ค่าวัสดุไฟฟ้าและวิทยุ  4 รายการ)"/>
    <s v="14PR5705/0004"/>
    <x v="4081"/>
    <n v="130.84"/>
    <n v="9.16"/>
    <n v="140"/>
    <n v="140"/>
    <s v="PO"/>
    <s v="อนุมัติ"/>
    <d v="2014-02-19T00:00:00"/>
    <x v="1901"/>
    <x v="5"/>
    <d v="2014-03-06T00:00:00"/>
    <s v="ปกติ"/>
    <s v="A"/>
    <s v="Y"/>
  </r>
  <r>
    <n v="446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716"/>
    <s v="อนุมัติ"/>
    <d v="2014-01-27T09:35:43"/>
    <s v="BG"/>
    <x v="1633"/>
    <s v="(กท2-070/57)ค่าตอบแทนผู้ทรงคุณวุฒิภายนอกฯ จำนวน1ราย(นายสุวิทย์  ธีรศาสวัต)"/>
    <s v="ศธ 0529.9.1/766"/>
    <x v="4082"/>
    <n v="2000"/>
    <n v="0"/>
    <n v="2000"/>
    <n v="2000"/>
    <s v="BG_FU"/>
    <s v="อนุมัติ"/>
    <d v="2014-01-27T00:00:00"/>
    <x v="3244"/>
    <x v="4"/>
    <d v="2014-02-04T00:00:00"/>
    <s v="ปกติ"/>
    <s v="A"/>
    <s v="Y"/>
  </r>
  <r>
    <n v="446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3717"/>
    <s v="อนุมัติ"/>
    <d v="2014-02-03T09:36:55"/>
    <s v="BG"/>
    <x v="91"/>
    <m/>
    <s v="0529.3.1/501"/>
    <x v="4083"/>
    <n v="600"/>
    <n v="0"/>
    <n v="600"/>
    <n v="600"/>
    <s v="BG_FU"/>
    <s v="อนุมัติ"/>
    <d v="2014-02-03T00:00:00"/>
    <x v="3245"/>
    <x v="4"/>
    <d v="2014-02-05T00:00:00"/>
    <s v="ปกติ"/>
    <s v="A"/>
    <s v="Y"/>
  </r>
  <r>
    <n v="446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3718"/>
    <s v="อนุมัติ"/>
    <d v="2014-01-09T00:00:00"/>
    <s v="BG"/>
    <x v="82"/>
    <s v="ขออนุมัติค่าเลี้ยงรับรอง ดร.จีรวรรณ มณีโรจน์  สอนวิชาเทคโนโลยีกรรมวิธีการแปรรูปสัตว์น้ำ วันที่ 17-22  มกราคม 2557&#10;"/>
    <s v="ศธ 0529.6/306"/>
    <x v="4084"/>
    <n v="405"/>
    <n v="0"/>
    <n v="405"/>
    <n v="405"/>
    <s v="BG"/>
    <s v="อนุมัติ"/>
    <d v="2014-02-03T00:00:00"/>
    <x v="636"/>
    <x v="4"/>
    <d v="2014-02-10T00:00:00"/>
    <s v="ปกติ"/>
    <s v="A"/>
    <s v="Y"/>
  </r>
  <r>
    <n v="44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719"/>
    <s v="อนุมัติ"/>
    <d v="2013-10-21T10:04:23"/>
    <s v="BG"/>
    <x v="1467"/>
    <s v="(กท3-002/57)ค่าอาหารกลางวัน,ค่าอาหารว่างและเครื่องดื่ม และค่าเลี้ยงรับรองวิทยากร"/>
    <s v="ศธ 0529.9.1/13346"/>
    <x v="4085"/>
    <n v="6010"/>
    <n v="0"/>
    <n v="6010"/>
    <n v="6010"/>
    <s v="BG_FU"/>
    <s v="อนุมัติ"/>
    <d v="2013-10-21T00:00:00"/>
    <x v="3246"/>
    <x v="1"/>
    <d v="2013-10-31T00:00:00"/>
    <s v="ปกติ"/>
    <s v="A"/>
    <s v="Y"/>
  </r>
  <r>
    <n v="446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20"/>
    <s v="อนุมัติ"/>
    <d v="2013-10-24T00:00:00"/>
    <s v="PO"/>
    <x v="788"/>
    <s v="งปม5-007/57 ค่าวัสดุน้ำมันเชื้อเพลิงและหล่อลื่น 1 รายการ น้ำมันเบนซิน20ลิตร @ 46.69 เดือนต.ค.56"/>
    <s v="14PR5701/0011"/>
    <x v="4086"/>
    <n v="872.71"/>
    <n v="61.09"/>
    <n v="933.80000000000007"/>
    <n v="933.8"/>
    <s v="PO"/>
    <s v="อนุมัติ"/>
    <d v="2013-10-28T00:00:00"/>
    <x v="3247"/>
    <x v="0"/>
    <d v="2013-11-18T00:00:00"/>
    <s v="ปกติ"/>
    <s v="A"/>
    <s v="Y"/>
  </r>
  <r>
    <n v="447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21"/>
    <s v="อนุมัติ"/>
    <d v="2013-10-24T00:00:00"/>
    <s v="PO"/>
    <x v="83"/>
    <s v="งปม5-006/57 (ค่าวัสดุสำนักงาน 2 รายการ ตะแกรงใส่เอกสาร 60 อัน ยางลบ 100 ก้อน)"/>
    <s v="14PR5701/0014"/>
    <x v="4087"/>
    <n v="3766.36"/>
    <n v="263.64"/>
    <n v="4030"/>
    <n v="3992.34"/>
    <s v="PO"/>
    <s v="อนุมัติ"/>
    <d v="2013-10-28T00:00:00"/>
    <x v="3248"/>
    <x v="0"/>
    <d v="2013-11-18T00:00:00"/>
    <s v="ปกติ"/>
    <s v="A"/>
    <s v="Y"/>
  </r>
  <r>
    <n v="44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3722"/>
    <s v="อนุมัติ"/>
    <d v="2013-10-16T13:35:12"/>
    <s v="BG"/>
    <x v="1634"/>
    <s v="(กท3-018/57)จำนวน2ราย(Ms.Wu Tong/Ms.Shang  Yanran)"/>
    <s v="ศธ 0529.9.1/12154"/>
    <x v="4088"/>
    <n v="3800"/>
    <n v="0"/>
    <n v="3800"/>
    <n v="3800"/>
    <s v="BG_FU"/>
    <s v="อนุมัติ"/>
    <d v="2013-10-16T00:00:00"/>
    <x v="3249"/>
    <x v="1"/>
    <d v="2013-10-25T00:00:00"/>
    <s v="ปกติ"/>
    <s v="A"/>
    <s v="Y"/>
  </r>
  <r>
    <n v="447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3723"/>
    <s v="อนุมัติ"/>
    <d v="2013-10-28T00:00:00"/>
    <s v="PO"/>
    <x v="83"/>
    <s v="งปม5-011/57 ค่าวัสดุสำนักงาน 4  รายการ ตรายาง 1 บรรทัด ตรายาง 2 บรรทัด ตรายาง 3 บรรทัด ตรายาง 4 บรรทัด"/>
    <s v="14PR5701/0017"/>
    <x v="4089"/>
    <n v="775.7"/>
    <n v="54.3"/>
    <n v="830"/>
    <n v="822.24"/>
    <s v="PO"/>
    <s v="อนุมัติ"/>
    <d v="2013-10-30T00:00:00"/>
    <x v="3248"/>
    <x v="0"/>
    <d v="2013-11-18T00:00:00"/>
    <s v="ปกติ"/>
    <s v="A"/>
    <s v="Y"/>
  </r>
  <r>
    <n v="447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3724"/>
    <s v="อนุมัติ"/>
    <d v="2013-10-24T11:22:03"/>
    <s v="BG"/>
    <x v="1635"/>
    <m/>
    <s v="5.1/1395"/>
    <x v="4090"/>
    <n v="32510"/>
    <n v="0"/>
    <n v="32510"/>
    <n v="32510"/>
    <s v="BG_FU"/>
    <s v="อนุมัติ"/>
    <d v="2013-10-24T00:00:00"/>
    <x v="3250"/>
    <x v="1"/>
    <d v="2013-10-28T00:00:00"/>
    <s v="ปกติ"/>
    <s v="A"/>
    <s v="Y"/>
  </r>
  <r>
    <n v="447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3725"/>
    <s v="อนุมัติ"/>
    <d v="2013-10-24T13:05:21"/>
    <s v="BG"/>
    <x v="82"/>
    <s v="ขออนุมัเบิกจ่ายค่าจ้างพนักงานเงินรายได้  จำนวน  5 ราย เดือน ตุลาคม 2556&#10;"/>
    <s v="ศธ 0529.6.1/24747"/>
    <x v="4091"/>
    <n v="87170"/>
    <n v="0"/>
    <n v="87170"/>
    <n v="87170"/>
    <s v="BG_FU"/>
    <s v="อนุมัติ"/>
    <d v="2013-10-24T00:00:00"/>
    <x v="3251"/>
    <x v="1"/>
    <d v="2013-10-28T00:00:00"/>
    <s v="ปกติ"/>
    <s v="A"/>
    <s v="Y"/>
  </r>
  <r>
    <n v="44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3726"/>
    <s v="อนุมัติ"/>
    <d v="2013-11-05T13:25:26"/>
    <s v="BG"/>
    <x v="1636"/>
    <s v="(กท2-026/57)เดือน พ.ย.56 จำนวน10ราย@3000บาท"/>
    <s v="ศธ 0529.9.1/13934"/>
    <x v="4092"/>
    <n v="30000"/>
    <n v="0"/>
    <n v="30000"/>
    <n v="30000"/>
    <s v="BG_FU"/>
    <s v="อนุมัติ"/>
    <d v="2013-11-05T00:00:00"/>
    <x v="3252"/>
    <x v="0"/>
    <d v="2013-11-15T00:00:00"/>
    <s v="ปกติ"/>
    <s v="A"/>
    <s v="Y"/>
  </r>
  <r>
    <n v="447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3727"/>
    <s v="อนุมัติ"/>
    <d v="2013-12-13T00:00:00"/>
    <s v="PO"/>
    <x v="64"/>
    <s v="ขออนุมัติจัดซื้อวัสดุก่อสร้าง 1 รายการ(สีสเปรย์)"/>
    <s v="12PR5702/000022"/>
    <x v="4093"/>
    <n v="144"/>
    <n v="0"/>
    <n v="144"/>
    <n v="144"/>
    <s v="PO"/>
    <s v="อนุมัติ"/>
    <d v="2014-01-06T00:00:00"/>
    <x v="625"/>
    <x v="3"/>
    <d v="2014-01-14T00:00:00"/>
    <s v="ปกติ"/>
    <s v="A"/>
    <s v="Y"/>
  </r>
  <r>
    <n v="447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728"/>
    <s v="อนุมัติ"/>
    <d v="2013-11-12T00:00:00"/>
    <s v="BG"/>
    <x v="1637"/>
    <s v="ขออนุมัติเดินทางไปราชการในราชอาณาจักร เพื่อรับ ศ.เกียรติคุณสุมนต์ สกลไชย เข้าร่วมประชุมคณะกรรมการตรวจสอบบันทึกข้อตกลงในการจัดตั้งสถานีบริการน้ำมันฯ ครั้งที่ 1/2556 วันที่ 19 พ.ย. 2556"/>
    <s v="0529.1.1/2370"/>
    <x v="4094"/>
    <n v="7325"/>
    <n v="0"/>
    <n v="7325"/>
    <n v="7325"/>
    <s v="BG"/>
    <s v="อนุมัติ"/>
    <d v="2013-12-11T00:00:00"/>
    <x v="3253"/>
    <x v="2"/>
    <d v="2013-12-16T00:00:00"/>
    <s v="ปกติ"/>
    <s v="A"/>
    <s v="Y"/>
  </r>
  <r>
    <n v="447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729"/>
    <s v="อนุมัติ"/>
    <d v="2013-11-21T00:00:00"/>
    <s v="BG"/>
    <x v="1638"/>
    <s v="สอนวิชากฎหมายลักษณะพยานหลักฐาน วันที่ 23 พฤศจิกายน 2556"/>
    <s v="ศธ 0529.18/7509"/>
    <x v="4095"/>
    <n v="6000"/>
    <n v="0"/>
    <n v="6000"/>
    <n v="6000"/>
    <s v="BG"/>
    <s v="อนุมัติ"/>
    <d v="2014-01-08T00:00:00"/>
    <x v="3254"/>
    <x v="3"/>
    <d v="2014-01-14T00:00:00"/>
    <s v="ปกติ"/>
    <s v="A"/>
    <s v="Y"/>
  </r>
  <r>
    <n v="4479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2 - โครงการมหกรรมลานปัญญา &quot;สนุก สุข สาระ คุยธรรมะกับวัยใส&quot;"/>
    <s v="เงินอุดหนุนทั่วไป-ค่าใช้จ่ายอุดหนุน"/>
    <x v="4"/>
    <x v="4"/>
    <x v="3730"/>
    <s v="อนุมัติ"/>
    <d v="2013-12-11T13:39:14"/>
    <s v="BG"/>
    <x v="88"/>
    <s v="โครงการมหกรรมลานปัญญาฯ(นส.บุษกร คำโฮม)"/>
    <s v="ศธ 0529.13/8300"/>
    <x v="4096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448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3731"/>
    <s v="อนุมัติ"/>
    <d v="2013-11-28T12:16:02"/>
    <s v="PY"/>
    <x v="1639"/>
    <s v="ขออนุมัติเบิกจ่ายเงินเดือนลูกจ้างชั่วคราว ประจำเดือน พฤศจิกายน 2556"/>
    <s v="0529.1.1/2425"/>
    <x v="4097"/>
    <n v="8423"/>
    <n v="0"/>
    <n v="8423"/>
    <n v="8423"/>
    <s v="PY_FU"/>
    <s v="อนุมัติ"/>
    <d v="2013-11-28T00:00:00"/>
    <x v="3255"/>
    <x v="0"/>
    <d v="2013-11-29T00:00:00"/>
    <s v="ปกติ"/>
    <s v="A"/>
    <s v="Y"/>
  </r>
  <r>
    <n v="448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732"/>
    <s v="อนุมัติ"/>
    <d v="2013-11-28T00:00:00"/>
    <s v="BG"/>
    <x v="1640"/>
    <s v="สอนวิชา &quot;กฎหมายเกี่ยวกับการคุ้มครองเด็กและเยาวชน วันที่ 30 พ.ย. 2556"/>
    <s v="ศธ 0529.18/7681"/>
    <x v="4098"/>
    <n v="800"/>
    <n v="0"/>
    <n v="800"/>
    <n v="800"/>
    <s v="BG"/>
    <s v="อนุมัติ"/>
    <d v="2013-12-19T00:00:00"/>
    <x v="3256"/>
    <x v="2"/>
    <d v="2013-12-24T00:00:00"/>
    <s v="ปกติ"/>
    <s v="A"/>
    <s v="Y"/>
  </r>
  <r>
    <n v="448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3733"/>
    <s v="อนุมัติ"/>
    <d v="2013-12-13T09:50:46"/>
    <s v="BG"/>
    <x v="13"/>
    <s v="เบิกจ่ายค่าตอบแทนนอกเหนือจากเงินเดือน วิชาการระดับ 8 ขึ้นไป รหัส 4705 เดือน ธันวาคม 2556"/>
    <s v="ตอบแทนวิชาการ4705"/>
    <x v="4099"/>
    <n v="571500"/>
    <n v="0"/>
    <n v="571500"/>
    <n v="542925"/>
    <s v="BG_FU"/>
    <s v="อนุมัติ"/>
    <d v="2013-12-13T00:00:00"/>
    <x v="3257"/>
    <x v="2"/>
    <d v="2013-12-20T00:00:00"/>
    <s v="ปกติ"/>
    <s v="A"/>
    <s v="Y"/>
  </r>
  <r>
    <n v="448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734"/>
    <s v="อนุมัติ"/>
    <d v="2013-12-20T16:44:38"/>
    <s v="BG"/>
    <x v="676"/>
    <s v="การปฏิบัติงานนอกเวลาราชการ นายสุข  ทิมเวียง เดือน พ.ย. 56"/>
    <s v="ศธ0529.19/5273"/>
    <x v="4100"/>
    <n v="790"/>
    <n v="0"/>
    <n v="790"/>
    <n v="790"/>
    <s v="BG_FU"/>
    <s v="อนุมัติ"/>
    <d v="2013-12-20T00:00:00"/>
    <x v="3258"/>
    <x v="3"/>
    <d v="2014-01-15T00:00:00"/>
    <s v="ปกติ"/>
    <s v="A"/>
    <s v="Y"/>
  </r>
  <r>
    <n v="448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3735"/>
    <s v="อนุมัติ"/>
    <d v="2013-11-22T11:38:02"/>
    <s v="BG"/>
    <x v="18"/>
    <m/>
    <s v="ศธ 0529.7.1.6/14907"/>
    <x v="4101"/>
    <n v="1000"/>
    <n v="0"/>
    <n v="1000"/>
    <n v="1000"/>
    <s v="BG_FU"/>
    <s v="อนุมัติ"/>
    <d v="2013-11-22T00:00:00"/>
    <x v="671"/>
    <x v="0"/>
    <d v="2013-11-27T00:00:00"/>
    <s v="ปกติ"/>
    <s v="A"/>
    <s v="Y"/>
  </r>
  <r>
    <n v="4485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3736"/>
    <s v="อนุมัติ"/>
    <d v="2013-11-18T00:00:00"/>
    <s v="PO"/>
    <x v="983"/>
    <s v="เพื่อประกอบการเรียนการสอน และศึกษาค้นคว้าเพิ่มเติมในห้องสมุด"/>
    <s v="21PR5702/000004"/>
    <x v="4102"/>
    <n v="1946.25"/>
    <n v="0"/>
    <n v="1946.25"/>
    <n v="1926.79"/>
    <s v="PO"/>
    <s v="อนุมัติ"/>
    <d v="2013-11-29T00:00:00"/>
    <x v="3259"/>
    <x v="2"/>
    <d v="2013-12-11T00:00:00"/>
    <s v="ปกติ"/>
    <s v="A"/>
    <s v="Y"/>
  </r>
  <r>
    <n v="4486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3737"/>
    <s v="อนุมัติ"/>
    <d v="2013-11-18T00:00:00"/>
    <s v="PO"/>
    <x v="1641"/>
    <s v="เพื่อใช้ศึกษาค้นคว้าเพิ่มเติมในห้องสมุด"/>
    <s v="21PR5702/000005"/>
    <x v="4103"/>
    <n v="2630"/>
    <n v="0"/>
    <n v="2630"/>
    <n v="2630"/>
    <s v="PO"/>
    <s v="อนุมัติ"/>
    <d v="2013-11-26T00:00:00"/>
    <x v="3260"/>
    <x v="2"/>
    <d v="2013-12-11T00:00:00"/>
    <s v="ปกติ"/>
    <s v="A"/>
    <s v="Y"/>
  </r>
  <r>
    <n v="44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738"/>
    <s v="อนุมัติ"/>
    <d v="2013-12-18T15:37:10"/>
    <s v="BG"/>
    <x v="1642"/>
    <s v="เพื่อเป็นค่าตรวจกระดาษคำตอบ รายนางมณฑิรา แก้วตา"/>
    <s v="ศธ 0529.18/8503"/>
    <x v="4104"/>
    <n v="2245"/>
    <n v="0"/>
    <n v="2245"/>
    <n v="2245"/>
    <s v="BG_FU"/>
    <s v="อนุมัติ"/>
    <d v="2013-12-18T00:00:00"/>
    <x v="3261"/>
    <x v="2"/>
    <d v="2013-12-24T00:00:00"/>
    <s v="ปกติ"/>
    <s v="A"/>
    <s v="Y"/>
  </r>
  <r>
    <n v="448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3739"/>
    <s v="อนุมัติ"/>
    <d v="2013-11-21T00:00:00"/>
    <s v="BG"/>
    <x v="1643"/>
    <m/>
    <s v="0529.1.4/6297"/>
    <x v="4105"/>
    <n v="3133"/>
    <n v="0"/>
    <n v="3133"/>
    <n v="3133"/>
    <s v="BG"/>
    <s v="อนุมัติ"/>
    <d v="2013-12-16T00:00:00"/>
    <x v="3262"/>
    <x v="2"/>
    <d v="2013-12-19T00:00:00"/>
    <s v="ปกติ"/>
    <s v="A"/>
    <s v="Y"/>
  </r>
  <r>
    <n v="448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3740"/>
    <s v="อนุมัติ"/>
    <d v="2013-12-23T10:51:56"/>
    <s v="PY"/>
    <x v="796"/>
    <s v="สายวิชาการ ลาศึกษา 7 ราย หลังมติรวมเงินเดือนและเงินสวัสดิการ รอบวันที่ 1 ม.ค. 2555-31 มี.ค. 2555"/>
    <s v="ศธ0529.19/5304"/>
    <x v="4106"/>
    <n v="139983"/>
    <n v="0"/>
    <n v="139983"/>
    <n v="139983"/>
    <s v="PY_FU"/>
    <s v="อนุมัติ"/>
    <d v="2013-12-23T00:00:00"/>
    <x v="181"/>
    <x v="3"/>
    <d v="2014-01-15T00:00:00"/>
    <s v="ปกติ"/>
    <s v="A"/>
    <s v="Y"/>
  </r>
  <r>
    <n v="44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741"/>
    <s v="อนุมัติ"/>
    <d v="2013-12-25T10:31:49"/>
    <s v="BG"/>
    <x v="1644"/>
    <s v="เพื่อเป็นขวัญและกำลังสำหรับสำเร็จการศึกษา,ผู้ได้รับตำแหน่งทางวิชาการ และผู้เข้าปฏิบัติราชการประจำคณะนิติศาสตร์ จำนวน 4 ราย"/>
    <s v="ศธ 0529.18/7912"/>
    <x v="4107"/>
    <n v="2990"/>
    <n v="0"/>
    <n v="2990"/>
    <n v="2990"/>
    <s v="BG_FU"/>
    <s v="อนุมัติ"/>
    <d v="2013-12-25T00:00:00"/>
    <x v="3263"/>
    <x v="2"/>
    <d v="2013-12-26T00:00:00"/>
    <s v="ปกติ"/>
    <s v="A"/>
    <s v="Y"/>
  </r>
  <r>
    <n v="449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3742"/>
    <s v="อนุมัติ"/>
    <d v="2013-12-03T00:00:00"/>
    <s v="PO"/>
    <x v="104"/>
    <s v="พรมเช็ดเท้า"/>
    <s v="17PR5701/00001"/>
    <x v="4108"/>
    <n v="3000"/>
    <n v="0"/>
    <n v="3000"/>
    <n v="3000"/>
    <s v="PO"/>
    <s v="อนุมัติ"/>
    <d v="2014-01-22T00:00:00"/>
    <x v="3264"/>
    <x v="3"/>
    <d v="2014-01-23T00:00:00"/>
    <s v="ปกติ"/>
    <s v="A"/>
    <s v="Y"/>
  </r>
  <r>
    <n v="449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3743"/>
    <s v="อนุมัติ"/>
    <d v="2013-11-29T13:02:14"/>
    <s v="PY"/>
    <x v="1645"/>
    <s v="ขออนุมัติและเบิกจ่ายเงินค่าตอบแทนประจำตำแหน่งผู้บริหาร (รองผู้อำนวยการ) ประจำเดือน ตุลาคม พ.ศ. 2556"/>
    <s v="0529.1.1/2238"/>
    <x v="4109"/>
    <n v="5600"/>
    <n v="0"/>
    <n v="5600"/>
    <n v="5320"/>
    <s v="PY_FU"/>
    <s v="อนุมัติ"/>
    <d v="2013-11-29T00:00:00"/>
    <x v="3265"/>
    <x v="2"/>
    <d v="2013-12-02T00:00:00"/>
    <s v="ปกติ"/>
    <s v="A"/>
    <s v="Y"/>
  </r>
  <r>
    <n v="449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744"/>
    <s v="อนุมัติ"/>
    <d v="2013-11-15T00:00:00"/>
    <s v="PO"/>
    <x v="97"/>
    <m/>
    <s v="11PR5702/017"/>
    <x v="4110"/>
    <n v="1308.4100000000001"/>
    <n v="91.59"/>
    <n v="1400"/>
    <n v="1386.92"/>
    <s v="PO"/>
    <s v="อนุมัติ"/>
    <d v="2013-12-05T00:00:00"/>
    <x v="1183"/>
    <x v="2"/>
    <d v="2013-12-18T00:00:00"/>
    <s v="ปกติ"/>
    <s v="A"/>
    <s v="Y"/>
  </r>
  <r>
    <n v="4494"/>
    <s v="1002 - กองคลัง"/>
    <x v="0"/>
    <s v="1102 - ภาควิชาเคมี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27 - โครงการมหกรรมบ้านนักวิทยาศาสตร์น้อย"/>
    <s v="เงินอุดหนุนทั่วไป-ค่าใช้จ่ายอุดหนุน"/>
    <x v="4"/>
    <x v="4"/>
    <x v="3745"/>
    <s v="อนุมัติ"/>
    <d v="2013-12-17T14:33:49"/>
    <s v="BG"/>
    <x v="168"/>
    <s v="โครงการบ้านวิทยาศาสตร์(นส.กานต์ตะรัตน์ วุฒิเสลา)"/>
    <s v="ศธ 0529.7.1.9/16254"/>
    <x v="4111"/>
    <n v="185000"/>
    <n v="0"/>
    <n v="185000"/>
    <n v="185000"/>
    <s v="SP_SUB"/>
    <s v="อนุมัติ"/>
    <d v="2013-12-17T00:00:00"/>
    <x v="274"/>
    <x v="2"/>
    <d v="2013-12-26T00:00:00"/>
    <s v="ปกติ"/>
    <s v="A"/>
    <s v="Y"/>
  </r>
  <r>
    <n v="44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3746"/>
    <s v="อนุมัติ"/>
    <d v="2013-11-26T08:01:47"/>
    <s v="PY"/>
    <x v="1646"/>
    <m/>
    <s v="ศธ0529.5.2/1493"/>
    <x v="4112"/>
    <n v="17341.93"/>
    <n v="0"/>
    <n v="17341.93"/>
    <n v="16474.830000000002"/>
    <s v="PY_FU"/>
    <s v="อนุมัติ"/>
    <d v="2013-11-26T00:00:00"/>
    <x v="3266"/>
    <x v="0"/>
    <d v="2013-11-27T00:00:00"/>
    <s v="ปกติ"/>
    <s v="A"/>
    <s v="Y"/>
  </r>
  <r>
    <n v="449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747"/>
    <s v="อนุมัติ"/>
    <d v="2013-12-11T00:00:00"/>
    <s v="PO"/>
    <x v="121"/>
    <m/>
    <s v="11PR5702/178"/>
    <x v="4113"/>
    <n v="5800"/>
    <n v="406"/>
    <n v="6206"/>
    <n v="6148"/>
    <s v="PO"/>
    <s v="อนุมัติ"/>
    <d v="2014-01-20T00:00:00"/>
    <x v="3267"/>
    <x v="4"/>
    <d v="2014-02-11T00:00:00"/>
    <s v="ปกติ"/>
    <s v="A"/>
    <s v="Y"/>
  </r>
  <r>
    <n v="449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3748"/>
    <s v="อนุมัติ"/>
    <d v="2013-12-18T18:46:50"/>
    <s v="BG"/>
    <x v="146"/>
    <m/>
    <s v="ศธ 0529.7.3/16545"/>
    <x v="4114"/>
    <n v="7537"/>
    <n v="0"/>
    <n v="7537"/>
    <n v="7537"/>
    <s v="BG_FU"/>
    <s v="อนุมัติ"/>
    <d v="2013-12-18T00:00:00"/>
    <x v="644"/>
    <x v="2"/>
    <d v="2013-12-24T00:00:00"/>
    <s v="ปกติ"/>
    <s v="A"/>
    <s v="Y"/>
  </r>
  <r>
    <n v="449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3749"/>
    <s v="อนุมัติ"/>
    <d v="2013-10-25T14:36:20"/>
    <s v="PO"/>
    <x v="189"/>
    <m/>
    <s v="ศธ 0529.7.1.6/13581"/>
    <x v="4115"/>
    <n v="46100"/>
    <n v="0"/>
    <n v="46100"/>
    <n v="46100"/>
    <s v="PO_FU"/>
    <s v="อนุมัติ"/>
    <d v="2013-10-25T00:00:00"/>
    <x v="3268"/>
    <x v="1"/>
    <d v="2013-10-29T00:00:00"/>
    <s v="ปกติ"/>
    <s v="A"/>
    <s v="Y"/>
  </r>
  <r>
    <n v="449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3750"/>
    <s v="อนุมัติ"/>
    <d v="2013-11-11T09:41:27"/>
    <s v="BG"/>
    <x v="363"/>
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 ครั้งที่ 7/2556"/>
    <s v="0529.1.1/2282"/>
    <x v="4116"/>
    <n v="625"/>
    <n v="0"/>
    <n v="625"/>
    <n v="625"/>
    <s v="BG_FU"/>
    <s v="อนุมัติ"/>
    <d v="2013-11-11T00:00:00"/>
    <x v="3269"/>
    <x v="0"/>
    <d v="2013-11-13T00:00:00"/>
    <s v="ปกติ"/>
    <s v="A"/>
    <s v="Y"/>
  </r>
  <r>
    <n v="450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751"/>
    <s v="อนุมัติ"/>
    <d v="2013-11-05T00:00:00"/>
    <s v="PO"/>
    <x v="97"/>
    <m/>
    <s v="11PR5701/138"/>
    <x v="4117"/>
    <n v="9345.7900000000009"/>
    <n v="654.21"/>
    <n v="10000"/>
    <n v="9906.5400000000009"/>
    <s v="PO"/>
    <s v="อนุมัติ"/>
    <d v="2013-11-28T00:00:00"/>
    <x v="3270"/>
    <x v="2"/>
    <d v="2013-12-20T00:00:00"/>
    <s v="ปกติ"/>
    <s v="A"/>
    <s v="Y"/>
  </r>
  <r>
    <n v="450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3752"/>
    <s v="อนุมัติ"/>
    <d v="2013-11-05T00:00:00"/>
    <s v="PO"/>
    <x v="583"/>
    <m/>
    <s v="11PR5702/043"/>
    <x v="4118"/>
    <n v="388"/>
    <n v="0"/>
    <n v="388"/>
    <n v="388"/>
    <s v="PO"/>
    <s v="อนุมัติ"/>
    <d v="2013-11-28T00:00:00"/>
    <x v="1382"/>
    <x v="2"/>
    <d v="2013-12-12T00:00:00"/>
    <s v="ปกติ"/>
    <s v="A"/>
    <s v="Y"/>
  </r>
  <r>
    <n v="450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3753"/>
    <s v="อนุมัติ"/>
    <d v="2013-11-14T09:22:20"/>
    <s v="BG"/>
    <x v="1323"/>
    <s v="ราย ผู้ช่วยศาสตราจารย์บรรลือ คงจันทร์ ประจำเดือน ตุลาคม 2556"/>
    <s v="ศธ 0529.18/7243"/>
    <x v="4119"/>
    <n v="23500"/>
    <n v="0"/>
    <n v="23500"/>
    <n v="22325"/>
    <s v="BG_FU"/>
    <s v="อนุมัติ"/>
    <d v="2013-11-14T00:00:00"/>
    <x v="3271"/>
    <x v="0"/>
    <d v="2013-11-15T00:00:00"/>
    <s v="ปกติ"/>
    <s v="A"/>
    <s v="Y"/>
  </r>
  <r>
    <n v="450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3754"/>
    <s v="อนุมัติ"/>
    <d v="2013-10-22T14:09:50"/>
    <s v="BG"/>
    <x v="1647"/>
    <s v="เงินเดือนข้าราชการ รหัส 4705 เดือน ตุลาคม 2556"/>
    <s v="เงินเดือนขรก(4705)"/>
    <x v="4120"/>
    <n v="232527.83"/>
    <n v="0"/>
    <n v="232527.83"/>
    <n v="232527.83"/>
    <s v="BG_FU"/>
    <s v="อนุมัติ"/>
    <d v="2013-10-22T00:00:00"/>
    <x v="3272"/>
    <x v="1"/>
    <d v="2013-10-30T00:00:00"/>
    <s v="ปกติ"/>
    <s v="A"/>
    <s v="Y"/>
  </r>
  <r>
    <n v="450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3754"/>
    <s v="อนุมัติ"/>
    <d v="2013-10-22T14:09:50"/>
    <s v="BG"/>
    <x v="1647"/>
    <s v="เงินเดือนข้าราชการ รหัส 4705 เดือน ตุลาคม 2556"/>
    <s v="เงินเดือนขรก(4705)"/>
    <x v="4120"/>
    <n v="7821869.6699999999"/>
    <n v="0"/>
    <n v="7821869.6699999999"/>
    <n v="7753647.3399999999"/>
    <s v="BG_FU"/>
    <s v="อนุมัติ"/>
    <d v="2013-10-22T00:00:00"/>
    <x v="3273"/>
    <x v="1"/>
    <d v="2013-10-30T00:00:00"/>
    <s v="ปกติ"/>
    <s v="A"/>
    <s v="Y"/>
  </r>
  <r>
    <n v="4505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3755"/>
    <s v="อนุมัติ"/>
    <d v="2013-10-24T00:00:00"/>
    <s v="PO"/>
    <x v="14"/>
    <m/>
    <s v="20PR5701/000009"/>
    <x v="4121"/>
    <n v="232.45"/>
    <n v="0"/>
    <n v="232.45"/>
    <n v="232.45"/>
    <s v="PO"/>
    <s v="อนุมัติ"/>
    <d v="2014-01-17T00:00:00"/>
    <x v="649"/>
    <x v="3"/>
    <d v="2014-01-29T00:00:00"/>
    <s v="ปกติ"/>
    <s v="A"/>
    <s v="Y"/>
  </r>
  <r>
    <n v="4506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3755"/>
    <s v="อนุมัติ"/>
    <d v="2013-10-24T00:00:00"/>
    <s v="PO"/>
    <x v="14"/>
    <m/>
    <s v="20PR5701/000009"/>
    <x v="4122"/>
    <n v="915.9"/>
    <n v="0"/>
    <n v="915.9"/>
    <n v="915.9"/>
    <s v="PO"/>
    <s v="อนุมัติ"/>
    <d v="2014-01-17T00:00:00"/>
    <x v="3274"/>
    <x v="4"/>
    <d v="2014-02-10T00:00:00"/>
    <s v="ปกติ"/>
    <s v="A"/>
    <s v="Y"/>
  </r>
  <r>
    <n v="4507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3755"/>
    <s v="อนุมัติ"/>
    <d v="2013-10-24T00:00:00"/>
    <s v="PO"/>
    <x v="14"/>
    <m/>
    <s v="20PR5701/000009"/>
    <x v="4123"/>
    <n v="500"/>
    <n v="0"/>
    <n v="500"/>
    <n v="500"/>
    <s v="PO"/>
    <s v="อนุมัติ"/>
    <d v="2014-01-17T00:00:00"/>
    <x v="649"/>
    <x v="3"/>
    <d v="2014-01-29T00:00:00"/>
    <s v="ปกติ"/>
    <s v="A"/>
    <s v="Y"/>
  </r>
  <r>
    <n v="450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3756"/>
    <s v="อนุมัติ"/>
    <d v="2013-10-18T12:55:32"/>
    <s v="BG"/>
    <x v="1648"/>
    <s v="ราย นายขรรค์เพชร ชายทวีป"/>
    <s v="ศธ 0529.18/6688"/>
    <x v="4124"/>
    <n v="22150"/>
    <n v="0"/>
    <n v="22150"/>
    <n v="22150"/>
    <s v="BG_FU"/>
    <s v="อนุมัติ"/>
    <d v="2013-10-18T00:00:00"/>
    <x v="2945"/>
    <x v="1"/>
    <d v="2013-10-28T00:00:00"/>
    <s v="ปกติ"/>
    <s v="A"/>
    <s v="Y"/>
  </r>
  <r>
    <n v="450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3757"/>
    <s v="อนุมัติ"/>
    <d v="2013-11-12T10:24:36"/>
    <s v="BG"/>
    <x v="1649"/>
    <m/>
    <s v="ศธ 0529.15.1/3082"/>
    <x v="4125"/>
    <n v="12270"/>
    <n v="0"/>
    <n v="12270"/>
    <n v="12270"/>
    <s v="BG_FU"/>
    <s v="อนุมัติ"/>
    <d v="2013-11-12T00:00:00"/>
    <x v="3275"/>
    <x v="0"/>
    <d v="2013-11-27T00:00:00"/>
    <s v="ปกติ"/>
    <s v="A"/>
    <s v="Y"/>
  </r>
  <r>
    <n v="451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3758"/>
    <s v="อนุมัติ"/>
    <d v="2013-10-30T11:14:06"/>
    <s v="BG"/>
    <x v="1650"/>
    <m/>
    <s v="ศธ 0529.18/6798"/>
    <x v="4126"/>
    <n v="85182.58"/>
    <n v="0"/>
    <n v="85182.58"/>
    <n v="85182.58"/>
    <s v="BG_FU"/>
    <s v="อนุมัติ"/>
    <d v="2013-10-30T00:00:00"/>
    <x v="3276"/>
    <x v="1"/>
    <d v="2013-10-31T00:00:00"/>
    <s v="ปกติ"/>
    <s v="A"/>
    <s v="Y"/>
  </r>
  <r>
    <n v="451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3759"/>
    <s v="อนุมัติ"/>
    <d v="2013-12-27T00:00:00"/>
    <s v="PO"/>
    <x v="1651"/>
    <m/>
    <s v="10PR5703/000142"/>
    <x v="4127"/>
    <n v="280.37"/>
    <n v="19.63"/>
    <n v="300"/>
    <n v="300"/>
    <s v="PO"/>
    <s v="อนุมัติ"/>
    <d v="2014-02-10T00:00:00"/>
    <x v="3277"/>
    <x v="4"/>
    <d v="2014-02-12T00:00:00"/>
    <s v="ปกติ"/>
    <s v="A"/>
    <s v="Y"/>
  </r>
  <r>
    <n v="451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3760"/>
    <s v="อนุมัติ"/>
    <d v="2014-02-03T00:00:00"/>
    <s v="BG"/>
    <x v="1652"/>
    <m/>
    <s v="2.5.1/74"/>
    <x v="4128"/>
    <n v="3780"/>
    <n v="0"/>
    <n v="3780"/>
    <n v="3780"/>
    <s v="BG"/>
    <s v="อนุมัติ"/>
    <d v="2014-03-06T00:00:00"/>
    <x v="3278"/>
    <x v="5"/>
    <d v="2014-03-10T00:00:00"/>
    <s v="ปกติ"/>
    <s v="A"/>
    <s v="Y"/>
  </r>
  <r>
    <n v="4513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61"/>
    <s v="อนุมัติ"/>
    <d v="2014-01-28T16:25:03"/>
    <s v="BG"/>
    <x v="149"/>
    <s v="อ.พรพรรณ"/>
    <s v="คณะวิทยาศาสตร์"/>
    <x v="4129"/>
    <n v="79"/>
    <n v="0"/>
    <n v="79"/>
    <n v="79"/>
    <s v="BG_FU"/>
    <s v="อนุมัติ"/>
    <d v="2014-01-28T00:00:00"/>
    <x v="713"/>
    <x v="4"/>
    <d v="2014-02-18T00:00:00"/>
    <s v="ปกติ"/>
    <s v="A"/>
    <s v="Y"/>
  </r>
  <r>
    <n v="4514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62"/>
    <s v="อนุมัติ"/>
    <d v="2014-01-28T16:25:03"/>
    <s v="BG"/>
    <x v="149"/>
    <s v="อ.กนกพร"/>
    <s v="คณะวิทยาศาสตร์"/>
    <x v="4130"/>
    <n v="550"/>
    <n v="0"/>
    <n v="550"/>
    <n v="550"/>
    <s v="BG_FU"/>
    <s v="อนุมัติ"/>
    <d v="2014-01-28T00:00:00"/>
    <x v="713"/>
    <x v="4"/>
    <d v="2014-02-18T00:00:00"/>
    <s v="ปกติ"/>
    <s v="A"/>
    <s v="Y"/>
  </r>
  <r>
    <n v="4515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63"/>
    <s v="อนุมัติ"/>
    <d v="2014-02-11T08:45:12"/>
    <s v="BG"/>
    <x v="151"/>
    <s v="เบิกค่ารักษาพยาบาลนายรักเกียรติ แสนประเสริฐ&#10;สำหรับตนเอง"/>
    <s v="ศธ 0529.6.1/3245"/>
    <x v="4131"/>
    <n v="600"/>
    <n v="0"/>
    <n v="600"/>
    <n v="600"/>
    <s v="BG_FU"/>
    <s v="อนุมัติ"/>
    <d v="2014-02-11T00:00:00"/>
    <x v="243"/>
    <x v="4"/>
    <d v="2014-02-18T00:00:00"/>
    <s v="ปกติ"/>
    <s v="A"/>
    <s v="Y"/>
  </r>
  <r>
    <n v="451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ตอบแทน"/>
    <x v="3"/>
    <x v="3"/>
    <x v="3764"/>
    <s v="อนุมัติ"/>
    <d v="2014-01-22T00:00:00"/>
    <s v="BG"/>
    <x v="1653"/>
    <m/>
    <s v="0529.2.3/203"/>
    <x v="4132"/>
    <n v="1800"/>
    <n v="0"/>
    <n v="1800"/>
    <n v="1800"/>
    <s v="BG"/>
    <s v="อนุมัติ"/>
    <d v="2014-02-04T00:00:00"/>
    <x v="3279"/>
    <x v="4"/>
    <d v="2014-02-10T00:00:00"/>
    <s v="ปกติ"/>
    <s v="A"/>
    <s v="Y"/>
  </r>
  <r>
    <n v="4517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3765"/>
    <s v="อนุมัติ"/>
    <d v="2014-01-22T15:06:30"/>
    <s v="BG"/>
    <x v="1654"/>
    <m/>
    <s v="0529.1.10/099"/>
    <x v="4133"/>
    <n v="87"/>
    <n v="0"/>
    <n v="87"/>
    <n v="87"/>
    <s v="BG_FU"/>
    <s v="อนุมัติ"/>
    <d v="2014-01-22T00:00:00"/>
    <x v="3280"/>
    <x v="4"/>
    <d v="2014-02-11T00:00:00"/>
    <s v="ปกติ"/>
    <s v="A"/>
    <s v="Y"/>
  </r>
  <r>
    <n v="451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 ค่าวัสดุ"/>
    <x v="0"/>
    <x v="0"/>
    <x v="3766"/>
    <s v="อนุมัติ"/>
    <d v="2014-01-09T00:00:00"/>
    <s v="PO"/>
    <x v="1079"/>
    <m/>
    <s v="10PR5704/000026"/>
    <x v="4134"/>
    <n v="6120"/>
    <n v="0"/>
    <n v="6120"/>
    <n v="6120"/>
    <s v="PO"/>
    <s v="อนุมัติ"/>
    <d v="2014-01-17T00:00:00"/>
    <x v="3281"/>
    <x v="3"/>
    <d v="2014-01-21T00:00:00"/>
    <s v="ปกติ"/>
    <s v="A"/>
    <s v="Y"/>
  </r>
  <r>
    <n v="451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s v="ค่าใช้สอย"/>
    <x v="1"/>
    <x v="1"/>
    <x v="3767"/>
    <s v="อนุมัติ"/>
    <d v="2014-02-05T10:48:42"/>
    <s v="BG"/>
    <x v="29"/>
    <m/>
    <s v="0529.2.3/0344"/>
    <x v="4135"/>
    <n v="190"/>
    <n v="0"/>
    <n v="190"/>
    <n v="190"/>
    <s v="BG_FU"/>
    <s v="อนุมัติ"/>
    <d v="2014-02-05T00:00:00"/>
    <x v="3282"/>
    <x v="4"/>
    <d v="2014-02-10T00:00:00"/>
    <s v="ปกติ"/>
    <s v="A"/>
    <s v="Y"/>
  </r>
  <r>
    <n v="4520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68"/>
    <s v="อนุมัติ"/>
    <d v="2014-02-11T09:55:41"/>
    <s v="BG"/>
    <x v="395"/>
    <s v="ดือน ก.พ 57"/>
    <n v="614"/>
    <x v="4136"/>
    <n v="4027"/>
    <n v="0"/>
    <n v="4027"/>
    <n v="4027"/>
    <s v="BG_FU"/>
    <s v="อนุมัติ"/>
    <d v="2014-02-11T00:00:00"/>
    <x v="243"/>
    <x v="4"/>
    <d v="2014-02-18T00:00:00"/>
    <s v="ปกติ"/>
    <s v="A"/>
    <s v="Y"/>
  </r>
  <r>
    <n v="452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3769"/>
    <s v="อนุมัติ"/>
    <d v="2014-01-21T00:00:00"/>
    <s v="BG"/>
    <x v="265"/>
    <s v="(กท3-064/57)ค.พัฒนางานวิจัยคณะศิลปศาสตร์ กก.การพัฒนาความรู้เกี่ยวกับการทำวิจัยพลังการอ่านฯ อ.วัชรี  ศรีคำ"/>
    <s v="ศธ 0529.9.1/15156"/>
    <x v="4137"/>
    <n v="10781.6"/>
    <n v="0"/>
    <n v="10781.6"/>
    <n v="10781.6"/>
    <s v="BG"/>
    <s v="อนุมัติ"/>
    <d v="2014-01-21T00:00:00"/>
    <x v="3283"/>
    <x v="3"/>
    <d v="2014-01-31T00:00:00"/>
    <s v="ปกติ"/>
    <s v="A"/>
    <s v="Y"/>
  </r>
  <r>
    <n v="4522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770"/>
    <s v="อนุมัติ"/>
    <d v="2014-01-20T10:30:03"/>
    <s v="BG"/>
    <x v="146"/>
    <m/>
    <s v="ศธ 0529.7.3/586"/>
    <x v="4138"/>
    <n v="9920"/>
    <n v="0"/>
    <n v="9920"/>
    <n v="9920"/>
    <s v="BG_FU"/>
    <s v="อนุมัติ"/>
    <d v="2014-01-20T00:00:00"/>
    <x v="3284"/>
    <x v="4"/>
    <d v="2014-02-10T00:00:00"/>
    <s v="ปกติ"/>
    <s v="A"/>
    <s v="Y"/>
  </r>
  <r>
    <n v="4523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71"/>
    <s v="อนุมัติ"/>
    <d v="2013-10-28T13:12:18"/>
    <s v="BG"/>
    <x v="138"/>
    <s v="ค่ารักษาพยาบาลนายกมล  โสภาสิน วันที่3 ก.ย.56"/>
    <s v="ศธ0529.9.1/12832"/>
    <x v="4139"/>
    <n v="65"/>
    <n v="0"/>
    <n v="65"/>
    <n v="65"/>
    <s v="BG_FU"/>
    <s v="อนุมัติ"/>
    <d v="2013-10-28T00:00:00"/>
    <x v="221"/>
    <x v="0"/>
    <d v="2013-11-21T00:00:00"/>
    <s v="ปกติ"/>
    <s v="A"/>
    <s v="Y"/>
  </r>
  <r>
    <n v="4524"/>
    <s v="1002 - กองคลัง"/>
    <x v="4"/>
    <s v="2501 - สำนักงานเลขานุการคณะพยาบาล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72"/>
    <s v="อนุมัติ"/>
    <d v="2013-11-06T16:23:34"/>
    <s v="BG"/>
    <x v="140"/>
    <s v="นางสาวสงวน ธานี"/>
    <s v="ศธ0529.20/3959"/>
    <x v="4140"/>
    <n v="290"/>
    <n v="0"/>
    <n v="290"/>
    <n v="290"/>
    <s v="BG_FU"/>
    <s v="อนุมัติ"/>
    <d v="2013-11-06T00:00:00"/>
    <x v="221"/>
    <x v="0"/>
    <d v="2013-11-21T00:00:00"/>
    <s v="ปกติ"/>
    <s v="A"/>
    <s v="Y"/>
  </r>
  <r>
    <n v="4525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73"/>
    <s v="อนุมัติ"/>
    <d v="2013-11-08T13:17:16"/>
    <s v="BG"/>
    <x v="149"/>
    <s v="อ.ชิดหทัย"/>
    <s v="คณะวิทยาศาสตร์"/>
    <x v="4141"/>
    <n v="1000"/>
    <n v="0"/>
    <n v="1000"/>
    <n v="1000"/>
    <s v="BG_FU"/>
    <s v="อนุมัติ"/>
    <d v="2013-11-08T00:00:00"/>
    <x v="723"/>
    <x v="0"/>
    <d v="2013-11-21T00:00:00"/>
    <s v="ปกติ"/>
    <s v="A"/>
    <s v="Y"/>
  </r>
  <r>
    <n v="4526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74"/>
    <s v="อนุมัติ"/>
    <d v="2013-11-12T16:33:40"/>
    <s v="BG"/>
    <x v="153"/>
    <s v="นายนรา  พิมพ์พันธ์  สำหรับตนเอง"/>
    <s v="ศธ0529.10.1/6377"/>
    <x v="4142"/>
    <n v="145"/>
    <n v="0"/>
    <n v="145"/>
    <n v="145"/>
    <s v="BG_FU"/>
    <s v="อนุมัติ"/>
    <d v="2013-11-12T00:00:00"/>
    <x v="221"/>
    <x v="0"/>
    <d v="2013-11-21T00:00:00"/>
    <s v="ปกติ"/>
    <s v="A"/>
    <s v="Y"/>
  </r>
  <r>
    <n v="452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3775"/>
    <s v="อนุมัติ"/>
    <d v="2013-11-13T13:17:41"/>
    <s v="BG"/>
    <x v="1655"/>
    <m/>
    <s v="2.5.1/564"/>
    <x v="4143"/>
    <n v="3780"/>
    <n v="0"/>
    <n v="3780"/>
    <n v="3780"/>
    <s v="BG_FU"/>
    <s v="อนุมัติ"/>
    <d v="2013-11-13T00:00:00"/>
    <x v="3285"/>
    <x v="0"/>
    <d v="2013-11-18T00:00:00"/>
    <s v="ปกติ"/>
    <s v="A"/>
    <s v="Y"/>
  </r>
  <r>
    <n v="4528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776"/>
    <s v="อนุมัติ"/>
    <d v="2013-12-06T15:08:19"/>
    <s v="BG"/>
    <x v="146"/>
    <m/>
    <s v="ศธ 0529.7.3/14515"/>
    <x v="4144"/>
    <n v="13891"/>
    <n v="0"/>
    <n v="13891"/>
    <n v="13891"/>
    <s v="BG_FU"/>
    <s v="อนุมัติ"/>
    <d v="2013-12-06T00:00:00"/>
    <x v="3286"/>
    <x v="2"/>
    <d v="2013-12-18T00:00:00"/>
    <s v="ปกติ"/>
    <s v="A"/>
    <s v="Y"/>
  </r>
  <r>
    <n v="452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s v="ค่าใช้สอย"/>
    <x v="1"/>
    <x v="1"/>
    <x v="3777"/>
    <s v="อนุมัติ"/>
    <d v="2013-11-25T10:59:03"/>
    <s v="BG"/>
    <x v="1656"/>
    <m/>
    <s v="0529.2.3/3773"/>
    <x v="4145"/>
    <n v="450"/>
    <n v="0"/>
    <n v="450"/>
    <n v="450"/>
    <s v="BG_FU"/>
    <s v="อนุมัติ"/>
    <d v="2013-11-25T00:00:00"/>
    <x v="3287"/>
    <x v="0"/>
    <d v="2013-11-28T00:00:00"/>
    <s v="ปกติ"/>
    <s v="A"/>
    <s v="Y"/>
  </r>
  <r>
    <n v="453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3778"/>
    <s v="อนุมัติ"/>
    <d v="2013-11-26T11:24:27"/>
    <s v="BG"/>
    <x v="1654"/>
    <m/>
    <s v="0529.1.10/1779"/>
    <x v="4146"/>
    <n v="81"/>
    <n v="0"/>
    <n v="81"/>
    <n v="81"/>
    <s v="BG_FU"/>
    <s v="อนุมัติ"/>
    <d v="2013-11-26T00:00:00"/>
    <x v="3288"/>
    <x v="2"/>
    <d v="2013-12-06T00:00:00"/>
    <s v="ปกติ"/>
    <s v="A"/>
    <s v="Y"/>
  </r>
  <r>
    <n v="453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79"/>
    <s v="อนุมัติ"/>
    <d v="2014-01-02T13:49:05"/>
    <s v="BG"/>
    <x v="140"/>
    <s v="นางวีณาวรรณ ประชุมชิต(ตนเอง)"/>
    <s v="ศธ 0529.2.3/4132"/>
    <x v="4147"/>
    <n v="260"/>
    <n v="0"/>
    <n v="260"/>
    <n v="260"/>
    <s v="BG_FU"/>
    <s v="อนุมัติ"/>
    <d v="2014-01-02T00:00:00"/>
    <x v="237"/>
    <x v="3"/>
    <d v="2014-01-23T00:00:00"/>
    <s v="ปกติ"/>
    <s v="A"/>
    <s v="Y"/>
  </r>
  <r>
    <n v="4532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80"/>
    <s v="อนุมัติ"/>
    <d v="2013-11-27T13:47:10"/>
    <s v="BG"/>
    <x v="149"/>
    <s v="อ.สุวัฒน์"/>
    <s v="คณะวิทยาศาสตร์"/>
    <x v="4148"/>
    <n v="280"/>
    <n v="0"/>
    <n v="280"/>
    <n v="280"/>
    <s v="BG_FU"/>
    <s v="อนุมัติ"/>
    <d v="2013-11-27T00:00:00"/>
    <x v="239"/>
    <x v="2"/>
    <d v="2013-12-19T00:00:00"/>
    <s v="ปกติ"/>
    <s v="A"/>
    <s v="Y"/>
  </r>
  <r>
    <n v="453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3781"/>
    <s v="อนุมัติ"/>
    <d v="2014-02-18T00:00:00"/>
    <s v="PO"/>
    <x v="1657"/>
    <m/>
    <s v="10PR5705/000042"/>
    <x v="4149"/>
    <n v="525"/>
    <n v="0"/>
    <n v="525"/>
    <n v="525"/>
    <s v="PO"/>
    <s v="อนุมัติ"/>
    <d v="2014-02-28T00:00:00"/>
    <x v="3289"/>
    <x v="5"/>
    <d v="2014-03-06T00:00:00"/>
    <s v="ปกติ"/>
    <s v="A"/>
    <s v="Y"/>
  </r>
  <r>
    <n v="453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3781"/>
    <s v="อนุมัติ"/>
    <d v="2014-02-18T00:00:00"/>
    <s v="PO"/>
    <x v="1657"/>
    <m/>
    <s v="10PR5705/000042"/>
    <x v="4149"/>
    <n v="1322.52"/>
    <n v="0"/>
    <n v="1322.52"/>
    <n v="1322.52"/>
    <s v="PO"/>
    <s v="อนุมัติ"/>
    <d v="2014-02-28T00:00:00"/>
    <x v="3289"/>
    <x v="5"/>
    <d v="2014-03-06T00:00:00"/>
    <s v="ปกติ"/>
    <s v="A"/>
    <s v="Y"/>
  </r>
  <r>
    <n v="45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3781"/>
    <s v="อนุมัติ"/>
    <d v="2014-02-18T00:00:00"/>
    <s v="PO"/>
    <x v="1657"/>
    <m/>
    <s v="10PR5705/000042"/>
    <x v="4149"/>
    <n v="1180"/>
    <n v="0"/>
    <n v="1180"/>
    <n v="1180"/>
    <s v="PO"/>
    <s v="อนุมัติ"/>
    <d v="2014-02-28T00:00:00"/>
    <x v="3289"/>
    <x v="5"/>
    <d v="2014-03-06T00:00:00"/>
    <s v="ปกติ"/>
    <s v="A"/>
    <s v="Y"/>
  </r>
  <r>
    <n v="4536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82"/>
    <s v="อนุมัติ"/>
    <d v="2014-01-28T16:25:03"/>
    <s v="BG"/>
    <x v="149"/>
    <s v="อ.มณูญพงษ์"/>
    <s v="คณะวิทยาศาสตร์"/>
    <x v="4150"/>
    <n v="250"/>
    <n v="0"/>
    <n v="250"/>
    <n v="250"/>
    <s v="BG_FU"/>
    <s v="อนุมัติ"/>
    <d v="2014-01-28T00:00:00"/>
    <x v="713"/>
    <x v="4"/>
    <d v="2014-02-18T00:00:00"/>
    <s v="ปกติ"/>
    <s v="A"/>
    <s v="Y"/>
  </r>
  <r>
    <n v="453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3783"/>
    <s v="อนุมัติ"/>
    <d v="2014-01-17T00:00:00"/>
    <s v="PO"/>
    <x v="1658"/>
    <m/>
    <s v="10PR5704/000043"/>
    <x v="4151"/>
    <n v="5000"/>
    <n v="0"/>
    <n v="5000"/>
    <n v="5000"/>
    <s v="PO"/>
    <s v="อนุมัติ"/>
    <d v="2014-02-10T00:00:00"/>
    <x v="3290"/>
    <x v="4"/>
    <d v="2014-02-12T00:00:00"/>
    <s v="ปกติ"/>
    <s v="A"/>
    <s v="Y"/>
  </r>
  <r>
    <n v="4538"/>
    <s v="1002 - ส่วนกลางสำนักงานอธิการบดี"/>
    <x v="2"/>
    <s v="1017 - ส่วนกลางสำนักงานอธิการบดี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15 - โครงการอุทยานวิทยาศาสตร์"/>
    <s v="เงินอุดหนุนทั่วไป-ค่าใช้จ่ายอุดหนุน"/>
    <x v="4"/>
    <x v="4"/>
    <x v="3784"/>
    <s v="อนุมัติ"/>
    <d v="2014-01-14T14:11:56"/>
    <s v="BG"/>
    <x v="1659"/>
    <m/>
    <s v="0529.1.4.3/018"/>
    <x v="4152"/>
    <n v="8684010"/>
    <n v="0"/>
    <n v="8684010"/>
    <n v="8684010"/>
    <s v="BG_FU"/>
    <s v="อนุมัติ"/>
    <d v="2014-01-14T00:00:00"/>
    <x v="3291"/>
    <x v="3"/>
    <d v="2014-01-20T00:00:00"/>
    <s v="ปกติ"/>
    <s v="A"/>
    <s v="Y"/>
  </r>
  <r>
    <n v="4539"/>
    <s v="1002 - ส่วนกลางสำนักงานอธิการบดี"/>
    <x v="2"/>
    <s v="1017 - ส่วนกลางสำนักงานอธิการบดี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15 - โครงการอุทยานวิทยาศาสตร์"/>
    <s v="เงินอุดหนุนทั่วไป-ค่าใช้จ่ายอุดหนุน"/>
    <x v="4"/>
    <x v="4"/>
    <x v="3784"/>
    <s v="อนุมัติ"/>
    <d v="2014-01-14T14:11:56"/>
    <s v="BG"/>
    <x v="1659"/>
    <m/>
    <s v="0529.1.4.3/018"/>
    <x v="4152"/>
    <n v="964890"/>
    <n v="0"/>
    <n v="964890"/>
    <n v="964890"/>
    <s v="BG_FU"/>
    <s v="อนุมัติ"/>
    <d v="2014-01-14T00:00:00"/>
    <x v="3292"/>
    <x v="3"/>
    <d v="2014-01-20T00:00:00"/>
    <s v="ปกติ"/>
    <s v="A"/>
    <s v="Y"/>
  </r>
  <r>
    <n v="454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ใช้สอย"/>
    <x v="1"/>
    <x v="1"/>
    <x v="3785"/>
    <s v="อนุมัติ"/>
    <d v="2014-01-22T00:00:00"/>
    <s v="BG"/>
    <x v="1660"/>
    <m/>
    <s v="0529.2.3/203"/>
    <x v="4153"/>
    <n v="4000"/>
    <n v="0"/>
    <n v="4000"/>
    <n v="4000"/>
    <s v="BG"/>
    <s v="อนุมัติ"/>
    <d v="2014-02-04T00:00:00"/>
    <x v="3293"/>
    <x v="4"/>
    <d v="2014-02-10T00:00:00"/>
    <s v="ปกติ"/>
    <s v="A"/>
    <s v="Y"/>
  </r>
  <r>
    <n v="4541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ใช้สอย"/>
    <x v="1"/>
    <x v="1"/>
    <x v="3785"/>
    <s v="อนุมัติ"/>
    <d v="2014-01-22T00:00:00"/>
    <s v="BG"/>
    <x v="1660"/>
    <m/>
    <s v="0529.2.3/203"/>
    <x v="4153"/>
    <n v="545"/>
    <n v="0"/>
    <n v="545"/>
    <n v="545"/>
    <s v="BG"/>
    <s v="อนุมัติ"/>
    <d v="2014-02-04T00:00:00"/>
    <x v="3294"/>
    <x v="4"/>
    <d v="2014-02-10T00:00:00"/>
    <s v="ปกติ"/>
    <s v="A"/>
    <s v="Y"/>
  </r>
  <r>
    <n v="454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3786"/>
    <s v="อนุมัติ"/>
    <d v="2014-01-29T10:44:33"/>
    <s v="BG"/>
    <x v="140"/>
    <s v="นายประจญ กุลวงศ์(ตนเอง)"/>
    <s v="ศธ 0529.2.6/400"/>
    <x v="4154"/>
    <n v="185"/>
    <n v="0"/>
    <n v="185"/>
    <n v="185"/>
    <s v="BG_FU"/>
    <s v="อนุมัติ"/>
    <d v="2014-01-29T00:00:00"/>
    <x v="242"/>
    <x v="4"/>
    <d v="2014-02-18T00:00:00"/>
    <s v="ปกติ"/>
    <s v="A"/>
    <s v="Y"/>
  </r>
  <r>
    <n v="454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3787"/>
    <s v="อนุมัติ"/>
    <d v="2014-01-09T00:00:00"/>
    <s v="PO"/>
    <x v="141"/>
    <m/>
    <s v="10PR5704/000028"/>
    <x v="4155"/>
    <n v="1500"/>
    <n v="0"/>
    <n v="1500"/>
    <n v="1500"/>
    <s v="PO"/>
    <s v="อนุมัติ"/>
    <d v="2014-01-22T00:00:00"/>
    <x v="3295"/>
    <x v="3"/>
    <d v="2014-01-28T00:00:00"/>
    <s v="ปกติ"/>
    <s v="A"/>
    <s v="Y"/>
  </r>
  <r>
    <n v="454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3787"/>
    <s v="อนุมัติ"/>
    <d v="2014-01-09T00:00:00"/>
    <s v="PO"/>
    <x v="141"/>
    <m/>
    <s v="10PR5704/000028"/>
    <x v="4155"/>
    <n v="1500"/>
    <n v="0"/>
    <n v="1500"/>
    <n v="1500"/>
    <s v="PO"/>
    <s v="อนุมัติ"/>
    <d v="2014-01-22T00:00:00"/>
    <x v="3295"/>
    <x v="3"/>
    <d v="2014-01-28T00:00:00"/>
    <s v="ปกติ"/>
    <s v="A"/>
    <s v="Y"/>
  </r>
  <r>
    <n v="454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3788"/>
    <s v="อนุมัติ"/>
    <d v="2014-01-29T00:00:00"/>
    <s v="PO"/>
    <x v="14"/>
    <m/>
    <s v="10PR5704/000078"/>
    <x v="4156"/>
    <n v="1121.5"/>
    <n v="78.5"/>
    <n v="1200"/>
    <n v="1188.78"/>
    <s v="PO"/>
    <s v="อนุมัติ"/>
    <d v="2014-02-21T00:00:00"/>
    <x v="3296"/>
    <x v="4"/>
    <d v="2014-02-26T00:00:00"/>
    <s v="ปกติ"/>
    <s v="A"/>
    <s v="Y"/>
  </r>
  <r>
    <n v="45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3788"/>
    <s v="อนุมัติ"/>
    <d v="2014-01-29T00:00:00"/>
    <s v="PO"/>
    <x v="14"/>
    <m/>
    <s v="10PR5704/000078"/>
    <x v="4156"/>
    <n v="13084.12"/>
    <n v="915.88"/>
    <n v="14000"/>
    <n v="13869.16"/>
    <s v="PO"/>
    <s v="อนุมัติ"/>
    <d v="2014-02-21T00:00:00"/>
    <x v="3297"/>
    <x v="4"/>
    <d v="2014-02-26T00:00:00"/>
    <s v="ปกติ"/>
    <s v="A"/>
    <s v="Y"/>
  </r>
  <r>
    <n v="4547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3789"/>
    <s v="อนุมัติ"/>
    <d v="2014-02-03T19:04:55"/>
    <s v="BG"/>
    <x v="146"/>
    <m/>
    <s v="ศธ 0529.7.3/1020"/>
    <x v="4157"/>
    <n v="8060"/>
    <n v="0"/>
    <n v="8060"/>
    <n v="8060"/>
    <s v="BG_FU"/>
    <s v="อนุมัติ"/>
    <d v="2014-02-03T00:00:00"/>
    <x v="1159"/>
    <x v="4"/>
    <d v="2014-02-17T00:00:00"/>
    <s v="ปกติ"/>
    <s v="A"/>
    <s v="Y"/>
  </r>
  <r>
    <n v="45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790"/>
    <s v="อนุมัติ"/>
    <d v="2013-12-13T13:45:39"/>
    <s v="BG"/>
    <x v="1661"/>
    <m/>
    <n v="5939"/>
    <x v="4158"/>
    <n v="4500"/>
    <n v="0"/>
    <n v="4500"/>
    <n v="4500"/>
    <s v="BG_FU"/>
    <s v="อนุมัติ"/>
    <d v="2013-12-13T00:00:00"/>
    <x v="751"/>
    <x v="2"/>
    <d v="2013-12-19T00:00:00"/>
    <s v="ปกติ"/>
    <s v="A"/>
    <s v="Y"/>
  </r>
  <r>
    <n v="454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791"/>
    <s v="อนุมัติ"/>
    <d v="2013-11-25T13:12:44"/>
    <s v="BG"/>
    <x v="1662"/>
    <m/>
    <n v="5555"/>
    <x v="4159"/>
    <n v="456"/>
    <n v="0"/>
    <n v="456"/>
    <n v="456"/>
    <s v="BG_FU"/>
    <s v="อนุมัติ"/>
    <d v="2013-11-25T00:00:00"/>
    <x v="3298"/>
    <x v="0"/>
    <d v="2013-11-29T00:00:00"/>
    <s v="ปกติ"/>
    <s v="A"/>
    <s v="Y"/>
  </r>
  <r>
    <n v="4550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ตอบแทน"/>
    <x v="3"/>
    <x v="3"/>
    <x v="3792"/>
    <s v="อนุมัติ"/>
    <d v="2014-01-04T15:10:52"/>
    <s v="BG"/>
    <x v="413"/>
    <m/>
    <s v="ศธ 0529.7.4/16502"/>
    <x v="4160"/>
    <n v="2400"/>
    <n v="0"/>
    <n v="2400"/>
    <n v="2400"/>
    <s v="BG_FU"/>
    <s v="อนุมัติ"/>
    <d v="2014-01-04T00:00:00"/>
    <x v="3299"/>
    <x v="3"/>
    <d v="2014-01-06T00:00:00"/>
    <s v="ปกติ"/>
    <s v="A"/>
    <s v="Y"/>
  </r>
  <r>
    <n v="455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3793"/>
    <s v="อนุมัติ"/>
    <d v="2013-11-21T00:00:00"/>
    <s v="PO"/>
    <x v="501"/>
    <m/>
    <s v="10PR5702/000121"/>
    <x v="4161"/>
    <n v="57600"/>
    <n v="0"/>
    <n v="57600"/>
    <n v="57600"/>
    <s v="PO"/>
    <s v="อนุมัติ"/>
    <d v="2014-01-13T00:00:00"/>
    <x v="3300"/>
    <x v="3"/>
    <d v="2014-01-15T00:00:00"/>
    <s v="ปกติ"/>
    <s v="A"/>
    <s v="Y"/>
  </r>
  <r>
    <n v="455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794"/>
    <s v="อนุมัติ"/>
    <d v="2013-11-29T00:00:00"/>
    <s v="PO"/>
    <x v="14"/>
    <m/>
    <s v="11PR5702/082"/>
    <x v="4162"/>
    <n v="1107.5"/>
    <n v="0"/>
    <n v="1107.5"/>
    <n v="1107.5"/>
    <s v="PO"/>
    <s v="อนุมัติ"/>
    <d v="2013-12-12T00:00:00"/>
    <x v="3301"/>
    <x v="2"/>
    <d v="2013-12-20T00:00:00"/>
    <s v="ปกติ"/>
    <s v="A"/>
    <s v="Y"/>
  </r>
  <r>
    <n v="455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795"/>
    <s v="อนุมัติ"/>
    <d v="2013-12-03T00:00:00"/>
    <s v="PO"/>
    <x v="1003"/>
    <m/>
    <s v="11PR5702/138"/>
    <x v="4163"/>
    <n v="3296.26"/>
    <n v="230.74"/>
    <n v="3527"/>
    <n v="3494.04"/>
    <s v="PO"/>
    <s v="อนุมัติ"/>
    <d v="2014-01-14T00:00:00"/>
    <x v="14"/>
    <x v="4"/>
    <d v="2014-02-10T00:00:00"/>
    <s v="ปกติ"/>
    <s v="A"/>
    <s v="Y"/>
  </r>
  <r>
    <n v="455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796"/>
    <s v="อนุมัติ"/>
    <d v="2014-01-31T15:04:52"/>
    <s v="BG"/>
    <x v="1663"/>
    <m/>
    <n v="495"/>
    <x v="4164"/>
    <n v="660"/>
    <n v="0"/>
    <n v="660"/>
    <n v="660"/>
    <s v="BG_FU"/>
    <s v="อนุมัติ"/>
    <d v="2014-01-31T00:00:00"/>
    <x v="3302"/>
    <x v="4"/>
    <d v="2014-02-12T00:00:00"/>
    <s v="ปกติ"/>
    <s v="A"/>
    <s v="Y"/>
  </r>
  <r>
    <n v="455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797"/>
    <s v="อนุมัติ"/>
    <d v="2014-01-06T00:00:00"/>
    <s v="BG"/>
    <x v="1664"/>
    <m/>
    <s v="2.6/0053-5"/>
    <x v="4165"/>
    <n v="11960"/>
    <n v="0"/>
    <n v="11960"/>
    <n v="11960"/>
    <s v="BG"/>
    <s v="อนุมัติ"/>
    <d v="2014-02-19T00:00:00"/>
    <x v="3303"/>
    <x v="4"/>
    <d v="2014-02-24T00:00:00"/>
    <s v="ปกติ"/>
    <s v="A"/>
    <s v="Y"/>
  </r>
  <r>
    <n v="455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797"/>
    <s v="อนุมัติ"/>
    <d v="2014-01-06T00:00:00"/>
    <s v="BG"/>
    <x v="1664"/>
    <m/>
    <s v="2.6/0053-5"/>
    <x v="4165"/>
    <n v="11960"/>
    <n v="0"/>
    <n v="11960"/>
    <n v="11960"/>
    <s v="BG"/>
    <s v="อนุมัติ"/>
    <d v="2014-02-19T00:00:00"/>
    <x v="3304"/>
    <x v="4"/>
    <d v="2014-02-24T00:00:00"/>
    <s v="ปกติ"/>
    <s v="A"/>
    <s v="Y"/>
  </r>
  <r>
    <n v="455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797"/>
    <s v="อนุมัติ"/>
    <d v="2014-01-06T00:00:00"/>
    <s v="BG"/>
    <x v="1664"/>
    <m/>
    <s v="2.6/0053-5"/>
    <x v="4166"/>
    <n v="1260"/>
    <n v="0"/>
    <n v="1260"/>
    <n v="1260"/>
    <s v="BG"/>
    <s v="อนุมัติ"/>
    <d v="2014-02-17T00:00:00"/>
    <x v="3305"/>
    <x v="4"/>
    <d v="2014-02-21T00:00:00"/>
    <s v="ปกติ"/>
    <s v="A"/>
    <s v="Y"/>
  </r>
  <r>
    <n v="455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798"/>
    <s v="อนุมัติ"/>
    <d v="2014-02-10T10:27:42"/>
    <s v="BG"/>
    <x v="1665"/>
    <s v="ก.145"/>
    <n v="657"/>
    <x v="4167"/>
    <n v="500"/>
    <n v="0"/>
    <n v="500"/>
    <n v="500"/>
    <s v="BG_FU"/>
    <s v="อนุมัติ"/>
    <d v="2014-02-10T00:00:00"/>
    <x v="2654"/>
    <x v="4"/>
    <d v="2014-02-17T00:00:00"/>
    <s v="ปกติ"/>
    <s v="A"/>
    <s v="Y"/>
  </r>
  <r>
    <n v="455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3799"/>
    <s v="อนุมัติ"/>
    <d v="2014-01-21T14:20:01"/>
    <s v="BG"/>
    <x v="1666"/>
    <m/>
    <n v="1929"/>
    <x v="4168"/>
    <n v="11500"/>
    <n v="0"/>
    <n v="11500"/>
    <n v="11500"/>
    <s v="BG_FU"/>
    <s v="อนุมัติ"/>
    <d v="2014-01-21T00:00:00"/>
    <x v="3306"/>
    <x v="3"/>
    <d v="2014-01-23T00:00:00"/>
    <s v="ปกติ"/>
    <s v="A"/>
    <s v="Y"/>
  </r>
  <r>
    <n v="456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00"/>
    <s v="อนุมัติ"/>
    <d v="2014-02-10T08:37:48"/>
    <s v="BG"/>
    <x v="1667"/>
    <s v="ก.211"/>
    <n v="91"/>
    <x v="4169"/>
    <n v="50000"/>
    <n v="0"/>
    <n v="50000"/>
    <n v="50000"/>
    <s v="BG_FU"/>
    <s v="อนุมัติ"/>
    <d v="2014-02-10T00:00:00"/>
    <x v="3307"/>
    <x v="4"/>
    <d v="2014-02-17T00:00:00"/>
    <s v="ปกติ"/>
    <s v="A"/>
    <s v="Y"/>
  </r>
  <r>
    <n v="456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801"/>
    <s v="อนุมัติ"/>
    <d v="2014-01-22T00:00:00"/>
    <s v="PO"/>
    <x v="4"/>
    <m/>
    <s v="11PR5704/047"/>
    <x v="4170"/>
    <n v="1822.43"/>
    <n v="127.57"/>
    <n v="1950"/>
    <n v="1931.78"/>
    <s v="PO"/>
    <s v="อนุมัติ"/>
    <d v="2014-01-29T00:00:00"/>
    <x v="2303"/>
    <x v="4"/>
    <d v="2014-02-12T00:00:00"/>
    <s v="ปกติ"/>
    <s v="A"/>
    <s v="Y"/>
  </r>
  <r>
    <n v="4562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3802"/>
    <s v="อนุมัติ"/>
    <d v="2013-10-22T00:00:00"/>
    <s v="PO"/>
    <x v="165"/>
    <m/>
    <s v="90PR5701/0014"/>
    <x v="4171"/>
    <n v="10926"/>
    <n v="0"/>
    <n v="10926"/>
    <n v="10816.74"/>
    <s v="PO"/>
    <s v="อนุมัติ"/>
    <d v="2013-11-15T00:00:00"/>
    <x v="3308"/>
    <x v="2"/>
    <d v="2013-12-25T00:00:00"/>
    <s v="ปกติ"/>
    <s v="A"/>
    <s v="Y"/>
  </r>
  <r>
    <n v="4563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3803"/>
    <s v="อนุมัติ"/>
    <d v="2013-10-22T00:00:00"/>
    <s v="PO"/>
    <x v="165"/>
    <m/>
    <s v="90PR5701/0027"/>
    <x v="4172"/>
    <n v="3600"/>
    <n v="0"/>
    <n v="3600"/>
    <n v="3600"/>
    <s v="PO"/>
    <s v="อนุมัติ"/>
    <d v="2013-11-15T00:00:00"/>
    <x v="3309"/>
    <x v="2"/>
    <d v="2013-12-12T00:00:00"/>
    <s v="ปกติ"/>
    <s v="A"/>
    <s v="Y"/>
  </r>
  <r>
    <n v="4564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3803"/>
    <s v="อนุมัติ"/>
    <d v="2013-10-22T00:00:00"/>
    <s v="PO"/>
    <x v="165"/>
    <m/>
    <s v="90PR5701/0027"/>
    <x v="4173"/>
    <n v="4500"/>
    <n v="0"/>
    <n v="4500"/>
    <n v="4455"/>
    <s v="PO"/>
    <s v="อนุมัติ"/>
    <d v="2013-11-15T00:00:00"/>
    <x v="3310"/>
    <x v="2"/>
    <d v="2013-12-12T00:00:00"/>
    <s v="ปกติ"/>
    <s v="A"/>
    <s v="Y"/>
  </r>
  <r>
    <n v="456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804"/>
    <s v="อนุมัติ"/>
    <d v="2013-10-25T14:17:58"/>
    <s v="BG"/>
    <x v="1011"/>
    <m/>
    <s v="ศธ 0529.7.1.6/13705"/>
    <x v="4174"/>
    <n v="200"/>
    <n v="0"/>
    <n v="200"/>
    <n v="200"/>
    <s v="BG_FU"/>
    <s v="อนุมัติ"/>
    <d v="2013-10-25T00:00:00"/>
    <x v="1602"/>
    <x v="0"/>
    <d v="2013-11-18T00:00:00"/>
    <s v="ปกติ"/>
    <s v="A"/>
    <s v="Y"/>
  </r>
  <r>
    <n v="456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805"/>
    <s v="อนุมัติ"/>
    <d v="2013-11-13T15:26:03"/>
    <s v="BG"/>
    <x v="1668"/>
    <m/>
    <s v="2.6/3973"/>
    <x v="4175"/>
    <n v="1260"/>
    <n v="0"/>
    <n v="1260"/>
    <n v="1260"/>
    <s v="BG_FU"/>
    <s v="อนุมัติ"/>
    <d v="2013-11-13T00:00:00"/>
    <x v="3311"/>
    <x v="0"/>
    <d v="2013-11-18T00:00:00"/>
    <s v="ปกติ"/>
    <s v="A"/>
    <s v="Y"/>
  </r>
  <r>
    <n v="456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3806"/>
    <s v="อนุมัติ"/>
    <d v="2013-11-13T15:32:29"/>
    <s v="BG"/>
    <x v="1669"/>
    <m/>
    <s v="2.6/3975"/>
    <x v="4176"/>
    <n v="11960"/>
    <n v="0"/>
    <n v="11960"/>
    <n v="11960"/>
    <s v="BG_FU"/>
    <s v="อนุมัติ"/>
    <d v="2013-11-13T00:00:00"/>
    <x v="3312"/>
    <x v="0"/>
    <d v="2013-11-18T00:00:00"/>
    <s v="ปกติ"/>
    <s v="A"/>
    <s v="Y"/>
  </r>
  <r>
    <n v="456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807"/>
    <s v="อนุมัติ"/>
    <d v="2013-10-22T00:00:00"/>
    <s v="PO"/>
    <x v="4"/>
    <m/>
    <s v="11PR5701/014"/>
    <x v="4177"/>
    <n v="129"/>
    <n v="0"/>
    <n v="129"/>
    <n v="129"/>
    <s v="PO"/>
    <s v="อนุมัติ"/>
    <d v="2013-11-21T00:00:00"/>
    <x v="271"/>
    <x v="0"/>
    <d v="2013-11-29T00:00:00"/>
    <s v="ปกติ"/>
    <s v="A"/>
    <s v="Y"/>
  </r>
  <r>
    <n v="4569"/>
    <s v="1002 - ภาควิชาฟิสิกส์"/>
    <x v="0"/>
    <s v="1103 - ภาควิชาฟิสิกส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808"/>
    <s v="อนุมัติ"/>
    <d v="2013-11-28T14:04:30"/>
    <s v="BG"/>
    <x v="146"/>
    <m/>
    <s v="ศธ 0529.7.4/14776"/>
    <x v="4178"/>
    <n v="1806"/>
    <n v="0"/>
    <n v="1806"/>
    <n v="1806"/>
    <s v="BG_FU"/>
    <s v="อนุมัติ"/>
    <d v="2013-11-28T00:00:00"/>
    <x v="3313"/>
    <x v="2"/>
    <d v="2013-12-06T00:00:00"/>
    <s v="ปกติ"/>
    <s v="A"/>
    <s v="Y"/>
  </r>
  <r>
    <n v="457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09"/>
    <s v="อนุมัติ"/>
    <d v="2013-11-20T15:08:34"/>
    <s v="BG"/>
    <x v="1670"/>
    <m/>
    <n v="5332"/>
    <x v="4179"/>
    <n v="144"/>
    <n v="0"/>
    <n v="144"/>
    <n v="144"/>
    <s v="BG_FU"/>
    <s v="อนุมัติ"/>
    <d v="2013-11-20T00:00:00"/>
    <x v="3314"/>
    <x v="0"/>
    <d v="2013-11-27T00:00:00"/>
    <s v="ปกติ"/>
    <s v="A"/>
    <s v="Y"/>
  </r>
  <r>
    <n v="457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0"/>
    <s v="อนุมัติ"/>
    <d v="2013-11-25T00:00:00"/>
    <s v="PO"/>
    <x v="1671"/>
    <m/>
    <s v="13PR5702/000015"/>
    <x v="4180"/>
    <n v="3970"/>
    <n v="0"/>
    <n v="3970"/>
    <n v="3970"/>
    <s v="PO"/>
    <s v="อนุมัติ"/>
    <d v="2013-12-20T00:00:00"/>
    <x v="3315"/>
    <x v="2"/>
    <d v="2013-12-24T00:00:00"/>
    <s v="ปกติ"/>
    <s v="A"/>
    <s v="Y"/>
  </r>
  <r>
    <n v="457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0"/>
    <s v="อนุมัติ"/>
    <d v="2013-11-25T00:00:00"/>
    <s v="PO"/>
    <x v="1671"/>
    <m/>
    <s v="13PR5702/000015"/>
    <x v="4181"/>
    <n v="7940"/>
    <n v="0"/>
    <n v="7940"/>
    <n v="7940"/>
    <s v="PO"/>
    <s v="อนุมัติ"/>
    <d v="2014-02-17T00:00:00"/>
    <x v="3316"/>
    <x v="4"/>
    <d v="2014-02-21T00:00:00"/>
    <s v="ปกติ"/>
    <s v="A"/>
    <s v="Y"/>
  </r>
  <r>
    <n v="457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0"/>
    <s v="อนุมัติ"/>
    <d v="2013-11-25T00:00:00"/>
    <s v="PO"/>
    <x v="1671"/>
    <m/>
    <s v="13PR5702/000015"/>
    <x v="4182"/>
    <n v="7940"/>
    <n v="0"/>
    <n v="7940"/>
    <n v="7940"/>
    <s v="PO"/>
    <s v="อนุมัติ"/>
    <d v="2013-12-27T00:00:00"/>
    <x v="3317"/>
    <x v="3"/>
    <d v="2014-01-09T00:00:00"/>
    <s v="ปกติ"/>
    <s v="A"/>
    <s v="Y"/>
  </r>
  <r>
    <n v="457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0"/>
    <s v="อนุมัติ"/>
    <d v="2013-11-25T00:00:00"/>
    <s v="PO"/>
    <x v="1671"/>
    <m/>
    <s v="13PR5702/000015"/>
    <x v="4183"/>
    <n v="7940"/>
    <n v="0"/>
    <n v="7940"/>
    <n v="7940"/>
    <s v="PO"/>
    <s v="อนุมัติ"/>
    <d v="2014-02-06T00:00:00"/>
    <x v="3318"/>
    <x v="4"/>
    <d v="2014-02-12T00:00:00"/>
    <s v="ปกติ"/>
    <s v="A"/>
    <s v="Y"/>
  </r>
  <r>
    <n v="457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1"/>
    <s v="อนุมัติ"/>
    <d v="2013-11-25T13:12:44"/>
    <s v="BG"/>
    <x v="1672"/>
    <m/>
    <n v="5591"/>
    <x v="4184"/>
    <n v="1170"/>
    <n v="0"/>
    <n v="1170"/>
    <n v="1170"/>
    <s v="BG_FU"/>
    <s v="อนุมัติ"/>
    <d v="2013-11-25T00:00:00"/>
    <x v="3319"/>
    <x v="0"/>
    <d v="2013-11-29T00:00:00"/>
    <s v="ปกติ"/>
    <s v="A"/>
    <s v="Y"/>
  </r>
  <r>
    <n v="457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812"/>
    <s v="อนุมัติ"/>
    <d v="2013-12-20T00:00:00"/>
    <s v="PO"/>
    <x v="4"/>
    <m/>
    <s v="11PR5702/140"/>
    <x v="4185"/>
    <n v="31070"/>
    <n v="0"/>
    <n v="31070"/>
    <n v="30759.3"/>
    <s v="PO"/>
    <s v="อนุมัติ"/>
    <d v="2014-01-06T00:00:00"/>
    <x v="3320"/>
    <x v="4"/>
    <d v="2014-02-11T00:00:00"/>
    <s v="ปกติ"/>
    <s v="A"/>
    <s v="Y"/>
  </r>
  <r>
    <n v="457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813"/>
    <s v="อนุมัติ"/>
    <d v="2013-11-19T00:00:00"/>
    <s v="PO"/>
    <x v="97"/>
    <m/>
    <s v="11PR5702/032"/>
    <x v="4186"/>
    <n v="1068.22"/>
    <n v="74.78"/>
    <n v="1143"/>
    <n v="1132.32"/>
    <s v="PO"/>
    <s v="อนุมัติ"/>
    <d v="2013-11-28T00:00:00"/>
    <x v="3321"/>
    <x v="2"/>
    <d v="2013-12-11T00:00:00"/>
    <s v="ปกติ"/>
    <s v="A"/>
    <s v="Y"/>
  </r>
  <r>
    <n v="457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3814"/>
    <s v="อนุมัติ"/>
    <d v="2013-11-19T00:00:00"/>
    <s v="PO"/>
    <x v="97"/>
    <m/>
    <s v="11PR5702/027"/>
    <x v="4187"/>
    <n v="814.02"/>
    <n v="56.98"/>
    <n v="871"/>
    <n v="862.86"/>
    <s v="PO"/>
    <s v="อนุมัติ"/>
    <d v="2013-11-28T00:00:00"/>
    <x v="3321"/>
    <x v="2"/>
    <d v="2013-12-11T00:00:00"/>
    <s v="ปกติ"/>
    <s v="A"/>
    <s v="Y"/>
  </r>
  <r>
    <n v="457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3815"/>
    <s v="อนุมัติ"/>
    <d v="2013-11-25T00:00:00"/>
    <s v="PO"/>
    <x v="166"/>
    <m/>
    <s v="10PR5702/000133"/>
    <x v="4188"/>
    <n v="3500"/>
    <n v="0"/>
    <n v="3500"/>
    <n v="3500"/>
    <s v="PO"/>
    <s v="อนุมัติ"/>
    <d v="2013-12-26T00:00:00"/>
    <x v="3322"/>
    <x v="3"/>
    <d v="2014-01-02T00:00:00"/>
    <s v="ปกติ"/>
    <s v="A"/>
    <s v="Y"/>
  </r>
  <r>
    <n v="4580"/>
    <s v="1002 - กลุ่มสาขาวิชาสหวิทยาการ"/>
    <x v="12"/>
    <s v="1704 - กลุ่มสาขาวิชาสหวิทยา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5 - โครงการผลิตมหาบัณฑิตสาขาพัฒนบูรณาการศาสตร์"/>
    <s v="ค่าตอบแทน"/>
    <x v="3"/>
    <x v="3"/>
    <x v="3816"/>
    <s v="อนุมัติ"/>
    <d v="2014-01-24T14:38:25"/>
    <s v="BG"/>
    <x v="174"/>
    <s v="ค่าตอบแทนอาจารย์ที่ปรึกษาวิทยานิพนธ์  หลักสูตรปรัชญาดุษฎีบัณฑิต นางวัชรี ศรีคำ"/>
    <s v="ศธ 0529.13/132"/>
    <x v="4189"/>
    <n v="50000"/>
    <n v="0"/>
    <n v="50000"/>
    <n v="50000"/>
    <s v="BG_FU"/>
    <s v="อนุมัติ"/>
    <d v="2014-01-24T00:00:00"/>
    <x v="3323"/>
    <x v="3"/>
    <d v="2014-01-30T00:00:00"/>
    <s v="ปกติ"/>
    <s v="A"/>
    <s v="Y"/>
  </r>
  <r>
    <n v="458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3817"/>
    <s v="อนุมัติ"/>
    <d v="2014-01-08T14:19:28"/>
    <s v="BG"/>
    <x v="1014"/>
    <m/>
    <n v="6177"/>
    <x v="4190"/>
    <n v="288"/>
    <n v="0"/>
    <n v="288"/>
    <n v="288"/>
    <s v="BG_FU"/>
    <s v="อนุมัติ"/>
    <d v="2014-01-08T00:00:00"/>
    <x v="3324"/>
    <x v="3"/>
    <d v="2014-01-17T00:00:00"/>
    <s v="ปกติ"/>
    <s v="A"/>
    <s v="Y"/>
  </r>
  <r>
    <n v="458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สาธารณูปโภค"/>
    <x v="5"/>
    <x v="5"/>
    <x v="3818"/>
    <s v="อนุมัติ"/>
    <d v="2014-01-08T14:45:28"/>
    <s v="BG"/>
    <x v="1673"/>
    <m/>
    <n v="6215"/>
    <x v="4191"/>
    <n v="1177"/>
    <n v="0"/>
    <n v="1177"/>
    <n v="1177"/>
    <s v="BG_FU"/>
    <s v="อนุมัติ"/>
    <d v="2014-01-08T00:00:00"/>
    <x v="3325"/>
    <x v="3"/>
    <d v="2014-01-17T00:00:00"/>
    <s v="ปกติ"/>
    <s v="A"/>
    <s v="Y"/>
  </r>
  <r>
    <n v="458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3819"/>
    <s v="อนุมัติ"/>
    <d v="2014-02-18T00:00:00"/>
    <s v="PO"/>
    <x v="22"/>
    <m/>
    <s v="11PR5705/009"/>
    <x v="4192"/>
    <n v="8000"/>
    <n v="0"/>
    <n v="8000"/>
    <n v="8000"/>
    <s v="PO"/>
    <s v="อนุมัติ"/>
    <d v="2014-02-27T00:00:00"/>
    <x v="3326"/>
    <x v="5"/>
    <d v="2014-03-12T00:00:00"/>
    <s v="ปกติ"/>
    <s v="A"/>
    <s v="Y"/>
  </r>
  <r>
    <n v="458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414"/>
    <s v="อนุมัติ"/>
    <d v="2013-12-27T10:54:45"/>
    <s v="BG"/>
    <x v="1512"/>
    <s v="อ.จารุวรรณ เดือน 25 ก.ค.56- พ.ย.56 (ตกเบิก) เดือน ธ.ค.56 11,200"/>
    <s v="ศธ 0529.16.1.4/1842"/>
    <x v="3747"/>
    <n v="22400"/>
    <n v="0"/>
    <n v="22400"/>
    <n v="22400"/>
    <s v="BG_FU"/>
    <s v="อนุมัติ"/>
    <d v="2013-12-27T00:00:00"/>
    <x v="3327"/>
    <x v="2"/>
    <d v="2013-12-27T00:00:00"/>
    <s v="ปกติ"/>
    <s v="A"/>
    <s v="Y"/>
  </r>
  <r>
    <n v="458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414"/>
    <s v="อนุมัติ"/>
    <d v="2013-12-27T10:54:45"/>
    <s v="BG"/>
    <x v="1512"/>
    <s v="อ.จารุวรรณ เดือน 25 ก.ค.56- พ.ย.56 (ตกเบิก) เดือน ธ.ค.56 11,200"/>
    <s v="ศธ 0529.16.1.4/1842"/>
    <x v="3747"/>
    <n v="1183"/>
    <n v="0"/>
    <n v="1183"/>
    <n v="1183"/>
    <s v="BG_FU"/>
    <s v="อนุมัติ"/>
    <d v="2013-12-27T00:00:00"/>
    <x v="3328"/>
    <x v="2"/>
    <d v="2013-12-27T00:00:00"/>
    <s v="ปกติ"/>
    <s v="A"/>
    <s v="Y"/>
  </r>
  <r>
    <n v="458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820"/>
    <s v="อนุมัติ"/>
    <d v="2013-12-04T00:00:00"/>
    <s v="PO"/>
    <x v="50"/>
    <m/>
    <s v="13PR5702/000048"/>
    <x v="4193"/>
    <n v="2675"/>
    <n v="0"/>
    <n v="2675"/>
    <n v="2675"/>
    <s v="PO"/>
    <s v="อนุมัติ"/>
    <d v="2013-12-26T00:00:00"/>
    <x v="3329"/>
    <x v="3"/>
    <d v="2014-01-16T00:00:00"/>
    <s v="ปกติ"/>
    <s v="A"/>
    <s v="Y"/>
  </r>
  <r>
    <n v="458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821"/>
    <s v="อนุมัติ"/>
    <d v="2013-12-11T00:00:00"/>
    <s v="PO"/>
    <x v="4"/>
    <m/>
    <s v="11PR5701/130"/>
    <x v="4194"/>
    <n v="1674.5"/>
    <n v="0"/>
    <n v="1674.5"/>
    <n v="1657.75"/>
    <s v="PO"/>
    <s v="อนุมัติ"/>
    <d v="2014-01-03T00:00:00"/>
    <x v="2269"/>
    <x v="3"/>
    <d v="2014-01-14T00:00:00"/>
    <s v="ปกติ"/>
    <s v="A"/>
    <s v="Y"/>
  </r>
  <r>
    <n v="458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3822"/>
    <s v="อนุมัติ"/>
    <d v="2013-12-12T09:27:24"/>
    <s v="BG"/>
    <x v="1674"/>
    <s v=" นส.ชยาภัสร์"/>
    <n v="1525"/>
    <x v="4195"/>
    <n v="420"/>
    <n v="0"/>
    <n v="420"/>
    <n v="420"/>
    <s v="BG_FU"/>
    <s v="อนุมัติ"/>
    <d v="2013-12-12T00:00:00"/>
    <x v="3330"/>
    <x v="2"/>
    <d v="2013-12-12T00:00:00"/>
    <s v="ปกติ"/>
    <s v="A"/>
    <s v="Y"/>
  </r>
  <r>
    <n v="458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3823"/>
    <s v="อนุมัติ"/>
    <d v="2013-11-26T00:00:00"/>
    <s v="PO"/>
    <x v="190"/>
    <m/>
    <s v="13PR5702/000009"/>
    <x v="4196"/>
    <n v="3271.03"/>
    <n v="228.97"/>
    <n v="3500"/>
    <n v="3500"/>
    <s v="PO"/>
    <s v="อนุมัติ"/>
    <d v="2013-12-20T00:00:00"/>
    <x v="3331"/>
    <x v="3"/>
    <d v="2014-01-09T00:00:00"/>
    <s v="ปกติ"/>
    <s v="A"/>
    <s v="Y"/>
  </r>
  <r>
    <n v="459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24"/>
    <s v="อนุมัติ"/>
    <d v="2014-02-21T10:18:02"/>
    <s v="BG"/>
    <x v="0"/>
    <s v="ค่าตอบแทนนอกเหนือจากเงินเดือน จำนวน 8 ราย เดือน ก.พ.57"/>
    <s v="ศธ.0529.16.1.4/277"/>
    <x v="4197"/>
    <n v="10250"/>
    <n v="0"/>
    <n v="10250"/>
    <n v="10250"/>
    <s v="BG_FU"/>
    <s v="อนุมัติ"/>
    <d v="2014-02-21T00:00:00"/>
    <x v="2324"/>
    <x v="4"/>
    <d v="2014-02-21T00:00:00"/>
    <s v="ปกติ"/>
    <s v="A"/>
    <s v="Y"/>
  </r>
  <r>
    <n v="459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24"/>
    <s v="อนุมัติ"/>
    <d v="2014-02-21T10:18:02"/>
    <s v="BG"/>
    <x v="0"/>
    <s v="ค่าตอบแทนนอกเหนือจากเงินเดือน จำนวน 8 ราย เดือน ก.พ.57"/>
    <s v="ศธ.0529.16.1.4/277"/>
    <x v="4197"/>
    <n v="175750"/>
    <n v="0"/>
    <n v="175750"/>
    <n v="175750"/>
    <s v="BG_FU"/>
    <s v="อนุมัติ"/>
    <d v="2014-02-21T00:00:00"/>
    <x v="2323"/>
    <x v="4"/>
    <d v="2014-02-21T00:00:00"/>
    <s v="ปกติ"/>
    <s v="A"/>
    <s v="Y"/>
  </r>
  <r>
    <n v="459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24"/>
    <s v="อนุมัติ"/>
    <d v="2014-02-21T10:18:02"/>
    <s v="BG"/>
    <x v="0"/>
    <s v="ค่าตอบแทนนอกเหนือจากเงินเดือน จำนวน 8 ราย เดือน ก.พ.57"/>
    <s v="ศธ.0529.16.1.4/277"/>
    <x v="4197"/>
    <n v="19000"/>
    <n v="0"/>
    <n v="19000"/>
    <n v="19000"/>
    <s v="BG_FU"/>
    <s v="อนุมัติ"/>
    <d v="2014-02-21T00:00:00"/>
    <x v="2325"/>
    <x v="4"/>
    <d v="2014-02-21T00:00:00"/>
    <s v="ปกติ"/>
    <s v="A"/>
    <s v="Y"/>
  </r>
  <r>
    <n v="459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3825"/>
    <s v="อนุมัติ"/>
    <d v="2014-01-22T00:00:00"/>
    <s v="PO"/>
    <x v="172"/>
    <m/>
    <s v="13PR5704/000047"/>
    <x v="4198"/>
    <n v="5268.22"/>
    <n v="368.78"/>
    <n v="5637"/>
    <n v="5584.32"/>
    <s v="PO"/>
    <s v="อนุมัติ"/>
    <d v="2014-02-19T00:00:00"/>
    <x v="3332"/>
    <x v="5"/>
    <d v="2014-03-12T00:00:00"/>
    <s v="ปกติ"/>
    <s v="A"/>
    <s v="Y"/>
  </r>
  <r>
    <n v="459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ตอบแทน"/>
    <x v="3"/>
    <x v="3"/>
    <x v="3826"/>
    <s v="อนุมัติ"/>
    <d v="2014-01-29T09:20:36"/>
    <s v="BG"/>
    <x v="174"/>
    <s v="ค่าตอบแทนการตีพิมพ์วารสารระดับนานาชาติ ดร.อนิรุทธ์  สืบสิงห์"/>
    <s v="ศธ 0529.13/7021"/>
    <x v="4199"/>
    <n v="25000"/>
    <n v="0"/>
    <n v="25000"/>
    <n v="25000"/>
    <s v="BG_FU"/>
    <s v="อนุมัติ"/>
    <d v="2014-01-29T00:00:00"/>
    <x v="2330"/>
    <x v="3"/>
    <d v="2014-01-30T00:00:00"/>
    <s v="ปกติ"/>
    <s v="A"/>
    <s v="Y"/>
  </r>
  <r>
    <n v="4595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3827"/>
    <s v="อนุมัติ"/>
    <d v="2014-01-20T00:00:00"/>
    <s v="PO"/>
    <x v="172"/>
    <s v="เก้าอี้มีพนักพิงสีดำ"/>
    <s v="13PR5704/000044"/>
    <x v="4200"/>
    <n v="4009.35"/>
    <n v="280.64999999999998"/>
    <n v="4290"/>
    <n v="4249.91"/>
    <s v="PO"/>
    <s v="อนุมัติ"/>
    <d v="2014-02-17T00:00:00"/>
    <x v="3333"/>
    <x v="4"/>
    <d v="2014-02-21T00:00:00"/>
    <s v="ปกติ"/>
    <s v="A"/>
    <s v="Y"/>
  </r>
  <r>
    <n v="45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3828"/>
    <s v="อนุมัติ"/>
    <d v="2014-01-09T09:52:39"/>
    <s v="BG"/>
    <x v="0"/>
    <s v="(ฉ.086/57หมุนเวียน) ค่าลงทะเบียนเข้าสมัมนา การกำหนดราคากลางตามกฎหมาย วันที่ 29-30 พ.ย.56"/>
    <s v="ศธ.0529.16.1.6/3534"/>
    <x v="4201"/>
    <n v="4500"/>
    <n v="0"/>
    <n v="4500"/>
    <n v="4500"/>
    <s v="BG_FU"/>
    <s v="อนุมัติ"/>
    <d v="2014-01-09T00:00:00"/>
    <x v="1993"/>
    <x v="3"/>
    <d v="2014-01-09T00:00:00"/>
    <s v="ปกติ"/>
    <s v="A"/>
    <s v="Y"/>
  </r>
  <r>
    <n v="45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3829"/>
    <s v="อนุมัติ"/>
    <d v="2014-01-09T12:52:59"/>
    <s v="BG"/>
    <x v="417"/>
    <s v="อาคาร IPD งวดที่ 12"/>
    <s v="ศธ 0529.16.1.6/64"/>
    <x v="4202"/>
    <n v="125808.41"/>
    <n v="8806.59"/>
    <n v="134615"/>
    <n v="133356.92000000001"/>
    <s v="BG_FU"/>
    <s v="อนุมัติ"/>
    <d v="2014-01-09T00:00:00"/>
    <x v="3334"/>
    <x v="3"/>
    <d v="2014-01-13T00:00:00"/>
    <s v="ปกติ"/>
    <s v="A"/>
    <s v="Y"/>
  </r>
  <r>
    <n v="45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830"/>
    <s v="อนุมัติ"/>
    <d v="2014-01-22T15:33:54"/>
    <s v="BG"/>
    <x v="1675"/>
    <m/>
    <s v="ศธ0529.16.1.5/24"/>
    <x v="4203"/>
    <n v="4000"/>
    <n v="0"/>
    <n v="4000"/>
    <n v="4000"/>
    <s v="BG_FU"/>
    <s v="อนุมัติ"/>
    <d v="2014-01-22T00:00:00"/>
    <x v="3335"/>
    <x v="3"/>
    <d v="2014-01-22T00:00:00"/>
    <s v="ปกติ"/>
    <s v="A"/>
    <s v="Y"/>
  </r>
  <r>
    <n v="4599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3831"/>
    <s v="อนุมัติ"/>
    <d v="2014-02-05T10:11:29"/>
    <s v="BG"/>
    <x v="176"/>
    <s v="นศ.กนกวรรณ สุภักดี"/>
    <n v="44"/>
    <x v="4204"/>
    <n v="8210"/>
    <n v="0"/>
    <n v="8210"/>
    <n v="8210"/>
    <s v="BG_FU"/>
    <s v="อนุมัติ"/>
    <d v="2014-02-05T00:00:00"/>
    <x v="3336"/>
    <x v="4"/>
    <d v="2014-02-07T00:00:00"/>
    <s v="ปกติ"/>
    <s v="A"/>
    <s v="Y"/>
  </r>
  <r>
    <n v="46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3832"/>
    <s v="อนุมัติ"/>
    <d v="2014-02-12T10:06:29"/>
    <s v="BG"/>
    <x v="0"/>
    <s v="(ฉ.318,319,320/57 มว.) ณรัญญา, ลินดา, กนกวรรณ ประชุมวิชาการ เรื่อง &quot;ปัญหา อุปสรรค และเส้นทางความก้าวหน้าฯ&quot; วันที่ 24 ม.ค.57"/>
    <s v="ศธ 0529.16.1.9/343"/>
    <x v="4205"/>
    <n v="2700"/>
    <n v="0"/>
    <n v="2700"/>
    <n v="2700"/>
    <s v="BG_FU"/>
    <s v="อนุมัติ"/>
    <d v="2014-02-12T00:00:00"/>
    <x v="1987"/>
    <x v="4"/>
    <d v="2014-02-12T00:00:00"/>
    <s v="ปกติ"/>
    <s v="A"/>
    <s v="Y"/>
  </r>
  <r>
    <n v="46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33"/>
    <s v="อนุมัติ"/>
    <d v="2014-01-22T13:00:29"/>
    <s v="BG"/>
    <x v="0"/>
    <s v="ภาษีหัก ณ ที่จ่าย ค่าตอบแทนผู้บริหาร จำนวน 5 ราย เดือน ม.ค.57"/>
    <s v="ศธ.0529.16.1.4/0093"/>
    <x v="4206"/>
    <n v="1270"/>
    <n v="0"/>
    <n v="1270"/>
    <n v="1270"/>
    <s v="BG_FU"/>
    <s v="อนุมัติ"/>
    <d v="2014-01-22T00:00:00"/>
    <x v="1994"/>
    <x v="3"/>
    <d v="2014-01-22T00:00:00"/>
    <s v="ปกติ"/>
    <s v="A"/>
    <s v="Y"/>
  </r>
  <r>
    <n v="46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34"/>
    <s v="อนุมัติ"/>
    <d v="2014-01-22T13:00:29"/>
    <s v="BG"/>
    <x v="0"/>
    <s v="ค่าตอบแทนนอกเหนือจากเงินเดือน จำนวน 8 ราย เดือน ม.ค.57"/>
    <s v="ศธ.0529.16.1.4/0094"/>
    <x v="4207"/>
    <n v="175750"/>
    <n v="0"/>
    <n v="175750"/>
    <n v="175750"/>
    <s v="BG_FU"/>
    <s v="อนุมัติ"/>
    <d v="2014-01-22T00:00:00"/>
    <x v="2335"/>
    <x v="3"/>
    <d v="2014-01-22T00:00:00"/>
    <s v="ปกติ"/>
    <s v="A"/>
    <s v="Y"/>
  </r>
  <r>
    <n v="46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34"/>
    <s v="อนุมัติ"/>
    <d v="2014-01-22T13:00:29"/>
    <s v="BG"/>
    <x v="0"/>
    <s v="ค่าตอบแทนนอกเหนือจากเงินเดือน จำนวน 8 ราย เดือน ม.ค.57"/>
    <s v="ศธ.0529.16.1.4/0094"/>
    <x v="4207"/>
    <n v="10250"/>
    <n v="0"/>
    <n v="10250"/>
    <n v="10250"/>
    <s v="BG_FU"/>
    <s v="อนุมัติ"/>
    <d v="2014-01-22T00:00:00"/>
    <x v="1994"/>
    <x v="3"/>
    <d v="2014-01-22T00:00:00"/>
    <s v="ปกติ"/>
    <s v="A"/>
    <s v="Y"/>
  </r>
  <r>
    <n v="46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34"/>
    <s v="อนุมัติ"/>
    <d v="2014-01-22T13:00:29"/>
    <s v="BG"/>
    <x v="0"/>
    <s v="ค่าตอบแทนนอกเหนือจากเงินเดือน จำนวน 8 ราย เดือน ม.ค.57"/>
    <s v="ศธ.0529.16.1.4/0094"/>
    <x v="4207"/>
    <n v="19000"/>
    <n v="0"/>
    <n v="19000"/>
    <n v="19000"/>
    <s v="BG_FU"/>
    <s v="อนุมัติ"/>
    <d v="2014-01-22T00:00:00"/>
    <x v="308"/>
    <x v="3"/>
    <d v="2014-01-22T00:00:00"/>
    <s v="ปกติ"/>
    <s v="A"/>
    <s v="Y"/>
  </r>
  <r>
    <n v="46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3835"/>
    <s v="อนุมัติ"/>
    <d v="2014-01-17T16:20:21"/>
    <s v="BG"/>
    <x v="0"/>
    <s v="(ฉ.ม.อบ.57010102)  ค่าโครงการกีฬาสาธารณสุขสัมพันธ์ ครั้งที่ 32  วันที่ 9-10 พ.ย.56"/>
    <s v="ศธ.0529.16.1.11/594"/>
    <x v="4208"/>
    <n v="108680"/>
    <n v="0"/>
    <n v="108680"/>
    <n v="108680"/>
    <s v="BG_FU"/>
    <s v="อนุมัติ"/>
    <d v="2014-01-17T00:00:00"/>
    <x v="295"/>
    <x v="3"/>
    <d v="2014-01-17T00:00:00"/>
    <s v="ปกติ"/>
    <s v="A"/>
    <s v="Y"/>
  </r>
  <r>
    <n v="46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836"/>
    <s v="อนุมัติ"/>
    <d v="2013-10-24T15:36:18"/>
    <s v="BG"/>
    <x v="1676"/>
    <m/>
    <s v="ศธ0529.16.1.5/0716"/>
    <x v="4209"/>
    <n v="204485"/>
    <n v="0"/>
    <n v="204485"/>
    <n v="204485"/>
    <s v="BG_FU"/>
    <s v="อนุมัติ"/>
    <d v="2013-10-24T00:00:00"/>
    <x v="3337"/>
    <x v="1"/>
    <d v="2013-10-24T00:00:00"/>
    <s v="ปกติ"/>
    <s v="A"/>
    <s v="Y"/>
  </r>
  <r>
    <n v="46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837"/>
    <s v="อนุมัติ"/>
    <d v="2013-10-24T15:36:18"/>
    <s v="BG"/>
    <x v="1677"/>
    <m/>
    <s v="ศธ 0529.16.1.5/716"/>
    <x v="4210"/>
    <n v="200"/>
    <n v="0"/>
    <n v="200"/>
    <n v="200"/>
    <s v="BG_FU"/>
    <s v="อนุมัติ"/>
    <d v="2013-10-24T00:00:00"/>
    <x v="3338"/>
    <x v="1"/>
    <d v="2013-10-24T00:00:00"/>
    <s v="ปกติ"/>
    <s v="A"/>
    <s v="Y"/>
  </r>
  <r>
    <n v="460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3838"/>
    <s v="อนุมัติ"/>
    <d v="2013-10-24T15:36:18"/>
    <s v="BG"/>
    <x v="1678"/>
    <m/>
    <s v="ศธ 0529.16.1.5/0716"/>
    <x v="4211"/>
    <n v="2000"/>
    <n v="0"/>
    <n v="2000"/>
    <n v="2000"/>
    <s v="BG_FU"/>
    <s v="อนุมัติ"/>
    <d v="2013-10-24T00:00:00"/>
    <x v="3339"/>
    <x v="1"/>
    <d v="2013-10-24T00:00:00"/>
    <s v="ปกติ"/>
    <s v="A"/>
    <s v="Y"/>
  </r>
  <r>
    <n v="460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39"/>
    <s v="อนุมัติ"/>
    <d v="2013-10-24T15:47:01"/>
    <s v="BG"/>
    <x v="1679"/>
    <m/>
    <s v="ศธ 0529.16.1.4/1613"/>
    <x v="4212"/>
    <n v="11590"/>
    <n v="0"/>
    <n v="11590"/>
    <n v="11590"/>
    <s v="BG_FU"/>
    <s v="อนุมัติ"/>
    <d v="2013-10-24T00:00:00"/>
    <x v="3340"/>
    <x v="1"/>
    <d v="2013-10-24T00:00:00"/>
    <s v="ปกติ"/>
    <s v="A"/>
    <s v="Y"/>
  </r>
  <r>
    <n v="461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3840"/>
    <s v="อนุมัติ"/>
    <d v="2013-10-25T00:00:00"/>
    <s v="PO"/>
    <x v="183"/>
    <m/>
    <s v="11PR5701/071"/>
    <x v="4213"/>
    <n v="84112.15"/>
    <n v="5887.85"/>
    <n v="90000"/>
    <n v="89158.88"/>
    <s v="PO"/>
    <s v="อนุมัติ"/>
    <d v="2013-11-15T00:00:00"/>
    <x v="3341"/>
    <x v="0"/>
    <d v="2013-11-19T00:00:00"/>
    <s v="ปกติ"/>
    <s v="A"/>
    <s v="Y"/>
  </r>
  <r>
    <n v="461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3841"/>
    <s v="อนุมัติ"/>
    <d v="2014-01-04T15:10:52"/>
    <s v="BG"/>
    <x v="625"/>
    <m/>
    <s v="ศธ 0529.7.2/16636"/>
    <x v="4214"/>
    <n v="1890"/>
    <n v="0"/>
    <n v="1890"/>
    <n v="1890"/>
    <s v="BG_FU"/>
    <s v="อนุมัติ"/>
    <d v="2014-01-04T00:00:00"/>
    <x v="1620"/>
    <x v="3"/>
    <d v="2014-01-09T00:00:00"/>
    <s v="ปกติ"/>
    <s v="A"/>
    <s v="Y"/>
  </r>
  <r>
    <n v="4612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3842"/>
    <s v="อนุมัติ"/>
    <d v="2013-11-19T00:00:00"/>
    <s v="PO"/>
    <x v="183"/>
    <m/>
    <s v="11PR5701/170"/>
    <x v="4215"/>
    <n v="13380"/>
    <n v="0"/>
    <n v="13380"/>
    <n v="13380"/>
    <s v="PO"/>
    <s v="อนุมัติ"/>
    <d v="2013-12-09T00:00:00"/>
    <x v="3342"/>
    <x v="2"/>
    <d v="2013-12-12T00:00:00"/>
    <s v="ปกติ"/>
    <s v="A"/>
    <s v="Y"/>
  </r>
  <r>
    <n v="4613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3842"/>
    <s v="อนุมัติ"/>
    <d v="2013-11-19T00:00:00"/>
    <s v="PO"/>
    <x v="183"/>
    <m/>
    <s v="11PR5701/170"/>
    <x v="4216"/>
    <n v="13500"/>
    <n v="0"/>
    <n v="13500"/>
    <n v="13500"/>
    <s v="PO"/>
    <s v="อนุมัติ"/>
    <d v="2013-12-09T00:00:00"/>
    <x v="3342"/>
    <x v="2"/>
    <d v="2013-12-12T00:00:00"/>
    <s v="ปกติ"/>
    <s v="A"/>
    <s v="Y"/>
  </r>
  <r>
    <n v="461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3842"/>
    <s v="อนุมัติ"/>
    <d v="2013-11-19T00:00:00"/>
    <s v="PO"/>
    <x v="183"/>
    <m/>
    <s v="11PR5701/170"/>
    <x v="4217"/>
    <n v="9690"/>
    <n v="0"/>
    <n v="9690"/>
    <n v="9690"/>
    <s v="PO"/>
    <s v="อนุมัติ"/>
    <d v="2013-12-09T00:00:00"/>
    <x v="3342"/>
    <x v="2"/>
    <d v="2013-12-12T00:00:00"/>
    <s v="ปกติ"/>
    <s v="A"/>
    <s v="Y"/>
  </r>
  <r>
    <n v="461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3843"/>
    <s v="อนุมัติ"/>
    <d v="2013-12-26T00:00:00"/>
    <s v="PO"/>
    <x v="172"/>
    <m/>
    <s v="13PR5703/000039"/>
    <x v="4218"/>
    <n v="1682.24"/>
    <n v="117.76"/>
    <n v="1800"/>
    <n v="1783.18"/>
    <s v="PO"/>
    <s v="อนุมัติ"/>
    <d v="2014-01-21T00:00:00"/>
    <x v="3343"/>
    <x v="3"/>
    <d v="2014-01-31T00:00:00"/>
    <s v="ปกติ"/>
    <s v="A"/>
    <s v="Y"/>
  </r>
  <r>
    <n v="4616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3844"/>
    <s v="อนุมัติ"/>
    <d v="2013-12-26T00:00:00"/>
    <s v="PO"/>
    <x v="172"/>
    <m/>
    <s v="13PR5703/000037"/>
    <x v="4219"/>
    <n v="7700"/>
    <n v="539"/>
    <n v="8239"/>
    <n v="8162"/>
    <s v="PO"/>
    <s v="อนุมัติ"/>
    <d v="2014-01-28T00:00:00"/>
    <x v="3344"/>
    <x v="4"/>
    <d v="2014-02-11T00:00:00"/>
    <s v="ปกติ"/>
    <s v="A"/>
    <s v="Y"/>
  </r>
  <r>
    <n v="461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3845"/>
    <s v="อนุมัติ"/>
    <d v="2013-11-26T16:10:29"/>
    <s v="BG"/>
    <x v="1267"/>
    <m/>
    <s v="ศธ 0529.7.1.6/15270"/>
    <x v="4220"/>
    <n v="13821.25"/>
    <n v="0"/>
    <n v="13821.25"/>
    <n v="13821.25"/>
    <s v="BG_FU"/>
    <s v="อนุมัติ"/>
    <d v="2013-11-26T00:00:00"/>
    <x v="3345"/>
    <x v="2"/>
    <d v="2013-12-09T00:00:00"/>
    <s v="ปกติ"/>
    <s v="A"/>
    <s v="Y"/>
  </r>
  <r>
    <n v="461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ตอบแทน"/>
    <x v="3"/>
    <x v="3"/>
    <x v="3846"/>
    <s v="อนุมัติ"/>
    <d v="2013-12-25T09:13:35"/>
    <s v="BG"/>
    <x v="1680"/>
    <s v="เพื่อเป็นค่าตอบแทนผู้ทรงคุณวุฒิในการอ่านบทความทางวิชาการ/บทความวิจัยในวารสารกฎหมาย คณะนิติศาสตร์ ฉบับที่ 13"/>
    <s v="ศธ 0529.18/7908"/>
    <x v="4221"/>
    <n v="4500"/>
    <n v="0"/>
    <n v="4500"/>
    <n v="4500"/>
    <s v="BG_FU"/>
    <s v="อนุมัติ"/>
    <d v="2013-12-25T00:00:00"/>
    <x v="3346"/>
    <x v="2"/>
    <d v="2013-12-26T00:00:00"/>
    <s v="ปกติ"/>
    <s v="A"/>
    <s v="Y"/>
  </r>
  <r>
    <n v="46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3847"/>
    <s v="อนุมัติ"/>
    <d v="2013-11-29T08:44:06"/>
    <s v="BG"/>
    <x v="1681"/>
    <m/>
    <s v="ศธ0529.16.1.4/1745"/>
    <x v="4222"/>
    <n v="165000"/>
    <n v="0"/>
    <n v="165000"/>
    <n v="165000"/>
    <s v="BG_FU"/>
    <s v="อนุมัติ"/>
    <d v="2013-11-29T00:00:00"/>
    <x v="3347"/>
    <x v="0"/>
    <d v="2013-11-29T00:00:00"/>
    <s v="ปกติ"/>
    <s v="A"/>
    <s v="Y"/>
  </r>
  <r>
    <n v="462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446"/>
    <s v="อนุมัติ"/>
    <d v="2014-01-03T00:00:00"/>
    <s v="PO"/>
    <x v="27"/>
    <m/>
    <s v="10PR5704/000001"/>
    <x v="3783"/>
    <n v="20575.849999999999"/>
    <n v="0"/>
    <n v="20575.849999999999"/>
    <n v="20370.09"/>
    <s v="PO"/>
    <s v="อนุมัติ"/>
    <d v="2014-02-11T00:00:00"/>
    <x v="3348"/>
    <x v="4"/>
    <d v="2014-02-12T00:00:00"/>
    <s v="ปกติ"/>
    <s v="A"/>
    <s v="Y"/>
  </r>
  <r>
    <n v="46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848"/>
    <s v="อนุมัติ"/>
    <d v="2014-01-03T00:00:00"/>
    <s v="PO"/>
    <x v="4"/>
    <m/>
    <s v="10PR5704/000007"/>
    <x v="4223"/>
    <n v="16719.63"/>
    <n v="1170.3699999999999"/>
    <n v="17890"/>
    <n v="17722.8"/>
    <s v="PO"/>
    <s v="อนุมัติ"/>
    <d v="2014-01-21T00:00:00"/>
    <x v="814"/>
    <x v="3"/>
    <d v="2014-01-24T00:00:00"/>
    <s v="ปกติ"/>
    <s v="A"/>
    <s v="Y"/>
  </r>
  <r>
    <n v="462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849"/>
    <s v="อนุมัติ"/>
    <d v="2013-12-13T00:00:00"/>
    <s v="PO"/>
    <x v="64"/>
    <s v="ขออนุมัติจัดซื้อวัสดุอมพิวเตอร์ 1 รายการ(ถ่านชาร์ท)"/>
    <s v="12PR5703/000009"/>
    <x v="4224"/>
    <n v="897.2"/>
    <n v="62.8"/>
    <n v="960"/>
    <n v="951.03"/>
    <s v="PO"/>
    <s v="อนุมัติ"/>
    <d v="2013-12-18T00:00:00"/>
    <x v="3349"/>
    <x v="3"/>
    <d v="2014-01-09T00:00:00"/>
    <s v="ปกติ"/>
    <s v="A"/>
    <s v="Y"/>
  </r>
  <r>
    <n v="462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50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แสงทอง เรืองวัน)"/>
    <s v="12PR5702/000026"/>
    <x v="4225"/>
    <n v="6842"/>
    <n v="0"/>
    <n v="6842"/>
    <n v="6842"/>
    <s v="PO"/>
    <s v="อนุมัติ"/>
    <d v="2014-02-19T00:00:00"/>
    <x v="336"/>
    <x v="5"/>
    <d v="2014-03-06T00:00:00"/>
    <s v="ปกติ"/>
    <s v="A"/>
    <s v="Y"/>
  </r>
  <r>
    <n v="4624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51"/>
    <s v="อนุมัติ"/>
    <d v="2013-12-03T17:06:31"/>
    <s v="BG"/>
    <x v="215"/>
    <s v="นายคีรัวัฒน์"/>
    <s v="คณะวิทยาศาสตร์"/>
    <x v="4226"/>
    <n v="1200"/>
    <n v="0"/>
    <n v="1200"/>
    <n v="1200"/>
    <s v="BG_FU"/>
    <s v="อนุมัติ"/>
    <d v="2013-12-03T00:00:00"/>
    <x v="1233"/>
    <x v="2"/>
    <d v="2013-12-19T00:00:00"/>
    <s v="ปกติ"/>
    <s v="A"/>
    <s v="Y"/>
  </r>
  <r>
    <n v="4625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9 - 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"/>
    <s v="เงินอุดหนุนทั่วไป-ค่าใช้จ่ายอุดหนุน"/>
    <x v="4"/>
    <x v="4"/>
    <x v="3852"/>
    <s v="อนุมัติ"/>
    <d v="2013-11-28T13:45:22"/>
    <s v="BG"/>
    <x v="11"/>
    <s v="การส่งเสริมภาวะโภชนาการและสุขอนามัย"/>
    <s v="16.1.10/1218"/>
    <x v="4227"/>
    <n v="175400"/>
    <n v="0"/>
    <n v="175400"/>
    <n v="175400"/>
    <s v="SP_SUB"/>
    <s v="อนุมัติ"/>
    <d v="2013-11-28T00:00:00"/>
    <x v="368"/>
    <x v="2"/>
    <d v="2013-12-12T00:00:00"/>
    <s v="ปกติ"/>
    <s v="A"/>
    <s v="Y"/>
  </r>
  <r>
    <n v="462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853"/>
    <s v="อนุมัติ"/>
    <d v="2013-12-16T00:00:00"/>
    <s v="BG"/>
    <x v="1682"/>
    <m/>
    <s v="2.6/5610"/>
    <x v="4228"/>
    <n v="4800"/>
    <n v="0"/>
    <n v="4800"/>
    <n v="4800"/>
    <s v="BG"/>
    <s v="อนุมัติ"/>
    <d v="2014-01-17T00:00:00"/>
    <x v="3350"/>
    <x v="3"/>
    <d v="2014-01-24T00:00:00"/>
    <s v="ปกติ"/>
    <s v="A"/>
    <s v="Y"/>
  </r>
  <r>
    <n v="462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54"/>
    <s v="อนุมัติ"/>
    <d v="2013-11-28T13:09:55"/>
    <s v="BG"/>
    <x v="1683"/>
    <s v="ผศ.ดร.ชุตินันท์  ประสิทธิ์ภูริปรีชา"/>
    <s v="ศธ0529.11/12979"/>
    <x v="4229"/>
    <n v="4230"/>
    <n v="0"/>
    <n v="4230"/>
    <n v="4230"/>
    <s v="BG_FU"/>
    <s v="อนุมัติ"/>
    <d v="2013-11-28T00:00:00"/>
    <x v="330"/>
    <x v="2"/>
    <d v="2013-12-11T00:00:00"/>
    <s v="ปกติ"/>
    <s v="A"/>
    <s v="Y"/>
  </r>
  <r>
    <n v="462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855"/>
    <s v="อนุมัติ"/>
    <d v="2013-12-23T00:00:00"/>
    <s v="PO"/>
    <x v="64"/>
    <s v="ขออนุมัติจัดซื้อวัสดุงานบ้านงานครัว 7 รายการ(พ่อ-แม่พันธุ์แมลงสวยงาม มันฝรั่ง แครอท มะเขือเทศ..)"/>
    <s v="12PR5702/000084"/>
    <x v="4230"/>
    <n v="480"/>
    <n v="0"/>
    <n v="480"/>
    <n v="480"/>
    <s v="PO"/>
    <s v="อนุมัติ"/>
    <d v="2014-01-21T00:00:00"/>
    <x v="1229"/>
    <x v="4"/>
    <d v="2014-02-10T00:00:00"/>
    <s v="ปกติ"/>
    <s v="A"/>
    <s v="Y"/>
  </r>
  <r>
    <n v="462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856"/>
    <s v="อนุมัติ"/>
    <d v="2013-12-23T00:00:00"/>
    <s v="PO"/>
    <x v="64"/>
    <s v="ขออนุมัติจัดซื้อวัสดุก่อสร้าง 4 รายการ(สายลม ซิลิโคน น้ำมัน..)"/>
    <s v="12PR5703/000027"/>
    <x v="4231"/>
    <n v="228.04"/>
    <n v="15.96"/>
    <n v="244"/>
    <n v="244"/>
    <s v="PO"/>
    <s v="อนุมัติ"/>
    <d v="2014-01-21T00:00:00"/>
    <x v="1229"/>
    <x v="4"/>
    <d v="2014-02-10T00:00:00"/>
    <s v="ปกติ"/>
    <s v="A"/>
    <s v="Y"/>
  </r>
  <r>
    <n v="463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857"/>
    <s v="อนุมัติ"/>
    <d v="2013-12-18T00:00:00"/>
    <s v="PO"/>
    <x v="64"/>
    <s v="ค่าวัสดุวิทยาศาสตร์และการแพทย์ 1 รายการ(N,N-Diethyl-p-Phhenylenedilamine..)"/>
    <s v="12PR5703/000012"/>
    <x v="4232"/>
    <n v="3170"/>
    <n v="221.9"/>
    <n v="3391.9"/>
    <n v="3360.2"/>
    <s v="PO"/>
    <s v="อนุมัติ"/>
    <d v="2014-01-02T00:00:00"/>
    <x v="3351"/>
    <x v="3"/>
    <d v="2014-01-22T00:00:00"/>
    <s v="ปกติ"/>
    <s v="A"/>
    <s v="Y"/>
  </r>
  <r>
    <n v="463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58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มลศักดิ์ ทองวันดี)"/>
    <s v="11PR5701/0015"/>
    <x v="4233"/>
    <n v="6845"/>
    <n v="0"/>
    <n v="6845"/>
    <n v="6845"/>
    <s v="PO"/>
    <s v="อนุมัติ"/>
    <d v="2013-12-20T00:00:00"/>
    <x v="1235"/>
    <x v="3"/>
    <d v="2014-01-09T00:00:00"/>
    <s v="ปกติ"/>
    <s v="A"/>
    <s v="Y"/>
  </r>
  <r>
    <n v="463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59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วีระชัย จันทร์อนงค์)"/>
    <s v="11PR5701/0022"/>
    <x v="4234"/>
    <n v="6780"/>
    <n v="0"/>
    <n v="6780"/>
    <n v="6780"/>
    <s v="PO"/>
    <s v="อนุมัติ"/>
    <d v="2013-12-20T00:00:00"/>
    <x v="1235"/>
    <x v="3"/>
    <d v="2014-01-09T00:00:00"/>
    <s v="ปกติ"/>
    <s v="A"/>
    <s v="Y"/>
  </r>
  <r>
    <n v="463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860"/>
    <s v="อนุมัติ"/>
    <d v="2013-12-19T11:38:23"/>
    <s v="BG"/>
    <x v="1375"/>
    <m/>
    <s v="0529.2.3/4030"/>
    <x v="4235"/>
    <n v="300"/>
    <n v="0"/>
    <n v="300"/>
    <n v="300"/>
    <s v="BG_FU"/>
    <s v="อนุมัติ"/>
    <d v="2013-12-19T00:00:00"/>
    <x v="3352"/>
    <x v="2"/>
    <d v="2013-12-24T00:00:00"/>
    <s v="ปกติ"/>
    <s v="A"/>
    <s v="Y"/>
  </r>
  <r>
    <n v="463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61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ุพล สุวรรณทา)"/>
    <s v="11PR5701/0093"/>
    <x v="4236"/>
    <n v="6841"/>
    <n v="0"/>
    <n v="6841"/>
    <n v="6841"/>
    <s v="PO"/>
    <s v="อนุมัติ"/>
    <d v="2014-01-31T00:00:00"/>
    <x v="341"/>
    <x v="4"/>
    <d v="2014-02-12T00:00:00"/>
    <s v="ปกติ"/>
    <s v="A"/>
    <s v="Y"/>
  </r>
  <r>
    <n v="463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62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ประมวล เรืองวัน)"/>
    <s v="11PR5701/0100"/>
    <x v="4237"/>
    <n v="5760"/>
    <n v="0"/>
    <n v="5760"/>
    <n v="5760"/>
    <s v="PO"/>
    <s v="อนุมัติ"/>
    <d v="2014-01-31T00:00:00"/>
    <x v="341"/>
    <x v="4"/>
    <d v="2014-02-12T00:00:00"/>
    <s v="ปกติ"/>
    <s v="A"/>
    <s v="Y"/>
  </r>
  <r>
    <n v="463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63"/>
    <s v="อนุมัติ"/>
    <d v="2013-12-02T09:07:57"/>
    <s v="BG"/>
    <x v="1684"/>
    <s v="กทม. (นางวันดี  รังสีวิจิตรประภา)"/>
    <s v="ศธ0529.11/13257"/>
    <x v="4238"/>
    <n v="4900"/>
    <n v="0"/>
    <n v="4900"/>
    <n v="4900"/>
    <s v="BG_FU"/>
    <s v="อนุมัติ"/>
    <d v="2013-12-02T00:00:00"/>
    <x v="345"/>
    <x v="2"/>
    <d v="2013-12-12T00:00:00"/>
    <s v="ปกติ"/>
    <s v="A"/>
    <s v="Y"/>
  </r>
  <r>
    <n v="463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3864"/>
    <s v="อนุมัติ"/>
    <d v="2013-11-20T00:00:00"/>
    <s v="PO"/>
    <x v="64"/>
    <s v="ขออนุมัติจัดซื้อวัสดุคอมพิวเตอร์ 1 รายการ(ฟิล์มโทรสาร) นายวันชัย อินทิแสง"/>
    <s v="12PR5702/000016"/>
    <x v="4239"/>
    <n v="467.29"/>
    <n v="32.71"/>
    <n v="500"/>
    <n v="500"/>
    <s v="PO"/>
    <s v="อนุมัติ"/>
    <d v="2013-12-18T00:00:00"/>
    <x v="3353"/>
    <x v="3"/>
    <d v="2014-01-09T00:00:00"/>
    <s v="ปกติ"/>
    <s v="A"/>
    <s v="Y"/>
  </r>
  <r>
    <n v="463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3865"/>
    <s v="อนุมัติ"/>
    <d v="2014-01-02T00:00:00"/>
    <s v="BG"/>
    <x v="56"/>
    <s v="ขออนุมัติเดินทางไปราชการ จ.ขอนแก่น วันที่ 2 มกราคม 2557 : ติดต่อประสานศึกษาดูงานสำนักงานคณบดี คณะเกษตรศาสตร์ มหาวิทยาลัยขอนแก่น"/>
    <s v="ศธ 0529.6.1/30471"/>
    <x v="4240"/>
    <n v="3000"/>
    <n v="0"/>
    <n v="3000"/>
    <n v="3000"/>
    <s v="BG"/>
    <s v="อนุมัติ"/>
    <d v="2014-01-15T00:00:00"/>
    <x v="3354"/>
    <x v="3"/>
    <d v="2014-01-27T00:00:00"/>
    <s v="ปกติ"/>
    <s v="A"/>
    <s v="Y"/>
  </r>
  <r>
    <n v="463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3866"/>
    <s v="อนุมัติ"/>
    <d v="2014-01-10T00:00:00"/>
    <s v="BG"/>
    <x v="1685"/>
    <m/>
    <s v="0529.4.1/0103"/>
    <x v="4241"/>
    <n v="800"/>
    <n v="0"/>
    <n v="800"/>
    <n v="800"/>
    <s v="BG"/>
    <s v="อนุมัติ"/>
    <d v="2014-01-20T00:00:00"/>
    <x v="3355"/>
    <x v="3"/>
    <d v="2014-01-24T00:00:00"/>
    <s v="ปกติ"/>
    <s v="A"/>
    <s v="Y"/>
  </r>
  <r>
    <n v="4640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3867"/>
    <s v="อนุมัติ"/>
    <d v="2014-02-12T09:36:28"/>
    <s v="BG"/>
    <x v="1686"/>
    <m/>
    <s v="ศธ0529.11/1505"/>
    <x v="4242"/>
    <n v="3600"/>
    <n v="0"/>
    <n v="3600"/>
    <n v="3600"/>
    <s v="BG_FU"/>
    <s v="อนุมัติ"/>
    <d v="2014-02-12T00:00:00"/>
    <x v="3356"/>
    <x v="4"/>
    <d v="2014-02-24T00:00:00"/>
    <s v="ปกติ"/>
    <s v="A"/>
    <s v="Y"/>
  </r>
  <r>
    <n v="4641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ค่าใช้สอย"/>
    <x v="1"/>
    <x v="1"/>
    <x v="3868"/>
    <s v="อนุมัติ"/>
    <d v="2014-01-08T00:00:00"/>
    <s v="BG"/>
    <x v="1687"/>
    <m/>
    <s v="0529.4.6/19"/>
    <x v="4243"/>
    <n v="2830"/>
    <n v="0"/>
    <n v="2830"/>
    <n v="2830"/>
    <s v="BG"/>
    <s v="อนุมัติ"/>
    <d v="2014-02-07T00:00:00"/>
    <x v="3357"/>
    <x v="5"/>
    <d v="2014-03-06T00:00:00"/>
    <s v="ปกติ"/>
    <s v="A"/>
    <s v="Y"/>
  </r>
  <r>
    <n v="464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69"/>
    <s v="อนุมัติ"/>
    <d v="2013-10-28T00:00:00"/>
    <s v="PO"/>
    <x v="1688"/>
    <m/>
    <s v="15PR5701/0010"/>
    <x v="4244"/>
    <n v="5800"/>
    <n v="0"/>
    <n v="5800"/>
    <n v="5800"/>
    <s v="PO"/>
    <s v="อนุมัติ"/>
    <d v="2013-11-13T00:00:00"/>
    <x v="793"/>
    <x v="0"/>
    <d v="2013-11-26T00:00:00"/>
    <s v="ปกติ"/>
    <s v="A"/>
    <s v="Y"/>
  </r>
  <r>
    <n v="464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69"/>
    <s v="อนุมัติ"/>
    <d v="2013-10-28T00:00:00"/>
    <s v="PO"/>
    <x v="1688"/>
    <m/>
    <s v="15PR5701/0010"/>
    <x v="4245"/>
    <n v="5800"/>
    <n v="0"/>
    <n v="5800"/>
    <n v="5800"/>
    <s v="PO"/>
    <s v="อนุมัติ"/>
    <d v="2014-01-07T00:00:00"/>
    <x v="794"/>
    <x v="3"/>
    <d v="2014-01-17T00:00:00"/>
    <s v="ปกติ"/>
    <s v="A"/>
    <s v="Y"/>
  </r>
  <r>
    <n v="464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69"/>
    <s v="อนุมัติ"/>
    <d v="2013-10-28T00:00:00"/>
    <s v="PO"/>
    <x v="1688"/>
    <m/>
    <s v="15PR5701/0010"/>
    <x v="4246"/>
    <n v="5800"/>
    <n v="0"/>
    <n v="5800"/>
    <n v="5800"/>
    <s v="PO"/>
    <s v="อนุมัติ"/>
    <d v="2013-12-13T00:00:00"/>
    <x v="795"/>
    <x v="2"/>
    <d v="2013-12-20T00:00:00"/>
    <s v="ปกติ"/>
    <s v="A"/>
    <s v="Y"/>
  </r>
  <r>
    <n v="4645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70"/>
    <s v="อนุมัติ"/>
    <d v="2013-10-30T14:17:37"/>
    <s v="BG"/>
    <x v="429"/>
    <s v="ค่าเล่าเรียนบุตรนางลักษมี  ถนอมนวม คีมูระ (ด.ช.ริวตะโร  คีมูระ ร.ร.อัสสัมชัญอบ. ภาค2/2556)"/>
    <s v="ศธ0529.9.1/13702"/>
    <x v="4247"/>
    <n v="1937"/>
    <n v="0"/>
    <n v="1937"/>
    <n v="1937"/>
    <s v="BG_FU"/>
    <s v="อนุมัติ"/>
    <d v="2013-10-30T00:00:00"/>
    <x v="322"/>
    <x v="0"/>
    <d v="2013-11-21T00:00:00"/>
    <s v="ปกติ"/>
    <s v="A"/>
    <s v="Y"/>
  </r>
  <r>
    <n v="4646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71"/>
    <s v="อนุมัติ"/>
    <d v="2013-11-07T09:22:13"/>
    <s v="BG"/>
    <x v="194"/>
    <s v="เบิกค่าศึกษาบุตรนายสมชาย พละสาร สำหรับ&#10;นส.นภัสวรรณ พละสาร บุตรคนที่ 1 เทอม2/56&#10;จำนวน 8,000.- บาท"/>
    <s v="ศธ 0529.6.1/26469"/>
    <x v="4248"/>
    <n v="8000"/>
    <n v="0"/>
    <n v="8000"/>
    <n v="8000"/>
    <s v="BG_FU"/>
    <s v="อนุมัติ"/>
    <d v="2013-11-07T00:00:00"/>
    <x v="322"/>
    <x v="0"/>
    <d v="2013-11-21T00:00:00"/>
    <s v="ปกติ"/>
    <s v="A"/>
    <s v="Y"/>
  </r>
  <r>
    <n v="4647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72"/>
    <s v="อนุมัติ"/>
    <d v="2013-11-07T09:49:26"/>
    <s v="BG"/>
    <x v="194"/>
    <s v="เบิกค่าศึกษาบุตรนายนนทกรณ์ อุรโสภณ สำหรับ&#10;ดญ.กชพร  อุรโสภณ บุตรคนที่ 1 เทอม 2/56&#10;จำนวน 1,937.- บาท"/>
    <s v="ศธ 0529.6.1/26472"/>
    <x v="4249"/>
    <n v="1937"/>
    <n v="0"/>
    <n v="1937"/>
    <n v="1937"/>
    <s v="BG_FU"/>
    <s v="อนุมัติ"/>
    <d v="2013-11-07T00:00:00"/>
    <x v="322"/>
    <x v="0"/>
    <d v="2013-11-21T00:00:00"/>
    <s v="ปกติ"/>
    <s v="A"/>
    <s v="Y"/>
  </r>
  <r>
    <n v="464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73"/>
    <s v="อนุมัติ"/>
    <d v="2013-11-06T13:29:54"/>
    <s v="BG"/>
    <x v="1689"/>
    <s v="วันที่ 19 -22 ต.ค.56 (นายศักดิ์สิทธิ์  ศรีภา) จ.สงขลา"/>
    <s v="ศธ0529.11/12231"/>
    <x v="4250"/>
    <n v="9777.2099999999991"/>
    <n v="0"/>
    <n v="9777.2099999999991"/>
    <n v="9777.2099999999991"/>
    <s v="BG_FU"/>
    <s v="อนุมัติ"/>
    <d v="2013-11-06T00:00:00"/>
    <x v="3358"/>
    <x v="0"/>
    <d v="2013-11-08T00:00:00"/>
    <s v="ปกติ"/>
    <s v="A"/>
    <s v="Y"/>
  </r>
  <r>
    <n v="464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3874"/>
    <s v="อนุมัติ"/>
    <d v="2013-11-01T08:19:19"/>
    <s v="BG"/>
    <x v="1690"/>
    <s v="จ.นนทบุรี"/>
    <s v="ศธ0529.11/11983"/>
    <x v="4251"/>
    <n v="5745"/>
    <n v="0"/>
    <n v="5745"/>
    <n v="5745"/>
    <s v="BG_FU"/>
    <s v="อนุมัติ"/>
    <d v="2013-11-01T00:00:00"/>
    <x v="3359"/>
    <x v="0"/>
    <d v="2013-11-18T00:00:00"/>
    <s v="ปกติ"/>
    <s v="A"/>
    <s v="Y"/>
  </r>
  <r>
    <n v="4650"/>
    <s v="1002 - กองคลัง"/>
    <x v="4"/>
    <s v="2501 - สำนักงานเลขานุการคณะพยาบาล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75"/>
    <s v="อนุมัติ"/>
    <d v="2013-11-08T10:10:06"/>
    <s v="BG"/>
    <x v="1691"/>
    <s v="นางนิชนันท์  สุวรรณกูฎ (นายภูวิศ)"/>
    <s v="ศธ0529.20/3927"/>
    <x v="4252"/>
    <n v="10000"/>
    <n v="0"/>
    <n v="10000"/>
    <n v="10000"/>
    <s v="BG_FU"/>
    <s v="อนุมัติ"/>
    <d v="2013-11-08T00:00:00"/>
    <x v="322"/>
    <x v="0"/>
    <d v="2013-11-21T00:00:00"/>
    <s v="ปกติ"/>
    <s v="A"/>
    <s v="Y"/>
  </r>
  <r>
    <n v="4651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3876"/>
    <s v="อนุมัติ"/>
    <d v="2013-11-08T13:28:47"/>
    <s v="BG"/>
    <x v="215"/>
    <s v="อ.อนุพงษ์"/>
    <s v="คณะวิทยาศาสตร์"/>
    <x v="4253"/>
    <n v="1950"/>
    <n v="0"/>
    <n v="1950"/>
    <n v="1950"/>
    <s v="BG_FU"/>
    <s v="อนุมัติ"/>
    <d v="2013-11-08T00:00:00"/>
    <x v="2010"/>
    <x v="0"/>
    <d v="2013-11-21T00:00:00"/>
    <s v="ปกติ"/>
    <s v="A"/>
    <s v="Y"/>
  </r>
  <r>
    <n v="465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3877"/>
    <s v="อนุมัติ"/>
    <d v="2013-11-12T00:00:00"/>
    <s v="PO"/>
    <x v="1692"/>
    <s v="แบตเตอรี่ (สำหรับรถบรรทุกขนาด 1 ตัน)"/>
    <s v="15PR5701/0025"/>
    <x v="4254"/>
    <n v="2803.74"/>
    <n v="196.26"/>
    <n v="3000"/>
    <n v="2971.96"/>
    <s v="PO"/>
    <s v="อนุมัติ"/>
    <d v="2013-11-14T00:00:00"/>
    <x v="3360"/>
    <x v="0"/>
    <d v="2013-11-26T00:00:00"/>
    <s v="ปกติ"/>
    <s v="A"/>
    <s v="Y"/>
  </r>
  <r>
    <n v="465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878"/>
    <s v="อนุมัติ"/>
    <d v="2013-12-09T00:00:00"/>
    <s v="PO"/>
    <x v="1693"/>
    <m/>
    <s v="10PR5703/000041"/>
    <x v="4255"/>
    <n v="2200"/>
    <n v="0"/>
    <n v="2200"/>
    <n v="2200"/>
    <s v="PO"/>
    <s v="อนุมัติ"/>
    <d v="2014-01-30T00:00:00"/>
    <x v="3361"/>
    <x v="4"/>
    <d v="2014-02-05T00:00:00"/>
    <s v="ปกติ"/>
    <s v="A"/>
    <s v="Y"/>
  </r>
  <r>
    <n v="465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3879"/>
    <s v="อนุมัติ"/>
    <d v="2013-12-18T00:00:00"/>
    <s v="PO"/>
    <x v="14"/>
    <m/>
    <s v="10PR5703/000096"/>
    <x v="4256"/>
    <n v="4377"/>
    <n v="0"/>
    <n v="4377"/>
    <n v="4377"/>
    <s v="PO"/>
    <s v="อนุมัติ"/>
    <d v="2014-01-31T00:00:00"/>
    <x v="3362"/>
    <x v="4"/>
    <d v="2014-02-07T00:00:00"/>
    <s v="ปกติ"/>
    <s v="A"/>
    <s v="Y"/>
  </r>
  <r>
    <n v="46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880"/>
    <s v="อนุมัติ"/>
    <d v="2013-11-19T00:00:00"/>
    <s v="BG"/>
    <x v="1694"/>
    <m/>
    <s v="0529.4.1/3869"/>
    <x v="4257"/>
    <n v="8005"/>
    <n v="0"/>
    <n v="8005"/>
    <n v="8005"/>
    <s v="BG"/>
    <s v="อนุมัติ"/>
    <d v="2013-12-11T00:00:00"/>
    <x v="3363"/>
    <x v="2"/>
    <d v="2013-12-16T00:00:00"/>
    <s v="ปกติ"/>
    <s v="A"/>
    <s v="Y"/>
  </r>
  <r>
    <n v="465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881"/>
    <s v="อนุมัติ"/>
    <d v="2013-11-25T00:00:00"/>
    <s v="PO"/>
    <x v="272"/>
    <m/>
    <s v="10PR5702/000125"/>
    <x v="4258"/>
    <n v="4500"/>
    <n v="0"/>
    <n v="4500"/>
    <n v="4500"/>
    <s v="PO"/>
    <s v="อนุมัติ"/>
    <d v="2013-12-24T00:00:00"/>
    <x v="3364"/>
    <x v="2"/>
    <d v="2013-12-27T00:00:00"/>
    <s v="ปกติ"/>
    <s v="A"/>
    <s v="Y"/>
  </r>
  <r>
    <n v="4657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2"/>
    <s v="อนุมัติ"/>
    <d v="2013-12-18T15:04:55"/>
    <s v="BG"/>
    <x v="1695"/>
    <m/>
    <s v="ศธ0529.20/4191"/>
    <x v="4259"/>
    <n v="14800"/>
    <n v="0"/>
    <n v="14800"/>
    <n v="14800"/>
    <s v="BG_FU"/>
    <s v="อนุมัติ"/>
    <d v="2013-12-18T00:00:00"/>
    <x v="3365"/>
    <x v="4"/>
    <d v="2014-02-06T00:00:00"/>
    <s v="ปกติ"/>
    <s v="A"/>
    <s v="Y"/>
  </r>
  <r>
    <n v="4658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3"/>
    <s v="อนุมัติ"/>
    <d v="2014-01-22T00:00:00"/>
    <s v="BG"/>
    <x v="49"/>
    <m/>
    <s v="ศธ0529.20/215"/>
    <x v="4260"/>
    <n v="400"/>
    <n v="0"/>
    <n v="400"/>
    <n v="400"/>
    <s v="BG"/>
    <s v="อนุมัติ"/>
    <d v="2014-01-25T00:00:00"/>
    <x v="3366"/>
    <x v="4"/>
    <d v="2014-02-06T00:00:00"/>
    <s v="ปกติ"/>
    <s v="A"/>
    <s v="Y"/>
  </r>
  <r>
    <n v="465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884"/>
    <s v="อนุมัติ"/>
    <d v="2014-02-05T11:23:45"/>
    <s v="BG"/>
    <x v="174"/>
    <s v="ค่าจ้าง ประจำเดือน กุมภาพันธ์ 2557"/>
    <s v="ศธ 0529.13/711"/>
    <x v="4261"/>
    <n v="1506885"/>
    <n v="0"/>
    <n v="1506885"/>
    <n v="1506885"/>
    <s v="BG_FU"/>
    <s v="อนุมัติ"/>
    <d v="2014-02-05T00:00:00"/>
    <x v="1254"/>
    <x v="4"/>
    <d v="2014-02-20T00:00:00"/>
    <s v="ปกติ"/>
    <s v="A"/>
    <s v="Y"/>
  </r>
  <r>
    <n v="466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884"/>
    <s v="อนุมัติ"/>
    <d v="2014-02-05T11:23:45"/>
    <s v="BG"/>
    <x v="174"/>
    <s v="ค่าจ้าง ประจำเดือน กุมภาพันธ์ 2557"/>
    <s v="ศธ 0529.13/711"/>
    <x v="4261"/>
    <n v="42457"/>
    <n v="0"/>
    <n v="42457"/>
    <n v="42457"/>
    <s v="BG_FU"/>
    <s v="อนุมัติ"/>
    <d v="2014-02-05T00:00:00"/>
    <x v="1254"/>
    <x v="4"/>
    <d v="2014-02-20T00:00:00"/>
    <s v="ปกติ"/>
    <s v="A"/>
    <s v="Y"/>
  </r>
  <r>
    <n v="466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885"/>
    <s v="อนุมัติ"/>
    <d v="2014-01-14T16:19:44"/>
    <s v="BG"/>
    <x v="174"/>
    <s v="เงินประจำตำแหน่งทางวิชาการ เดือน มกราคม 2557"/>
    <s v="ศธ 0529.13/126"/>
    <x v="4262"/>
    <n v="22400"/>
    <n v="0"/>
    <n v="22400"/>
    <n v="21280"/>
    <s v="BG_FU"/>
    <s v="อนุมัติ"/>
    <d v="2014-01-14T00:00:00"/>
    <x v="1251"/>
    <x v="3"/>
    <d v="2014-01-24T00:00:00"/>
    <s v="ปกติ"/>
    <s v="A"/>
    <s v="Y"/>
  </r>
  <r>
    <n v="466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6"/>
    <s v="อนุมัติ"/>
    <d v="2014-01-25T00:00:00"/>
    <s v="PO"/>
    <x v="627"/>
    <m/>
    <s v="25PR5704/000026"/>
    <x v="4263"/>
    <n v="750"/>
    <n v="0"/>
    <n v="750"/>
    <n v="750"/>
    <s v="PO"/>
    <s v="อนุมัติ"/>
    <d v="2014-03-03T00:00:00"/>
    <x v="3367"/>
    <x v="5"/>
    <d v="2014-03-03T00:00:00"/>
    <s v="ปกติ"/>
    <s v="A"/>
    <s v="Y"/>
  </r>
  <r>
    <n v="4663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6"/>
    <s v="อนุมัติ"/>
    <d v="2014-01-25T00:00:00"/>
    <s v="PO"/>
    <x v="627"/>
    <m/>
    <s v="25PR5704/000026"/>
    <x v="4264"/>
    <n v="2645.79"/>
    <n v="185.21"/>
    <n v="2831"/>
    <n v="2804.54"/>
    <s v="PO"/>
    <s v="อนุมัติ"/>
    <d v="2014-03-03T00:00:00"/>
    <x v="3368"/>
    <x v="5"/>
    <d v="2014-03-03T00:00:00"/>
    <s v="ปกติ"/>
    <s v="A"/>
    <s v="Y"/>
  </r>
  <r>
    <n v="4664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6"/>
    <s v="อนุมัติ"/>
    <d v="2014-01-25T00:00:00"/>
    <s v="PO"/>
    <x v="627"/>
    <m/>
    <s v="25PR5704/000026"/>
    <x v="4265"/>
    <n v="120"/>
    <n v="0"/>
    <n v="120"/>
    <n v="120"/>
    <s v="PO"/>
    <s v="อนุมัติ"/>
    <d v="2014-03-03T00:00:00"/>
    <x v="3367"/>
    <x v="5"/>
    <d v="2014-03-03T00:00:00"/>
    <s v="ปกติ"/>
    <s v="A"/>
    <s v="Y"/>
  </r>
  <r>
    <n v="4665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86"/>
    <s v="อนุมัติ"/>
    <d v="2014-01-25T00:00:00"/>
    <s v="PO"/>
    <x v="627"/>
    <m/>
    <s v="25PR5704/000026"/>
    <x v="4266"/>
    <n v="4532.71"/>
    <n v="317.29000000000002"/>
    <n v="4850"/>
    <n v="4804.67"/>
    <s v="PO"/>
    <s v="อนุมัติ"/>
    <d v="2014-03-03T00:00:00"/>
    <x v="3369"/>
    <x v="5"/>
    <d v="2014-03-03T00:00:00"/>
    <s v="ปกติ"/>
    <s v="A"/>
    <s v="Y"/>
  </r>
  <r>
    <n v="4666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5 - ระบบและกลไกการประกันคุณภาพ ระดับมหาวิทยาลัย"/>
    <s v=" ค่าวัสดุ"/>
    <x v="0"/>
    <x v="0"/>
    <x v="3887"/>
    <s v="อนุมัติ"/>
    <d v="2014-01-08T00:00:00"/>
    <s v="PO"/>
    <x v="27"/>
    <m/>
    <s v="10PR5704/000011"/>
    <x v="4267"/>
    <n v="1701.6"/>
    <n v="0"/>
    <n v="1701.6"/>
    <n v="1701.6"/>
    <s v="PO"/>
    <s v="อนุมัติ"/>
    <d v="2014-02-20T00:00:00"/>
    <x v="3370"/>
    <x v="4"/>
    <d v="2014-02-24T00:00:00"/>
    <s v="ปกติ"/>
    <s v="A"/>
    <s v="Y"/>
  </r>
  <r>
    <n v="466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3888"/>
    <s v="อนุมัติ"/>
    <d v="2014-02-04T13:21:16"/>
    <s v="BG"/>
    <x v="1696"/>
    <s v="(002ธ/57)เงินประกันสังคมส่วนของนายจ้างลุกจ้างชั่วคราว พนง.งรด. จำนวน3ราย เดือน ก.พ.57"/>
    <s v="ศธ 0529.9.1/843"/>
    <x v="4268"/>
    <n v="876"/>
    <n v="0"/>
    <n v="876"/>
    <n v="876"/>
    <s v="BG_FU"/>
    <s v="อนุมัติ"/>
    <d v="2014-02-04T00:00:00"/>
    <x v="830"/>
    <x v="4"/>
    <d v="2014-02-20T00:00:00"/>
    <s v="ปกติ"/>
    <s v="A"/>
    <s v="Y"/>
  </r>
  <r>
    <n v="4668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ใช้สอย"/>
    <x v="1"/>
    <x v="1"/>
    <x v="3889"/>
    <s v="อนุมัติ"/>
    <d v="2014-01-14T00:00:00"/>
    <s v="PO"/>
    <x v="1294"/>
    <m/>
    <s v="25PR5704/000012"/>
    <x v="4269"/>
    <n v="3000"/>
    <n v="0"/>
    <n v="3000"/>
    <n v="3000"/>
    <s v="PO"/>
    <s v="อนุมัติ"/>
    <d v="2014-02-18T00:00:00"/>
    <x v="3371"/>
    <x v="4"/>
    <d v="2014-02-21T00:00:00"/>
    <s v="ปกติ"/>
    <s v="A"/>
    <s v="Y"/>
  </r>
  <r>
    <n v="466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82 - โครงการวิเคราะห์คุณภาพน้ำดื่มและน้ำแข็ง"/>
    <s v="เงินอุดหนุนทั่วไป-ค่าใช้จ่ายอุดหนุน"/>
    <x v="4"/>
    <x v="4"/>
    <x v="3890"/>
    <s v="อนุมัติ"/>
    <d v="2014-01-15T08:35:30"/>
    <s v="BG"/>
    <x v="1697"/>
    <s v="15FNDC57020018,20,21,23,57030001,3"/>
    <s v="ศธ0529.11/14212"/>
    <x v="4270"/>
    <n v="32000"/>
    <n v="0"/>
    <n v="32000"/>
    <n v="32000"/>
    <s v="BG_FU"/>
    <s v="อนุมัติ"/>
    <d v="2014-01-15T00:00:00"/>
    <x v="3372"/>
    <x v="3"/>
    <d v="2014-01-29T00:00:00"/>
    <s v="ปกติ"/>
    <s v="A"/>
    <s v="Y"/>
  </r>
  <r>
    <n v="4670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891"/>
    <s v="อนุมัติ"/>
    <d v="2014-01-08T00:00:00"/>
    <s v="BG"/>
    <x v="1698"/>
    <m/>
    <s v="ศธ0529.20/64"/>
    <x v="4271"/>
    <n v="25000"/>
    <n v="0"/>
    <n v="25000"/>
    <n v="25000"/>
    <s v="BG"/>
    <s v="อนุมัติ"/>
    <d v="2014-02-25T00:00:00"/>
    <x v="3373"/>
    <x v="5"/>
    <d v="2014-03-01T00:00:00"/>
    <s v="ปกติ"/>
    <s v="A"/>
    <s v="Y"/>
  </r>
  <r>
    <n v="467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ตอบแทน"/>
    <x v="3"/>
    <x v="3"/>
    <x v="3892"/>
    <s v="อนุมัติ"/>
    <d v="2013-10-24T15:21:17"/>
    <s v="BG"/>
    <x v="1699"/>
    <m/>
    <s v="0529.4/5443"/>
    <x v="4272"/>
    <n v="9840"/>
    <n v="0"/>
    <n v="9840"/>
    <n v="9840"/>
    <s v="BG_FU"/>
    <s v="อนุมัติ"/>
    <d v="2013-10-24T00:00:00"/>
    <x v="3374"/>
    <x v="1"/>
    <d v="2013-10-30T00:00:00"/>
    <s v="ปกติ"/>
    <s v="A"/>
    <s v="Y"/>
  </r>
  <r>
    <n v="467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893"/>
    <s v="อนุมัติ"/>
    <d v="2013-10-31T00:00:00"/>
    <s v="BG"/>
    <x v="1700"/>
    <m/>
    <d v="2603-03-01T00:00:00"/>
    <x v="4273"/>
    <n v="4090"/>
    <n v="0"/>
    <n v="4090"/>
    <n v="4090"/>
    <s v="BG"/>
    <s v="อนุมัติ"/>
    <d v="2013-11-22T00:00:00"/>
    <x v="1680"/>
    <x v="2"/>
    <d v="2013-12-06T00:00:00"/>
    <s v="ปกติ"/>
    <s v="A"/>
    <s v="Y"/>
  </r>
  <r>
    <n v="467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894"/>
    <s v="อนุมัติ"/>
    <d v="2013-10-31T00:00:00"/>
    <s v="BG"/>
    <x v="441"/>
    <m/>
    <s v="0529.4/5534"/>
    <x v="4274"/>
    <n v="625"/>
    <n v="0"/>
    <n v="625"/>
    <n v="625"/>
    <s v="BG"/>
    <s v="อนุมัติ"/>
    <d v="2013-11-20T00:00:00"/>
    <x v="3375"/>
    <x v="0"/>
    <d v="2013-11-28T00:00:00"/>
    <s v="ปกติ"/>
    <s v="A"/>
    <s v="Y"/>
  </r>
  <r>
    <n v="467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895"/>
    <s v="อนุมัติ"/>
    <d v="2013-10-29T00:00:00"/>
    <s v="BG"/>
    <x v="1701"/>
    <m/>
    <s v="2.6/4780"/>
    <x v="4275"/>
    <n v="7440"/>
    <n v="0"/>
    <n v="7440"/>
    <n v="7440"/>
    <s v="BG"/>
    <s v="อนุมัติ"/>
    <d v="2013-11-13T00:00:00"/>
    <x v="3376"/>
    <x v="0"/>
    <d v="2013-11-25T00:00:00"/>
    <s v="ปกติ"/>
    <s v="A"/>
    <s v="Y"/>
  </r>
  <r>
    <n v="467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896"/>
    <s v="อนุมัติ"/>
    <d v="2013-10-17T15:50:18"/>
    <s v="BG"/>
    <x v="174"/>
    <s v="เงินเดือน ประจำเดือน ตุลาคม 2556"/>
    <s v="ศธ 0529.13/7067"/>
    <x v="4276"/>
    <n v="1176430"/>
    <n v="0"/>
    <n v="1176430"/>
    <n v="1176430"/>
    <s v="BG_FU"/>
    <s v="อนุมัติ"/>
    <d v="2013-10-17T00:00:00"/>
    <x v="1666"/>
    <x v="1"/>
    <d v="2013-10-28T00:00:00"/>
    <s v="ปกติ"/>
    <s v="A"/>
    <s v="Y"/>
  </r>
  <r>
    <n v="467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3896"/>
    <s v="อนุมัติ"/>
    <d v="2013-10-17T15:50:18"/>
    <s v="BG"/>
    <x v="174"/>
    <s v="เงินเดือน ประจำเดือน ตุลาคม 2556"/>
    <s v="ศธ 0529.13/7067"/>
    <x v="4276"/>
    <n v="6095"/>
    <n v="0"/>
    <n v="6095"/>
    <n v="6095"/>
    <s v="BG_FU"/>
    <s v="อนุมัติ"/>
    <d v="2013-10-17T00:00:00"/>
    <x v="1666"/>
    <x v="1"/>
    <d v="2013-10-28T00:00:00"/>
    <s v="ปกติ"/>
    <s v="A"/>
    <s v="Y"/>
  </r>
  <r>
    <n v="467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897"/>
    <s v="อนุมัติ"/>
    <d v="2013-11-05T11:17:56"/>
    <s v="BG"/>
    <x v="1702"/>
    <m/>
    <s v="0529.1.4/6108"/>
    <x v="4277"/>
    <n v="5600"/>
    <n v="0"/>
    <n v="5600"/>
    <n v="5600"/>
    <s v="BG_FU"/>
    <s v="อนุมัติ"/>
    <d v="2013-11-05T00:00:00"/>
    <x v="3377"/>
    <x v="0"/>
    <d v="2013-11-11T00:00:00"/>
    <s v="ปกติ"/>
    <s v="A"/>
    <s v="Y"/>
  </r>
  <r>
    <n v="4678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คอมพิวเตอร์"/>
    <x v="11"/>
    <x v="15"/>
    <x v="3898"/>
    <s v="อนุมัติ"/>
    <d v="2013-11-14T00:00:00"/>
    <s v="PO"/>
    <x v="183"/>
    <m/>
    <s v="10PR5702/000085"/>
    <x v="4278"/>
    <n v="12056.07"/>
    <n v="843.93"/>
    <n v="12900"/>
    <n v="12779.44"/>
    <s v="PO"/>
    <s v="อนุมัติ"/>
    <d v="2013-12-02T00:00:00"/>
    <x v="3378"/>
    <x v="2"/>
    <d v="2013-12-03T00:00:00"/>
    <s v="ปกติ"/>
    <s v="A"/>
    <s v="Y"/>
  </r>
  <r>
    <n v="4679"/>
    <s v="1002 - กองคลัง"/>
    <x v="0"/>
    <s v="1102 - ภาควิชาเคม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8 - 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"/>
    <s v="เงินอุดหนุนทั่วไป-ค่าใช้จ่ายอุดหนุน"/>
    <x v="4"/>
    <x v="4"/>
    <x v="3899"/>
    <s v="อนุมัติ"/>
    <d v="2013-12-17T14:31:46"/>
    <s v="BG"/>
    <x v="11"/>
    <s v="สำรวจสมุนไพรพื้นบ้านที่ชาวบ้านใช้รักษาโรค"/>
    <s v="ศธ0529.7.1.//16309"/>
    <x v="4279"/>
    <n v="95000"/>
    <n v="0"/>
    <n v="95000"/>
    <n v="95000"/>
    <s v="SP_SUB"/>
    <s v="อนุมัติ"/>
    <d v="2013-12-17T00:00:00"/>
    <x v="138"/>
    <x v="2"/>
    <d v="2013-12-26T00:00:00"/>
    <s v="ปกติ"/>
    <s v="A"/>
    <s v="Y"/>
  </r>
  <r>
    <n v="4680"/>
    <s v="1002 - กองคลัง"/>
    <x v="8"/>
    <s v="1413 - สำนักงานเลขานุการคณะศิลป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3 - 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"/>
    <s v="เงินอุดหนุนทั่วไป-ค่าใช้จ่ายอุดหนุน"/>
    <x v="4"/>
    <x v="4"/>
    <x v="3900"/>
    <s v="อนุมัติ"/>
    <d v="2013-12-19T15:43:47"/>
    <s v="BG"/>
    <x v="11"/>
    <s v="ความสัมพันธ์ทางการเมือง การค้าและวัฒนธรรม"/>
    <s v="ศธ0529.9.1/14427"/>
    <x v="4280"/>
    <n v="83400"/>
    <n v="0"/>
    <n v="83400"/>
    <n v="83400"/>
    <s v="SP_SUB"/>
    <s v="อนุมัติ"/>
    <d v="2013-12-19T00:00:00"/>
    <x v="3379"/>
    <x v="3"/>
    <d v="2014-01-09T00:00:00"/>
    <s v="ปกติ"/>
    <s v="A"/>
    <s v="Y"/>
  </r>
  <r>
    <n v="46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901"/>
    <s v="อนุมัติ"/>
    <d v="2013-11-15T00:00:00"/>
    <s v="BG"/>
    <x v="1703"/>
    <m/>
    <d v="2721-03-01T00:00:00"/>
    <x v="4281"/>
    <n v="10310"/>
    <n v="0"/>
    <n v="10310"/>
    <n v="10310"/>
    <s v="BG"/>
    <s v="อนุมัติ"/>
    <d v="2013-11-28T00:00:00"/>
    <x v="1680"/>
    <x v="2"/>
    <d v="2013-12-06T00:00:00"/>
    <s v="ปกติ"/>
    <s v="A"/>
    <s v="Y"/>
  </r>
  <r>
    <n v="4682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902"/>
    <s v="อนุมัติ"/>
    <d v="2014-02-03T00:00:00"/>
    <s v="PO"/>
    <x v="52"/>
    <m/>
    <s v="25PR5703/000001"/>
    <x v="4282"/>
    <n v="2649"/>
    <n v="0"/>
    <n v="2649"/>
    <n v="2649"/>
    <s v="PO"/>
    <s v="อนุมัติ"/>
    <d v="2014-02-08T00:00:00"/>
    <x v="3380"/>
    <x v="4"/>
    <d v="2014-02-18T00:00:00"/>
    <s v="ปกติ"/>
    <s v="A"/>
    <s v="Y"/>
  </r>
  <r>
    <n v="4683"/>
    <s v="1002 - ภาควิชาวิศวกรรมเครื่องกล"/>
    <x v="3"/>
    <s v="1307 - ภาควิชาวิศวกรรมเครื่องกล"/>
    <n v="2557"/>
    <x v="1"/>
    <s v="7 - กองทุนสินทรัพย์ถาวร"/>
    <s v="0203 - งานจัดการศึกษาสาขาวิศวกรรมศาสตร์"/>
    <s v="02030000 - โครงการผลิตบัณฑิตสาขาวิชาวิศวกรรมศาสตร์"/>
    <s v="010100030002 - โครงการจัดซื้อ จัดหาครุภัณฑ์และอุปกรณ์ประกอบการศึกษาค้นคว้าวิจัยระดับบัณฑิตศึกษา"/>
    <s v="ครุภัณฑ์คอมพิวเตอร์"/>
    <x v="11"/>
    <x v="15"/>
    <x v="3903"/>
    <s v="อนุมัติ"/>
    <d v="2014-01-31T00:00:00"/>
    <s v="PO"/>
    <x v="1704"/>
    <s v="คอมพิวเตอร์ตั้งโต๊ะ"/>
    <s v="13PR5704/000043"/>
    <x v="4283"/>
    <n v="78971.960000000006"/>
    <n v="5528.04"/>
    <n v="84500"/>
    <n v="83710.28"/>
    <s v="PO"/>
    <s v="อนุมัติ"/>
    <d v="2014-03-06T00:00:00"/>
    <x v="3381"/>
    <x v="5"/>
    <d v="2014-03-12T00:00:00"/>
    <s v="ปกติ"/>
    <s v="A"/>
    <s v="Y"/>
  </r>
  <r>
    <n v="46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904"/>
    <s v="อนุมัติ"/>
    <d v="2014-01-29T00:00:00"/>
    <s v="BG"/>
    <x v="1705"/>
    <m/>
    <s v="0529.4.1/0269"/>
    <x v="4284"/>
    <n v="7645"/>
    <n v="0"/>
    <n v="7645"/>
    <n v="7645"/>
    <s v="BG"/>
    <s v="อนุมัติ"/>
    <d v="2014-02-27T00:00:00"/>
    <x v="3382"/>
    <x v="5"/>
    <d v="2014-03-06T00:00:00"/>
    <s v="ปกติ"/>
    <s v="A"/>
    <s v="Y"/>
  </r>
  <r>
    <n v="468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คอมพิวเตอร์"/>
    <x v="11"/>
    <x v="15"/>
    <x v="3905"/>
    <s v="อนุมัติ"/>
    <d v="2014-01-27T00:00:00"/>
    <s v="PO"/>
    <x v="1706"/>
    <m/>
    <s v="10PR5704/000081"/>
    <x v="4285"/>
    <n v="27476.639999999999"/>
    <n v="1923.36"/>
    <n v="29400"/>
    <n v="29125.23"/>
    <s v="PO"/>
    <s v="อนุมัติ"/>
    <d v="2014-02-20T00:00:00"/>
    <x v="3383"/>
    <x v="4"/>
    <d v="2014-02-24T00:00:00"/>
    <s v="ปกติ"/>
    <s v="A"/>
    <s v="Y"/>
  </r>
  <r>
    <n v="468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3906"/>
    <s v="อนุมัติ"/>
    <d v="2014-01-13T00:00:00"/>
    <s v="PO"/>
    <x v="52"/>
    <m/>
    <s v="25PR5704/000014"/>
    <x v="4286"/>
    <n v="841.12"/>
    <n v="58.88"/>
    <n v="900"/>
    <n v="891.59"/>
    <s v="PO"/>
    <s v="อนุมัติ"/>
    <d v="2014-01-22T00:00:00"/>
    <x v="3384"/>
    <x v="4"/>
    <d v="2014-02-06T00:00:00"/>
    <s v="ปกติ"/>
    <s v="A"/>
    <s v="Y"/>
  </r>
  <r>
    <n v="468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8 - โครงการค่าใช้จ่ายผู้บริหาร"/>
    <s v="ค่าใช้สอย"/>
    <x v="1"/>
    <x v="1"/>
    <x v="3907"/>
    <s v="อนุมัติ"/>
    <d v="2013-10-28T00:00:00"/>
    <s v="BG"/>
    <x v="1707"/>
    <m/>
    <s v="5.1/1406"/>
    <x v="4287"/>
    <n v="5980"/>
    <n v="0"/>
    <n v="5980"/>
    <n v="5980"/>
    <s v="BG"/>
    <s v="อนุมัติ"/>
    <d v="2013-11-04T00:00:00"/>
    <x v="3385"/>
    <x v="0"/>
    <d v="2013-11-08T00:00:00"/>
    <s v="ปกติ"/>
    <s v="A"/>
    <s v="Y"/>
  </r>
  <r>
    <n v="468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3908"/>
    <s v="อนุมัติ"/>
    <d v="2013-11-06T00:00:00"/>
    <s v="BG"/>
    <x v="1708"/>
    <m/>
    <s v="0529.4/5576"/>
    <x v="4288"/>
    <n v="350"/>
    <n v="0"/>
    <n v="350"/>
    <n v="350"/>
    <s v="BG"/>
    <s v="อนุมัติ"/>
    <d v="2013-12-02T00:00:00"/>
    <x v="3386"/>
    <x v="2"/>
    <d v="2013-12-06T00:00:00"/>
    <s v="ปกติ"/>
    <s v="A"/>
    <s v="Y"/>
  </r>
  <r>
    <n v="46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09"/>
    <s v="อนุมัติ"/>
    <d v="2014-02-10T13:39:57"/>
    <s v="BG"/>
    <x v="1709"/>
    <m/>
    <s v="0529.1.2/167"/>
    <x v="4289"/>
    <n v="929.83"/>
    <n v="0"/>
    <n v="929.83"/>
    <n v="929.83"/>
    <s v="BG_FU"/>
    <s v="อนุมัติ"/>
    <d v="2014-02-10T00:00:00"/>
    <x v="3387"/>
    <x v="4"/>
    <d v="2014-02-19T00:00:00"/>
    <s v="ปกติ"/>
    <s v="A"/>
    <s v="Y"/>
  </r>
  <r>
    <n v="46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10"/>
    <s v="อนุมัติ"/>
    <d v="2014-01-09T00:00:00"/>
    <s v="BG"/>
    <x v="1710"/>
    <m/>
    <s v="0529.3/0050"/>
    <x v="4290"/>
    <n v="509500"/>
    <n v="0"/>
    <n v="509500"/>
    <n v="509500"/>
    <s v="BG"/>
    <s v="อนุมัติ"/>
    <d v="2014-01-23T00:00:00"/>
    <x v="3388"/>
    <x v="3"/>
    <d v="2014-01-31T00:00:00"/>
    <s v="ปกติ"/>
    <s v="A"/>
    <s v="Y"/>
  </r>
  <r>
    <n v="469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11"/>
    <s v="อนุมัติ"/>
    <d v="2014-01-06T11:18:50"/>
    <s v="BG"/>
    <x v="1711"/>
    <m/>
    <s v="0529.1.2/011"/>
    <x v="4291"/>
    <n v="910.57"/>
    <n v="0"/>
    <n v="910.57"/>
    <n v="910.57"/>
    <s v="BG_FU"/>
    <s v="อนุมัติ"/>
    <d v="2014-01-06T00:00:00"/>
    <x v="3389"/>
    <x v="3"/>
    <d v="2014-01-07T00:00:00"/>
    <s v="ปกติ"/>
    <s v="A"/>
    <s v="Y"/>
  </r>
  <r>
    <n v="469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7 - โครงการสนับสนุนการบริหารสถานศึกษาวิชากิจกรรมพละศึกษา"/>
    <s v=" ค่าวัสดุ"/>
    <x v="0"/>
    <x v="0"/>
    <x v="3912"/>
    <s v="อนุมัติ"/>
    <d v="2014-02-07T00:00:00"/>
    <s v="PO"/>
    <x v="282"/>
    <m/>
    <s v="10PR5705/000005"/>
    <x v="4292"/>
    <n v="8971.9599999999991"/>
    <n v="628.04"/>
    <n v="9600"/>
    <n v="9510.2800000000007"/>
    <s v="PO"/>
    <s v="อนุมัติ"/>
    <d v="2014-02-21T00:00:00"/>
    <x v="3390"/>
    <x v="4"/>
    <d v="2014-02-25T00:00:00"/>
    <s v="ปกติ"/>
    <s v="A"/>
    <s v="Y"/>
  </r>
  <r>
    <n v="469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3913"/>
    <s v="อนุมัติ"/>
    <d v="2014-01-16T09:57:00"/>
    <s v="BG"/>
    <x v="1712"/>
    <m/>
    <s v="3.1/6406"/>
    <x v="4293"/>
    <n v="28619.75"/>
    <n v="0"/>
    <n v="28619.75"/>
    <n v="28619.75"/>
    <s v="BG_FU"/>
    <s v="อนุมัติ"/>
    <d v="2014-01-16T00:00:00"/>
    <x v="3391"/>
    <x v="3"/>
    <d v="2014-01-17T00:00:00"/>
    <s v="ปกติ"/>
    <s v="A"/>
    <s v="Y"/>
  </r>
  <r>
    <n v="4694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3914"/>
    <s v="อนุมัติ"/>
    <d v="2014-02-28T14:04:53"/>
    <s v="BG"/>
    <x v="1713"/>
    <m/>
    <s v="0529.12/323"/>
    <x v="4294"/>
    <n v="375"/>
    <n v="0"/>
    <n v="375"/>
    <n v="375"/>
    <s v="BG_FU"/>
    <s v="อนุมัติ"/>
    <d v="2014-02-28T00:00:00"/>
    <x v="3392"/>
    <x v="5"/>
    <d v="2014-03-04T00:00:00"/>
    <s v="ปกติ"/>
    <s v="A"/>
    <s v="Y"/>
  </r>
  <r>
    <n v="469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7 - โครงการพัฒนานักศึกษา"/>
    <s v="ค่าใช้สอย"/>
    <x v="1"/>
    <x v="1"/>
    <x v="3915"/>
    <s v="อนุมัติ"/>
    <d v="2014-03-07T14:54:03"/>
    <s v="BG"/>
    <x v="1714"/>
    <s v="เพื่อเป็นค่าใช้จ่ายในการดำเนินงานโครงการสานสัมพันธ์ศิษย์เก่า"/>
    <s v="ศธ 0529.18/769"/>
    <x v="4295"/>
    <n v="1075"/>
    <n v="0"/>
    <n v="1075"/>
    <n v="1075"/>
    <s v="BG_FU"/>
    <s v="อนุมัติ"/>
    <d v="2014-03-07T00:00:00"/>
    <x v="3393"/>
    <x v="5"/>
    <d v="2014-03-10T00:00:00"/>
    <s v="ปกติ"/>
    <s v="A"/>
    <s v="Y"/>
  </r>
  <r>
    <n v="4696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16"/>
    <s v="อนุมัติ"/>
    <d v="2013-10-21T09:50:46"/>
    <s v="BG"/>
    <x v="11"/>
    <s v="ค่าฝากส่งเอกสารโดยรถไฟและเครื่องบิน เดือนกย.56"/>
    <s v="ศธ0529.2.1/870"/>
    <x v="4296"/>
    <n v="2212"/>
    <n v="0"/>
    <n v="2212"/>
    <n v="2212"/>
    <s v="BG_FU"/>
    <s v="อนุมัติ"/>
    <d v="2013-10-21T00:00:00"/>
    <x v="3394"/>
    <x v="1"/>
    <d v="2013-10-28T00:00:00"/>
    <s v="ปกติ"/>
    <s v="A"/>
    <s v="Y"/>
  </r>
  <r>
    <n v="469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917"/>
    <s v="อนุมัติ"/>
    <d v="2013-10-30T13:20:02"/>
    <s v="BG"/>
    <x v="1715"/>
    <s v="เบิกเงินทนุศึกษาต่อ ราย นายทวนธน บุญลือ ค่าใช้จ่ายเหมาจ่าย ภาคเรียน 2/2556"/>
    <n v="11773"/>
    <x v="4297"/>
    <n v="25000"/>
    <n v="0"/>
    <n v="25000"/>
    <n v="25000"/>
    <s v="BG_FU"/>
    <s v="อนุมัติ"/>
    <d v="2013-10-30T00:00:00"/>
    <x v="403"/>
    <x v="1"/>
    <d v="2013-10-31T00:00:00"/>
    <s v="ปกติ"/>
    <s v="A"/>
    <s v="Y"/>
  </r>
  <r>
    <n v="469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18"/>
    <s v="อนุมัติ"/>
    <d v="2013-11-12T09:33:45"/>
    <s v="BG"/>
    <x v="1716"/>
    <s v="วันที่10 -14 พ.ย.56  ณ  ศูนย์กีฬา จุฬาลงกรณ์มหาวิทยาลัย"/>
    <s v="ศธ0529.4.1/3751"/>
    <x v="4298"/>
    <n v="23130"/>
    <n v="0"/>
    <n v="23130"/>
    <n v="23130"/>
    <s v="BG_FU"/>
    <s v="อนุมัติ"/>
    <d v="2013-11-12T00:00:00"/>
    <x v="3395"/>
    <x v="0"/>
    <d v="2013-11-15T00:00:00"/>
    <s v="ปกติ"/>
    <s v="A"/>
    <s v="Y"/>
  </r>
  <r>
    <n v="469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19"/>
    <s v="อนุมัติ"/>
    <d v="2013-11-29T14:52:45"/>
    <s v="BG"/>
    <x v="1717"/>
    <s v="วันที่ 18 พ.ย.56 ณ วิทยาลัยดุริยางคศิลป์ มหาวิทยาลัยมหาสารคาม"/>
    <s v="ศธ0529.4.1/3960"/>
    <x v="4299"/>
    <n v="3600"/>
    <n v="0"/>
    <n v="3600"/>
    <n v="3600"/>
    <s v="BG_FU"/>
    <s v="อนุมัติ"/>
    <d v="2013-11-29T00:00:00"/>
    <x v="3396"/>
    <x v="2"/>
    <d v="2013-12-02T00:00:00"/>
    <s v="ปกติ"/>
    <s v="A"/>
    <s v="Y"/>
  </r>
  <r>
    <n v="470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20"/>
    <s v="อนุมัติ"/>
    <d v="2013-12-12T14:29:06"/>
    <s v="BG"/>
    <x v="1718"/>
    <m/>
    <s v="0529.3/2859"/>
    <x v="4300"/>
    <n v="192.32"/>
    <n v="0"/>
    <n v="192.32"/>
    <n v="192.32"/>
    <s v="BG_FU"/>
    <s v="อนุมัติ"/>
    <d v="2013-12-12T00:00:00"/>
    <x v="3397"/>
    <x v="2"/>
    <d v="2013-12-17T00:00:00"/>
    <s v="ปกติ"/>
    <s v="A"/>
    <s v="Y"/>
  </r>
  <r>
    <n v="470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21"/>
    <s v="อนุมัติ"/>
    <d v="2013-12-20T11:34:04"/>
    <s v="BG"/>
    <x v="675"/>
    <s v="วันที่ 14 - 25 ต.ค.56  ณ โรงเรียนบ้านโพนแอวขัน ต.โสกแสง อ.นาจะหลวย จ.อุบลฯ"/>
    <s v="ศธ0529.4.1/4221"/>
    <x v="4301"/>
    <n v="70000"/>
    <n v="0"/>
    <n v="70000"/>
    <n v="70000"/>
    <s v="BG_FU"/>
    <s v="อนุมัติ"/>
    <d v="2013-12-20T00:00:00"/>
    <x v="3398"/>
    <x v="2"/>
    <d v="2013-12-27T00:00:00"/>
    <s v="ปกติ"/>
    <s v="A"/>
    <s v="Y"/>
  </r>
  <r>
    <n v="4702"/>
    <s v="1002 - กลุ่มสาขาวิชารัฐประศาสนศาสตร์"/>
    <x v="5"/>
    <s v="2303 - กลุ่มสาขาวิชารัฐประศาสนศาสตร์"/>
    <n v="2557"/>
    <x v="1"/>
    <s v="13 - กองทุนส่งเสริมการผลิตบัณฑิต"/>
    <s v="0212 - งานจัดการศึกษาสาขารัฐศาสตร์"/>
    <s v="02120002 - โครงการผลิตบัณฑิตสาขาวิชารัฐประศาสนศาสตร์"/>
    <s v="021200020003 - โครงการบริหารและจัดการหลักสูตรรัฐประศาสนศาสตรบัณฑิต สาขาปกครองท้องถิ่น"/>
    <s v="ค่าตอบแทน"/>
    <x v="3"/>
    <x v="3"/>
    <x v="3922"/>
    <s v="อนุมัติ"/>
    <d v="2013-12-20T16:44:38"/>
    <s v="BG"/>
    <x v="1719"/>
    <s v="บุคลากรสายสนับสนุนวิชาการ"/>
    <s v="ศธ0529.19/5182"/>
    <x v="4302"/>
    <n v="5460"/>
    <n v="0"/>
    <n v="5460"/>
    <n v="5460"/>
    <s v="BG_FU"/>
    <s v="อนุมัติ"/>
    <d v="2013-12-20T00:00:00"/>
    <x v="3399"/>
    <x v="5"/>
    <d v="2014-03-03T00:00:00"/>
    <s v="ปกติ"/>
    <s v="A"/>
    <s v="Y"/>
  </r>
  <r>
    <n v="470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23"/>
    <s v="อนุมัติ"/>
    <d v="2013-12-11T00:00:00"/>
    <s v="BG"/>
    <x v="1720"/>
    <m/>
    <s v="0529.3/2838"/>
    <x v="4303"/>
    <n v="509500"/>
    <n v="0"/>
    <n v="509500"/>
    <n v="509500"/>
    <s v="BG"/>
    <s v="อนุมัติ"/>
    <d v="2013-12-20T00:00:00"/>
    <x v="3400"/>
    <x v="3"/>
    <d v="2014-01-03T00:00:00"/>
    <s v="ปกติ"/>
    <s v="A"/>
    <s v="Y"/>
  </r>
  <r>
    <n v="470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24"/>
    <s v="อนุมัติ"/>
    <d v="2013-11-27T09:42:50"/>
    <s v="BG"/>
    <x v="1387"/>
    <s v="วันที่ 15 -24 ต.ค.56 ณ ศูนย์พัฒนาเด็กเล็กบ้านห้วยน้ำตื้น ต.ปงเตา อ.งาว จ.ลำปาง"/>
    <s v="ศธ0529.4.1/3923"/>
    <x v="4304"/>
    <n v="61000"/>
    <n v="0"/>
    <n v="61000"/>
    <n v="61000"/>
    <s v="BG_FU"/>
    <s v="อนุมัติ"/>
    <d v="2013-11-27T00:00:00"/>
    <x v="3401"/>
    <x v="2"/>
    <d v="2013-12-06T00:00:00"/>
    <s v="ปกติ"/>
    <s v="A"/>
    <s v="Y"/>
  </r>
  <r>
    <n v="470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 ค่าวัสดุ"/>
    <x v="0"/>
    <x v="0"/>
    <x v="3925"/>
    <s v="อนุมัติ"/>
    <d v="2013-12-19T13:11:13"/>
    <s v="BG"/>
    <x v="1721"/>
    <s v="วันที่ 9 -10 พ.ย.56  ณ  อำเภอวารินชำราบ จ.อุบลราชธานี"/>
    <s v="ศธ0529.4.1/4178"/>
    <x v="4305"/>
    <n v="8220"/>
    <n v="0"/>
    <n v="8220"/>
    <n v="8220"/>
    <s v="BG_FU"/>
    <s v="อนุมัติ"/>
    <d v="2013-12-19T00:00:00"/>
    <x v="3402"/>
    <x v="2"/>
    <d v="2013-12-20T00:00:00"/>
    <s v="ปกติ"/>
    <s v="A"/>
    <s v="Y"/>
  </r>
  <r>
    <n v="4706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6 - โครงการ IT Day@OCN"/>
    <s v=" ค่าวัสดุ"/>
    <x v="0"/>
    <x v="0"/>
    <x v="3926"/>
    <s v="อนุมัติ"/>
    <d v="2014-01-31T00:00:00"/>
    <s v="PO"/>
    <x v="1722"/>
    <m/>
    <s v="91PR5704/000014"/>
    <x v="4306"/>
    <n v="9900"/>
    <n v="0"/>
    <n v="9900"/>
    <n v="9900"/>
    <s v="PO"/>
    <s v="อนุมัติ"/>
    <d v="2014-02-18T00:00:00"/>
    <x v="868"/>
    <x v="4"/>
    <d v="2014-02-21T00:00:00"/>
    <s v="ปกติ"/>
    <s v="A"/>
    <s v="Y"/>
  </r>
  <r>
    <n v="47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27"/>
    <s v="อนุมัติ"/>
    <d v="2014-01-06T15:23:33"/>
    <s v="BG"/>
    <x v="323"/>
    <m/>
    <s v="2.6/057"/>
    <x v="4307"/>
    <n v="931.21"/>
    <n v="0"/>
    <n v="931.21"/>
    <n v="931.21"/>
    <s v="BG_FU"/>
    <s v="อนุมัติ"/>
    <d v="2014-01-06T00:00:00"/>
    <x v="3403"/>
    <x v="3"/>
    <d v="2014-01-13T00:00:00"/>
    <s v="ปกติ"/>
    <s v="A"/>
    <s v="Y"/>
  </r>
  <r>
    <n v="470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928"/>
    <s v="อนุมัติ"/>
    <d v="2014-01-16T00:00:00"/>
    <s v="PO"/>
    <x v="1723"/>
    <s v="ขออนุมัติจ้างเหมาติดตั้งอุปกรณ์แปลงสัญญาณใยแก้วนำแสงเป็นสัญญาณคลื่นความถี่วิทยุห้องประชุมศรีพานิชกุลชัยและห้องอาหาร"/>
    <s v="15PR5703/000018"/>
    <x v="4308"/>
    <n v="14500"/>
    <n v="0"/>
    <n v="14500"/>
    <n v="14355"/>
    <s v="PO"/>
    <s v="อนุมัติ"/>
    <d v="2014-01-22T00:00:00"/>
    <x v="3404"/>
    <x v="3"/>
    <d v="2014-01-27T00:00:00"/>
    <s v="ปกติ"/>
    <s v="A"/>
    <s v="Y"/>
  </r>
  <r>
    <n v="470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10 - โครงการรองรับความจำเป็นเร่งด่วนในการพัฒนาคณะเภสัชศาสตร์"/>
    <s v="เงินอุดหนุนทั่วไป-ค่าใช้จ่ายอุดหนุน"/>
    <x v="4"/>
    <x v="4"/>
    <x v="3929"/>
    <s v="อนุมัติ"/>
    <d v="2014-01-21T08:34:54"/>
    <s v="BG"/>
    <x v="1724"/>
    <s v="เบิกจ่ายเงินสนับสนุนการศึกษาต่อระดับ ป.เอกรายนางนิภาพร เมืองจันทร์ ค่าลงทะเบียนภาคเรียน 2/2556"/>
    <n v="469"/>
    <x v="4309"/>
    <n v="5050"/>
    <n v="0"/>
    <n v="5050"/>
    <n v="5050"/>
    <s v="BG_FU"/>
    <s v="อนุมัติ"/>
    <d v="2014-01-21T00:00:00"/>
    <x v="3405"/>
    <x v="3"/>
    <d v="2014-01-22T00:00:00"/>
    <s v="ปกติ"/>
    <s v="A"/>
    <s v="Y"/>
  </r>
  <r>
    <n v="471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05 - โครงการค่าใช้จ่ายค่าสาธารณูปโภค"/>
    <s v="ค่าสาธารณูปโภค"/>
    <x v="5"/>
    <x v="5"/>
    <x v="3930"/>
    <s v="อนุมัติ"/>
    <d v="2014-01-14T13:32:58"/>
    <s v="BG"/>
    <x v="323"/>
    <m/>
    <s v="0529.4.1/0116"/>
    <x v="4310"/>
    <n v="1255"/>
    <n v="0"/>
    <n v="1255"/>
    <n v="1255"/>
    <s v="BG_FU"/>
    <s v="อนุมัติ"/>
    <d v="2014-01-14T00:00:00"/>
    <x v="3406"/>
    <x v="3"/>
    <d v="2014-01-17T00:00:00"/>
    <s v="ปกติ"/>
    <s v="A"/>
    <s v="Y"/>
  </r>
  <r>
    <n v="471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31"/>
    <s v="อนุมัติ"/>
    <d v="2014-02-10T13:46:16"/>
    <s v="BG"/>
    <x v="1725"/>
    <s v="วันที่ 22-24 พฤศจิกายน 2556 ณ บ้านดงแสนแก้วและบ้านดงสำราญ ต.คำเขื่อนแก้ว อ.ชานุมาน จ.อำนาจเจริญ"/>
    <s v="ศธ0529.4.1/0425"/>
    <x v="4311"/>
    <n v="20000"/>
    <n v="0"/>
    <n v="20000"/>
    <n v="20000"/>
    <s v="BG_FU"/>
    <s v="อนุมัติ"/>
    <d v="2014-02-10T00:00:00"/>
    <x v="3407"/>
    <x v="4"/>
    <d v="2014-02-19T00:00:00"/>
    <s v="ปกติ"/>
    <s v="A"/>
    <s v="Y"/>
  </r>
  <r>
    <n v="4712"/>
    <s v="1002 - กองคลัง"/>
    <x v="12"/>
    <s v="1703 - กลุ่มสาขาวิชานวัตกรรมการจัด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39 - 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"/>
    <s v="เงินอุดหนุนทั่วไป-ค่าใช้จ่ายอุดหนุน"/>
    <x v="4"/>
    <x v="4"/>
    <x v="3932"/>
    <s v="อนุมัติ"/>
    <d v="2014-01-07T10:52:47"/>
    <s v="BG"/>
    <x v="11"/>
    <s v="บูรณาแนวคิดเศรษฐกิจสร้างสรรค์"/>
    <s v="ศธ0529.13/8628"/>
    <x v="4312"/>
    <n v="200000"/>
    <n v="0"/>
    <n v="200000"/>
    <n v="200000"/>
    <s v="SP_SUB"/>
    <s v="อนุมัติ"/>
    <d v="2014-01-07T00:00:00"/>
    <x v="1840"/>
    <x v="3"/>
    <d v="2014-01-17T00:00:00"/>
    <s v="ปกติ"/>
    <s v="A"/>
    <s v="Y"/>
  </r>
  <r>
    <n v="471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01 - โครงการกองทุนบำรุงกีฬาและกิจกรรมนักศึกษา"/>
    <s v="ค่าใช้สอย"/>
    <x v="1"/>
    <x v="1"/>
    <x v="3933"/>
    <s v="อนุมัติ"/>
    <d v="2014-01-06T00:00:00"/>
    <s v="BG"/>
    <x v="1726"/>
    <s v="วันที่ 11 -12 ม.ค.56  ณ ห้องประชุมสุขวิชรังสิตพล ชั้น 3 ศูนย์ฝึกประสบการณ์วิชาการเอนกประสงค์ บุญชง วีสมหมาย ศรีพฤทธาลัย ราชภัฏสัมมนาคาร ม.ราชภัฎศรีสะเกษ จ.ศรีสะเกษ"/>
    <s v="ศธ0529.4.1/0025"/>
    <x v="4313"/>
    <n v="8400"/>
    <n v="0"/>
    <n v="8400"/>
    <n v="8400"/>
    <s v="BG"/>
    <s v="อนุมัติ"/>
    <d v="2014-01-21T00:00:00"/>
    <x v="3408"/>
    <x v="4"/>
    <d v="2014-02-04T00:00:00"/>
    <s v="ปกติ"/>
    <s v="A"/>
    <s v="Y"/>
  </r>
  <r>
    <n v="4714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521"/>
    <s v="อนุมัติ"/>
    <d v="2013-12-02T00:00:00"/>
    <s v="PO"/>
    <x v="1571"/>
    <m/>
    <s v="91PR5702/000014"/>
    <x v="4314"/>
    <n v="6100"/>
    <n v="0"/>
    <n v="6100"/>
    <n v="6100"/>
    <s v="PO"/>
    <s v="อนุมัติ"/>
    <d v="2014-02-18T00:00:00"/>
    <x v="3409"/>
    <x v="4"/>
    <d v="2014-02-27T00:00:00"/>
    <s v="ปกติ"/>
    <s v="A"/>
    <s v="Y"/>
  </r>
  <r>
    <n v="4715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4"/>
    <s v="อนุมัติ"/>
    <d v="2013-12-02T00:00:00"/>
    <s v="PO"/>
    <x v="1571"/>
    <m/>
    <s v="91PR5702/000015"/>
    <x v="4315"/>
    <n v="6100"/>
    <n v="0"/>
    <n v="6100"/>
    <n v="6100"/>
    <s v="PO"/>
    <s v="อนุมัติ"/>
    <d v="2014-01-09T00:00:00"/>
    <x v="3113"/>
    <x v="3"/>
    <d v="2014-01-17T00:00:00"/>
    <s v="ปกติ"/>
    <s v="A"/>
    <s v="Y"/>
  </r>
  <r>
    <n v="4716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4"/>
    <s v="อนุมัติ"/>
    <d v="2013-12-02T00:00:00"/>
    <s v="PO"/>
    <x v="1571"/>
    <m/>
    <s v="91PR5702/000015"/>
    <x v="4316"/>
    <n v="6100"/>
    <n v="0"/>
    <n v="6100"/>
    <n v="6100"/>
    <s v="PO"/>
    <s v="อนุมัติ"/>
    <d v="2014-02-18T00:00:00"/>
    <x v="3409"/>
    <x v="4"/>
    <d v="2014-02-27T00:00:00"/>
    <s v="ปกติ"/>
    <s v="A"/>
    <s v="Y"/>
  </r>
  <r>
    <n v="4717"/>
    <s v="1002 - กองคลัง"/>
    <x v="7"/>
    <s v="9101 - สำนักงานเลขานุ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4"/>
    <s v="อนุมัติ"/>
    <d v="2013-12-02T00:00:00"/>
    <s v="PO"/>
    <x v="1571"/>
    <m/>
    <s v="91PR5702/000015"/>
    <x v="4317"/>
    <n v="6100"/>
    <n v="0"/>
    <n v="6100"/>
    <n v="6100"/>
    <s v="PO"/>
    <s v="อนุมัติ"/>
    <d v="2013-12-13T00:00:00"/>
    <x v="3112"/>
    <x v="2"/>
    <d v="2013-12-26T00:00:00"/>
    <s v="ปกติ"/>
    <s v="A"/>
    <s v="Y"/>
  </r>
  <r>
    <n v="471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ตอบแทน"/>
    <x v="3"/>
    <x v="3"/>
    <x v="3935"/>
    <s v="อนุมัติ"/>
    <d v="2013-11-19T00:00:00"/>
    <s v="BG"/>
    <x v="1727"/>
    <m/>
    <s v="0529.1.4/6248"/>
    <x v="4318"/>
    <n v="4400"/>
    <n v="0"/>
    <n v="4400"/>
    <n v="4400"/>
    <s v="BG"/>
    <s v="อนุมัติ"/>
    <d v="2014-01-15T00:00:00"/>
    <x v="900"/>
    <x v="3"/>
    <d v="2014-01-21T00:00:00"/>
    <s v="ปกติ"/>
    <s v="A"/>
    <s v="Y"/>
  </r>
  <r>
    <n v="4719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0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1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2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3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4"/>
    <s v="1002 - กองคลัง"/>
    <x v="1"/>
    <s v="9001 - สำนักงานผู้อำนวยการสำนักวิทยบริการ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6"/>
    <s v="อนุมัติ"/>
    <d v="2013-12-16T00:00:00"/>
    <s v="PO"/>
    <x v="22"/>
    <m/>
    <s v="90PR5703/000000"/>
    <x v="4319"/>
    <n v="6750"/>
    <n v="0"/>
    <n v="6750"/>
    <n v="6750"/>
    <s v="PO"/>
    <s v="อนุมัติ"/>
    <d v="2014-01-10T00:00:00"/>
    <x v="3410"/>
    <x v="3"/>
    <d v="2014-01-22T00:00:00"/>
    <s v="ปกติ"/>
    <s v="A"/>
    <s v="Y"/>
  </r>
  <r>
    <n v="4725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4 - 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"/>
    <s v="เงินอุดหนุนทั่วไป-ค่าใช้จ่ายอุดหนุน"/>
    <x v="4"/>
    <x v="4"/>
    <x v="3937"/>
    <s v="อนุมัติ"/>
    <d v="2013-12-17T10:56:27"/>
    <s v="BG"/>
    <x v="88"/>
    <s v="การพัฒนาวิธีการฮิวริสติกฯ(นางธารชุดา พัน์นิกุล)"/>
    <s v="ศธ 0529.8/5813"/>
    <x v="4320"/>
    <n v="147400"/>
    <n v="0"/>
    <n v="147400"/>
    <n v="147400"/>
    <s v="SP_SUB"/>
    <s v="อนุมัติ"/>
    <d v="2013-12-17T00:00:00"/>
    <x v="702"/>
    <x v="2"/>
    <d v="2013-12-26T00:00:00"/>
    <s v="ปกติ"/>
    <s v="A"/>
    <s v="Y"/>
  </r>
  <r>
    <n v="472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38"/>
    <s v="อนุมัติ"/>
    <d v="2013-12-17T15:07:12"/>
    <s v="BG"/>
    <x v="1728"/>
    <m/>
    <s v="4.1/4193"/>
    <x v="4321"/>
    <n v="34500"/>
    <n v="0"/>
    <n v="34500"/>
    <n v="34500"/>
    <s v="BG_FU"/>
    <s v="อนุมัติ"/>
    <d v="2013-12-17T00:00:00"/>
    <x v="3411"/>
    <x v="2"/>
    <d v="2013-12-19T00:00:00"/>
    <s v="ปกติ"/>
    <s v="A"/>
    <s v="Y"/>
  </r>
  <r>
    <n v="472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38"/>
    <s v="อนุมัติ"/>
    <d v="2013-12-17T15:07:12"/>
    <s v="BG"/>
    <x v="1728"/>
    <m/>
    <s v="4.1/4193"/>
    <x v="4321"/>
    <n v="34500"/>
    <n v="0"/>
    <n v="34500"/>
    <n v="34500"/>
    <s v="BG_FU"/>
    <s v="อนุมัติ"/>
    <d v="2013-12-17T00:00:00"/>
    <x v="3412"/>
    <x v="2"/>
    <d v="2013-12-19T00:00:00"/>
    <s v="ปกติ"/>
    <s v="A"/>
    <s v="Y"/>
  </r>
  <r>
    <n v="472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38"/>
    <s v="อนุมัติ"/>
    <d v="2013-12-17T15:07:12"/>
    <s v="BG"/>
    <x v="1728"/>
    <m/>
    <s v="4.1/4193"/>
    <x v="4321"/>
    <n v="34500"/>
    <n v="0"/>
    <n v="34500"/>
    <n v="34500"/>
    <s v="BG_FU"/>
    <s v="อนุมัติ"/>
    <d v="2013-12-17T00:00:00"/>
    <x v="3413"/>
    <x v="2"/>
    <d v="2013-12-19T00:00:00"/>
    <s v="ปกติ"/>
    <s v="A"/>
    <s v="Y"/>
  </r>
  <r>
    <n v="472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3938"/>
    <s v="อนุมัติ"/>
    <d v="2013-12-17T15:07:12"/>
    <s v="BG"/>
    <x v="1728"/>
    <m/>
    <s v="4.1/4193"/>
    <x v="4321"/>
    <n v="34500"/>
    <n v="0"/>
    <n v="34500"/>
    <n v="34500"/>
    <s v="BG_FU"/>
    <s v="อนุมัติ"/>
    <d v="2013-12-17T00:00:00"/>
    <x v="3414"/>
    <x v="2"/>
    <d v="2013-12-19T00:00:00"/>
    <s v="ปกติ"/>
    <s v="A"/>
    <s v="Y"/>
  </r>
  <r>
    <n v="473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39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4"/>
    <s v="92PR5704/000020"/>
    <x v="4322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47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3940"/>
    <s v="อนุมัติ"/>
    <d v="2014-01-24T00:00:00"/>
    <s v="PO"/>
    <x v="266"/>
    <m/>
    <s v="90PR5704/000027"/>
    <x v="4323"/>
    <n v="4355.1400000000003"/>
    <n v="304.86"/>
    <n v="4660"/>
    <n v="4616.45"/>
    <s v="PO"/>
    <s v="อนุมัติ"/>
    <d v="2014-02-04T00:00:00"/>
    <x v="3415"/>
    <x v="4"/>
    <d v="2014-02-10T00:00:00"/>
    <s v="ปกติ"/>
    <s v="A"/>
    <s v="Y"/>
  </r>
  <r>
    <n v="473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3941"/>
    <s v="อนุมัติ"/>
    <d v="2014-01-28T10:22:56"/>
    <s v="BG"/>
    <x v="1729"/>
    <m/>
    <s v="5.1/100,103-5,7"/>
    <x v="4324"/>
    <n v="0"/>
    <n v="54107.15"/>
    <n v="54107.15"/>
    <n v="54107.15"/>
    <s v="BG_FU"/>
    <s v="อนุมัติ"/>
    <d v="2014-01-28T00:00:00"/>
    <x v="3416"/>
    <x v="3"/>
    <d v="2014-01-30T00:00:00"/>
    <s v="ปกติ"/>
    <s v="A"/>
    <s v="Y"/>
  </r>
  <r>
    <n v="473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3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4740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3"/>
    <s v="อนุมัติ"/>
    <d v="2013-10-28T00:00:00"/>
    <s v="PO"/>
    <x v="1730"/>
    <s v="เดือน ต.ค.56"/>
    <s v="15PR5701/0005"/>
    <x v="4326"/>
    <n v="5730"/>
    <n v="0"/>
    <n v="5730"/>
    <n v="5730"/>
    <s v="PO"/>
    <s v="อนุมัติ"/>
    <d v="2013-11-13T00:00:00"/>
    <x v="435"/>
    <x v="0"/>
    <d v="2013-11-26T00:00:00"/>
    <s v="ปกติ"/>
    <s v="A"/>
    <s v="Y"/>
  </r>
  <r>
    <n v="474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3 - โครงการค่าใช้จ่ายค่าเช่าบ้าน (เงินรายได้) สำนักงานอธิการบดี"/>
    <s v="ค่าตอบแทน"/>
    <x v="3"/>
    <x v="3"/>
    <x v="3944"/>
    <s v="อนุมัติ"/>
    <d v="2013-10-24T14:30:02"/>
    <s v="BG"/>
    <x v="1731"/>
    <m/>
    <s v="5.1/1396"/>
    <x v="4327"/>
    <n v="8000"/>
    <n v="0"/>
    <n v="8000"/>
    <n v="8000"/>
    <s v="BG_FU"/>
    <s v="อนุมัติ"/>
    <d v="2013-10-24T00:00:00"/>
    <x v="3418"/>
    <x v="1"/>
    <d v="2013-10-28T00:00:00"/>
    <s v="ปกติ"/>
    <s v="A"/>
    <s v="Y"/>
  </r>
  <r>
    <n v="4742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5"/>
    <s v="อนุมัติ"/>
    <d v="2013-11-12T00:00:00"/>
    <s v="PO"/>
    <x v="1732"/>
    <m/>
    <s v="15PR5702/000001"/>
    <x v="4328"/>
    <n v="5730"/>
    <n v="0"/>
    <n v="5730"/>
    <n v="5730"/>
    <s v="PO"/>
    <s v="อนุมัติ"/>
    <d v="2014-02-12T00:00:00"/>
    <x v="440"/>
    <x v="4"/>
    <d v="2014-02-24T00:00:00"/>
    <s v="ปกติ"/>
    <s v="A"/>
    <s v="Y"/>
  </r>
  <r>
    <n v="4743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5"/>
    <s v="อนุมัติ"/>
    <d v="2013-11-12T00:00:00"/>
    <s v="PO"/>
    <x v="1732"/>
    <m/>
    <s v="15PR5702/000001"/>
    <x v="4329"/>
    <n v="6000"/>
    <n v="0"/>
    <n v="6000"/>
    <n v="6000"/>
    <s v="PO"/>
    <s v="อนุมัติ"/>
    <d v="2013-12-18T00:00:00"/>
    <x v="438"/>
    <x v="2"/>
    <d v="2013-12-26T00:00:00"/>
    <s v="ปกติ"/>
    <s v="A"/>
    <s v="Y"/>
  </r>
  <r>
    <n v="4744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5"/>
    <s v="อนุมัติ"/>
    <d v="2013-11-12T00:00:00"/>
    <s v="PO"/>
    <x v="1732"/>
    <m/>
    <s v="15PR5702/000001"/>
    <x v="4330"/>
    <n v="6000"/>
    <n v="0"/>
    <n v="6000"/>
    <n v="6000"/>
    <s v="PO"/>
    <s v="อนุมัติ"/>
    <d v="2014-01-13T00:00:00"/>
    <x v="895"/>
    <x v="3"/>
    <d v="2014-01-27T00:00:00"/>
    <s v="ปกติ"/>
    <s v="A"/>
    <s v="Y"/>
  </r>
  <r>
    <n v="4745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6"/>
    <s v="อนุมัติ"/>
    <d v="2013-11-12T00:00:00"/>
    <s v="PO"/>
    <x v="1733"/>
    <m/>
    <s v="15PR5702/000005"/>
    <x v="4331"/>
    <n v="6000"/>
    <n v="0"/>
    <n v="6000"/>
    <n v="6000"/>
    <s v="PO"/>
    <s v="อนุมัติ"/>
    <d v="2014-01-13T00:00:00"/>
    <x v="895"/>
    <x v="3"/>
    <d v="2014-01-27T00:00:00"/>
    <s v="ปกติ"/>
    <s v="A"/>
    <s v="Y"/>
  </r>
  <r>
    <n v="4746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6"/>
    <s v="อนุมัติ"/>
    <d v="2013-11-12T00:00:00"/>
    <s v="PO"/>
    <x v="1733"/>
    <m/>
    <s v="15PR5702/000005"/>
    <x v="4332"/>
    <n v="6000"/>
    <n v="0"/>
    <n v="6000"/>
    <n v="6000"/>
    <s v="PO"/>
    <s v="อนุมัติ"/>
    <d v="2013-12-18T00:00:00"/>
    <x v="438"/>
    <x v="2"/>
    <d v="2013-12-26T00:00:00"/>
    <s v="ปกติ"/>
    <s v="A"/>
    <s v="Y"/>
  </r>
  <r>
    <n v="4747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6"/>
    <s v="อนุมัติ"/>
    <d v="2013-11-12T00:00:00"/>
    <s v="PO"/>
    <x v="1733"/>
    <m/>
    <s v="15PR5702/000005"/>
    <x v="4333"/>
    <n v="6000"/>
    <n v="0"/>
    <n v="6000"/>
    <n v="6000"/>
    <s v="PO"/>
    <s v="อนุมัติ"/>
    <d v="2014-02-12T00:00:00"/>
    <x v="440"/>
    <x v="4"/>
    <d v="2014-02-24T00:00:00"/>
    <s v="ปกติ"/>
    <s v="A"/>
    <s v="Y"/>
  </r>
  <r>
    <n v="474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2 - โครงการพัฒนามาตรฐานงานวิจัย"/>
    <s v="ค่าตอบแทน"/>
    <x v="3"/>
    <x v="3"/>
    <x v="3947"/>
    <s v="อนุมัติ"/>
    <d v="2013-10-30T16:34:29"/>
    <s v="BG"/>
    <x v="1734"/>
    <m/>
    <s v="0529.1.4/6068"/>
    <x v="4334"/>
    <n v="1500"/>
    <n v="0"/>
    <n v="1500"/>
    <n v="1500"/>
    <s v="BG_FU"/>
    <s v="อนุมัติ"/>
    <d v="2013-10-30T00:00:00"/>
    <x v="3419"/>
    <x v="0"/>
    <d v="2013-11-05T00:00:00"/>
    <s v="ปกติ"/>
    <s v="A"/>
    <s v="Y"/>
  </r>
  <r>
    <n v="4749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2"/>
    <s v="92PR5701/0005"/>
    <x v="4335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475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2"/>
    <s v="92PR5701/0005"/>
    <x v="4336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4751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549"/>
    <s v="อนุมัติ"/>
    <d v="2013-11-12T00:00:00"/>
    <s v="PO"/>
    <x v="104"/>
    <s v="เชือกฟาง ปลั๊กไฟ  ตู้เหล็ก"/>
    <s v="17PR5702/00009"/>
    <x v="4337"/>
    <n v="744"/>
    <n v="0"/>
    <n v="744"/>
    <n v="744"/>
    <s v="PO"/>
    <s v="อนุมัติ"/>
    <d v="2014-01-22T00:00:00"/>
    <x v="3134"/>
    <x v="4"/>
    <d v="2014-02-10T00:00:00"/>
    <s v="ปกติ"/>
    <s v="A"/>
    <s v="Y"/>
  </r>
  <r>
    <n v="475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949"/>
    <s v="อนุมัติ"/>
    <d v="2013-11-06T09:56:11"/>
    <s v="BG"/>
    <x v="1735"/>
    <m/>
    <s v="0529.4.6/1250"/>
    <x v="4338"/>
    <n v="1000"/>
    <n v="0"/>
    <n v="1000"/>
    <n v="1000"/>
    <s v="BG_FU"/>
    <s v="อนุมัติ"/>
    <d v="2013-11-06T00:00:00"/>
    <x v="3420"/>
    <x v="0"/>
    <d v="2013-11-08T00:00:00"/>
    <s v="ปกติ"/>
    <s v="A"/>
    <s v="Y"/>
  </r>
  <r>
    <n v="475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เงินอุดหนุนทั่วไป-ค่าใช้จ่ายอุดหนุน"/>
    <x v="4"/>
    <x v="4"/>
    <x v="3950"/>
    <s v="อนุมัติ"/>
    <d v="2013-11-11T00:00:00"/>
    <s v="PO"/>
    <x v="52"/>
    <m/>
    <s v="10PR5701/0053"/>
    <x v="4339"/>
    <n v="18200"/>
    <n v="0"/>
    <n v="18200"/>
    <n v="18200"/>
    <s v="PO"/>
    <s v="อนุมัติ"/>
    <d v="2013-11-19T00:00:00"/>
    <x v="3421"/>
    <x v="0"/>
    <d v="2013-11-21T00:00:00"/>
    <s v="ปกติ"/>
    <s v="A"/>
    <s v="Y"/>
  </r>
  <r>
    <n v="475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51"/>
    <s v="อนุมัติ"/>
    <d v="2013-11-14T00:00:00"/>
    <s v="PO"/>
    <x v="272"/>
    <s v="พิมพ์สูจิบัตร(ฉบับถวาย)จำนวน 10 เล่มใช้ในงานปริญญาบัติฝ่ายปริญญาบัตร"/>
    <s v="10PR5702/000075"/>
    <x v="4340"/>
    <n v="1500"/>
    <n v="0"/>
    <n v="1500"/>
    <n v="1500"/>
    <s v="PO"/>
    <s v="อนุมัติ"/>
    <d v="2014-01-09T00:00:00"/>
    <x v="3422"/>
    <x v="3"/>
    <d v="2014-01-15T00:00:00"/>
    <s v="ปกติ"/>
    <s v="A"/>
    <s v="Y"/>
  </r>
  <r>
    <n v="47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52"/>
    <s v="อนุมัติ"/>
    <d v="2013-12-09T00:00:00"/>
    <s v="PO"/>
    <x v="1736"/>
    <m/>
    <s v="10PR5703/000057"/>
    <x v="4341"/>
    <n v="1200"/>
    <n v="0"/>
    <n v="1200"/>
    <n v="1200"/>
    <s v="PO"/>
    <s v="อนุมัติ"/>
    <d v="2014-01-15T00:00:00"/>
    <x v="3423"/>
    <x v="3"/>
    <d v="2014-01-17T00:00:00"/>
    <s v="ปกติ"/>
    <s v="A"/>
    <s v="Y"/>
  </r>
  <r>
    <n v="47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53"/>
    <s v="อนุมัติ"/>
    <d v="2013-12-09T00:00:00"/>
    <s v="PO"/>
    <x v="795"/>
    <m/>
    <s v="10PR5703/000031"/>
    <x v="4342"/>
    <n v="5542.06"/>
    <n v="387.94"/>
    <n v="5930"/>
    <n v="5874.58"/>
    <s v="PO"/>
    <s v="อนุมัติ"/>
    <d v="2014-01-15T00:00:00"/>
    <x v="3424"/>
    <x v="3"/>
    <d v="2014-01-17T00:00:00"/>
    <s v="ปกติ"/>
    <s v="A"/>
    <s v="Y"/>
  </r>
  <r>
    <n v="475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954"/>
    <s v="อนุมัติ"/>
    <d v="2013-11-28T00:00:00"/>
    <s v="BG"/>
    <x v="1737"/>
    <m/>
    <s v="ศธ 0529.2.6/5283"/>
    <x v="4343"/>
    <n v="30520"/>
    <n v="0"/>
    <n v="30520"/>
    <n v="30520"/>
    <s v="BG"/>
    <s v="อนุมัติ"/>
    <d v="2014-01-02T00:00:00"/>
    <x v="3425"/>
    <x v="3"/>
    <d v="2014-01-07T00:00:00"/>
    <s v="ปกติ"/>
    <s v="A"/>
    <s v="Y"/>
  </r>
  <r>
    <n v="47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55"/>
    <s v="อนุมัติ"/>
    <d v="2013-12-02T00:00:00"/>
    <s v="PO"/>
    <x v="501"/>
    <m/>
    <s v="10PR5702/000155"/>
    <x v="4344"/>
    <n v="305.3"/>
    <n v="0"/>
    <n v="305.3"/>
    <n v="305.3"/>
    <s v="PO"/>
    <s v="อนุมัติ"/>
    <d v="2013-12-24T00:00:00"/>
    <x v="3120"/>
    <x v="3"/>
    <d v="2014-01-03T00:00:00"/>
    <s v="ปกติ"/>
    <s v="A"/>
    <s v="Y"/>
  </r>
  <r>
    <n v="47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56"/>
    <s v="อนุมัติ"/>
    <d v="2013-12-02T00:00:00"/>
    <s v="PO"/>
    <x v="141"/>
    <m/>
    <s v="10PR5702/000154"/>
    <x v="4345"/>
    <n v="2415"/>
    <n v="0"/>
    <n v="2415"/>
    <n v="2415"/>
    <s v="PO"/>
    <s v="อนุมัติ"/>
    <d v="2013-12-13T00:00:00"/>
    <x v="3426"/>
    <x v="2"/>
    <d v="2013-12-17T00:00:00"/>
    <s v="ปกติ"/>
    <s v="A"/>
    <s v="Y"/>
  </r>
  <r>
    <n v="476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3957"/>
    <s v="อนุมัติ"/>
    <d v="2013-12-25T13:40:06"/>
    <s v="BG"/>
    <x v="1738"/>
    <m/>
    <s v="ศธ0529.11/13871"/>
    <x v="4346"/>
    <n v="3000"/>
    <n v="0"/>
    <n v="3000"/>
    <n v="3000"/>
    <s v="BG_FU"/>
    <s v="อนุมัติ"/>
    <d v="2013-12-25T00:00:00"/>
    <x v="3427"/>
    <x v="3"/>
    <d v="2014-01-09T00:00:00"/>
    <s v="ปกติ"/>
    <s v="A"/>
    <s v="Y"/>
  </r>
  <r>
    <n v="476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e v="#N/A"/>
    <x v="12"/>
    <x v="25"/>
    <x v="3958"/>
    <s v="อนุมัติ"/>
    <d v="2013-12-06T00:00:00"/>
    <s v="PO"/>
    <x v="1739"/>
    <m/>
    <s v="10PR5702/000171"/>
    <x v="4347"/>
    <n v="29960"/>
    <n v="0"/>
    <n v="29960"/>
    <n v="29960"/>
    <s v="PO"/>
    <s v="อนุมัติ"/>
    <d v="2014-02-28T00:00:00"/>
    <x v="3428"/>
    <x v="5"/>
    <d v="2014-03-06T00:00:00"/>
    <s v="ปกติ"/>
    <s v="A"/>
    <s v="Y"/>
  </r>
  <r>
    <n v="476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959"/>
    <s v="อนุมัติ"/>
    <d v="2013-12-03T00:00:00"/>
    <s v="BG"/>
    <x v="1740"/>
    <s v="ค่าอาหารและเครื่องดื่มฝ่ายปริญญาบัตรและสูจิบัตร"/>
    <s v="ศธ 0529.4/5791"/>
    <x v="4348"/>
    <n v="5200"/>
    <n v="0"/>
    <n v="5200"/>
    <n v="5200"/>
    <s v="BG"/>
    <s v="อนุมัติ"/>
    <d v="2014-01-31T00:00:00"/>
    <x v="448"/>
    <x v="4"/>
    <d v="2014-02-05T00:00:00"/>
    <s v="ปกติ"/>
    <s v="A"/>
    <s v="Y"/>
  </r>
  <r>
    <n v="476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3960"/>
    <s v="อนุมัติ"/>
    <d v="2013-11-29T00:00:00"/>
    <s v="PO"/>
    <x v="97"/>
    <s v="ขออนุมัติจัดซื้อวัสดุ จำนวน 3 รายการ  เพื่อใช้ในงานซ่อมแซมห้องน้ำศูนย์อาหาร"/>
    <s v="92PR5702/000011"/>
    <x v="4349"/>
    <n v="6003.74"/>
    <n v="420.26"/>
    <n v="6424"/>
    <n v="6424"/>
    <s v="PO"/>
    <s v="อนุมัติ"/>
    <d v="2013-12-16T00:00:00"/>
    <x v="3429"/>
    <x v="2"/>
    <d v="2013-12-17T00:00:00"/>
    <s v="ปกติ"/>
    <s v="A"/>
    <s v="Y"/>
  </r>
  <r>
    <n v="476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961"/>
    <s v="อนุมัติ"/>
    <d v="2013-11-18T00:00:00"/>
    <s v="BG"/>
    <x v="1741"/>
    <s v="ในวันที่ 21 พฤศจิกายน 2556"/>
    <s v="ศธ 0529.10.2/6410"/>
    <x v="4350"/>
    <n v="3460"/>
    <n v="0"/>
    <n v="3460"/>
    <n v="3460"/>
    <s v="BG"/>
    <s v="อนุมัติ"/>
    <d v="2013-11-29T00:00:00"/>
    <x v="3430"/>
    <x v="2"/>
    <d v="2013-12-12T00:00:00"/>
    <s v="ปกติ"/>
    <s v="A"/>
    <s v="Y"/>
  </r>
  <r>
    <n v="476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62"/>
    <s v="อนุมัติ"/>
    <d v="2013-12-02T00:00:00"/>
    <s v="PO"/>
    <x v="14"/>
    <s v="แผงกั้นจราจรแบริเออร์"/>
    <s v="10PR5702/000167"/>
    <x v="4351"/>
    <n v="99000"/>
    <n v="0"/>
    <n v="99000"/>
    <n v="99000"/>
    <s v="PO"/>
    <s v="อนุมัติ"/>
    <d v="2013-12-25T00:00:00"/>
    <x v="3120"/>
    <x v="3"/>
    <d v="2014-01-03T00:00:00"/>
    <s v="ปกติ"/>
    <s v="A"/>
    <s v="Y"/>
  </r>
  <r>
    <n v="476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63"/>
    <s v="อนุมัติ"/>
    <d v="2013-12-17T00:00:00"/>
    <s v="PO"/>
    <x v="282"/>
    <m/>
    <s v="10PR5703/000106"/>
    <x v="4352"/>
    <n v="3271.03"/>
    <n v="228.97"/>
    <n v="3500"/>
    <n v="3467.29"/>
    <s v="PO"/>
    <s v="อนุมัติ"/>
    <d v="2013-12-24T00:00:00"/>
    <x v="3431"/>
    <x v="2"/>
    <d v="2013-12-27T00:00:00"/>
    <s v="ปกติ"/>
    <s v="A"/>
    <s v="Y"/>
  </r>
  <r>
    <n v="476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3964"/>
    <s v="อนุมัติ"/>
    <d v="2013-11-20T00:00:00"/>
    <s v="PO"/>
    <x v="141"/>
    <m/>
    <s v="10PR5702/000113"/>
    <x v="4353"/>
    <n v="11841.12"/>
    <n v="828.88"/>
    <n v="12670"/>
    <n v="12551.59"/>
    <s v="PO"/>
    <s v="อนุมัติ"/>
    <d v="2013-12-16T00:00:00"/>
    <x v="3432"/>
    <x v="2"/>
    <d v="2013-12-27T00:00:00"/>
    <s v="ปกติ"/>
    <s v="A"/>
    <s v="Y"/>
  </r>
  <r>
    <n v="47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3965"/>
    <s v="อนุมัติ"/>
    <d v="2013-12-06T00:00:00"/>
    <s v="BG"/>
    <x v="265"/>
    <s v="(กท3-045/57)ไปอบรมโครงการเสวนานวัติกรรมสื่อสังคมสาระมายาหรือดราม่า ณ กทม.  วันที่29พ.ย.-1ธ.ค.56 นายสุรศักดิ์  บุญอาจ&#10;"/>
    <s v="ศธ 0529.9.1/14174"/>
    <x v="4354"/>
    <n v="3246"/>
    <n v="0"/>
    <n v="3246"/>
    <n v="3246"/>
    <s v="BG"/>
    <s v="อนุมัติ"/>
    <d v="2013-12-06T00:00:00"/>
    <x v="3433"/>
    <x v="2"/>
    <d v="2013-12-19T00:00:00"/>
    <s v="ปกติ"/>
    <s v="A"/>
    <s v="Y"/>
  </r>
  <r>
    <n v="476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3966"/>
    <s v="อนุมัติ"/>
    <d v="2013-11-18T13:55:26"/>
    <s v="BG"/>
    <x v="1742"/>
    <s v="ขออนุมัติเบิกเงินค่าจ้างพนักงาน 3 ราย ตค-พย56"/>
    <n v="12701"/>
    <x v="4355"/>
    <n v="75617"/>
    <n v="0"/>
    <n v="75617"/>
    <n v="75617"/>
    <s v="BG_FU"/>
    <s v="อนุมัติ"/>
    <d v="2013-11-18T00:00:00"/>
    <x v="3434"/>
    <x v="0"/>
    <d v="2013-11-20T00:00:00"/>
    <s v="ปกติ"/>
    <s v="A"/>
    <s v="Y"/>
  </r>
  <r>
    <n v="477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3967"/>
    <s v="อนุมัติ"/>
    <d v="2013-11-29T15:25:26"/>
    <s v="BG"/>
    <x v="1743"/>
    <m/>
    <s v="0529.1.4/6242"/>
    <x v="4356"/>
    <n v="910"/>
    <n v="0"/>
    <n v="910"/>
    <n v="910"/>
    <s v="BG_FU"/>
    <s v="อนุมัติ"/>
    <d v="2013-11-29T00:00:00"/>
    <x v="3435"/>
    <x v="2"/>
    <d v="2013-12-06T00:00:00"/>
    <s v="ปกติ"/>
    <s v="A"/>
    <s v="Y"/>
  </r>
  <r>
    <n v="477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3968"/>
    <s v="อนุมัติ"/>
    <d v="2014-01-23T11:33:31"/>
    <s v="BG"/>
    <x v="1744"/>
    <s v="เบิกจ่ายเงินโครงการเชิดชูเกียรติอาจารย์ บุคลากร และงานบริการดีเด่น ปี 2557"/>
    <n v="52"/>
    <x v="4357"/>
    <n v="5450"/>
    <n v="0"/>
    <n v="5450"/>
    <n v="5450"/>
    <s v="BG_FU"/>
    <s v="อนุมัติ"/>
    <d v="2014-01-23T00:00:00"/>
    <x v="3436"/>
    <x v="3"/>
    <d v="2014-01-24T00:00:00"/>
    <s v="ปกติ"/>
    <s v="A"/>
    <s v="Y"/>
  </r>
  <r>
    <n v="477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3969"/>
    <s v="อนุมัติ"/>
    <d v="2014-01-24T15:08:07"/>
    <s v="BG"/>
    <x v="1745"/>
    <s v="เบิกจ่ายเงินค่าตอบแทนตำแหน่งหัวหน้ากลุ่มวิชา 3 กลุ่ม ตรา 5600/คน/เดือน ประจำเดือน มค 2557"/>
    <n v="921"/>
    <x v="4358"/>
    <n v="16800"/>
    <n v="0"/>
    <n v="16800"/>
    <n v="16800"/>
    <s v="BG_FU"/>
    <s v="อนุมัติ"/>
    <d v="2014-01-24T00:00:00"/>
    <x v="3437"/>
    <x v="3"/>
    <d v="2014-01-27T00:00:00"/>
    <s v="ปกติ"/>
    <s v="A"/>
    <s v="Y"/>
  </r>
  <r>
    <n v="477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3970"/>
    <s v="อนุมัติ"/>
    <d v="2014-01-08T15:10:31"/>
    <s v="BG"/>
    <x v="1746"/>
    <m/>
    <s v="ศธ0529.11/223"/>
    <x v="4359"/>
    <n v="300"/>
    <n v="0"/>
    <n v="300"/>
    <n v="300"/>
    <s v="BG_FU"/>
    <s v="อนุมัติ"/>
    <d v="2014-01-08T00:00:00"/>
    <x v="1736"/>
    <x v="3"/>
    <d v="2014-01-09T00:00:00"/>
    <s v="ปกติ"/>
    <s v="A"/>
    <s v="Y"/>
  </r>
  <r>
    <n v="4774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3971"/>
    <s v="อนุมัติ"/>
    <d v="2014-01-09T14:04:23"/>
    <s v="BG"/>
    <x v="0"/>
    <s v="(ฉ.199/57หมุนเวียน) ค่าสนับสนุนการจัดโครงการมหาดุริยางค์เฉลิมพระเกียรติ 86 พรรษา"/>
    <s v="ศธ.0529.16.1.2/501"/>
    <x v="4360"/>
    <n v="1000"/>
    <n v="0"/>
    <n v="1000"/>
    <n v="1000"/>
    <s v="BG_FU"/>
    <s v="อนุมัติ"/>
    <d v="2014-01-09T00:00:00"/>
    <x v="3438"/>
    <x v="3"/>
    <d v="2014-01-16T00:00:00"/>
    <s v="ปกติ"/>
    <s v="A"/>
    <s v="Y"/>
  </r>
  <r>
    <n v="477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3972"/>
    <s v="อนุมัติ"/>
    <d v="2014-01-09T14:04:23"/>
    <s v="BG"/>
    <x v="1747"/>
    <s v="(ฉ110/57หมุนเวียน) ค่าอาหารว่างและเครื่องดื่ม ประชุมคณะกรรมการเตรียมความพร้อมจัดสร้างพระราชานุสาวรีย์ฯ"/>
    <s v="ศธ.0529.16.1.1/263"/>
    <x v="4361"/>
    <n v="900"/>
    <n v="0"/>
    <n v="900"/>
    <n v="900"/>
    <s v="BG_FU"/>
    <s v="อนุมัติ"/>
    <d v="2014-01-09T00:00:00"/>
    <x v="3438"/>
    <x v="3"/>
    <d v="2014-01-16T00:00:00"/>
    <s v="ปกติ"/>
    <s v="A"/>
    <s v="Y"/>
  </r>
  <r>
    <n v="477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973"/>
    <s v="อนุมัติ"/>
    <d v="2014-01-22T15:41:31"/>
    <s v="BG"/>
    <x v="29"/>
    <m/>
    <s v="0529.21/075"/>
    <x v="4362"/>
    <n v="12500"/>
    <n v="0"/>
    <n v="12500"/>
    <n v="12500"/>
    <s v="BG_FU"/>
    <s v="อนุมัติ"/>
    <d v="2014-01-22T00:00:00"/>
    <x v="3439"/>
    <x v="3"/>
    <d v="2014-01-28T00:00:00"/>
    <s v="ปกติ"/>
    <s v="A"/>
    <s v="Y"/>
  </r>
  <r>
    <n v="477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3974"/>
    <s v="อนุมัติ"/>
    <d v="2014-02-05T13:58:24"/>
    <s v="BG"/>
    <x v="1748"/>
    <s v="เบิกจ่ายเงินสมทบประกันสังคมพนักงาน จำนวน 8 ราย ประจำเดือน กพ.57"/>
    <n v="1289"/>
    <x v="4363"/>
    <n v="5913"/>
    <n v="0"/>
    <n v="5913"/>
    <n v="5913"/>
    <s v="BG_FU"/>
    <s v="อนุมัติ"/>
    <d v="2014-02-05T00:00:00"/>
    <x v="2124"/>
    <x v="4"/>
    <d v="2014-02-07T00:00:00"/>
    <s v="ปกติ"/>
    <s v="A"/>
    <s v="Y"/>
  </r>
  <r>
    <n v="47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3975"/>
    <s v="อนุมัติ"/>
    <d v="2014-02-28T00:00:00"/>
    <s v="BG"/>
    <x v="713"/>
    <s v="กท3-094/57 ฝึกอบรมเทคนิคการเขียนผลงานทางวิชาการเพื่อขอตำแหน่งทางวิชาการที่สูงขึน วันที่5-7ก.พ.57 ณ ม.อบ คุณ ปิยะธิดา"/>
    <s v="ศธ0529.9.1/15536"/>
    <x v="4364"/>
    <n v="2500"/>
    <n v="0"/>
    <n v="2500"/>
    <n v="2500"/>
    <s v="BG"/>
    <s v="อนุมัติ"/>
    <d v="2014-02-28T00:00:00"/>
    <x v="1327"/>
    <x v="5"/>
    <d v="2014-03-04T00:00:00"/>
    <s v="ปกติ"/>
    <s v="A"/>
    <s v="Y"/>
  </r>
  <r>
    <n v="4779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3976"/>
    <s v="อนุมัติ"/>
    <d v="2013-11-12T11:44:35"/>
    <s v="BG"/>
    <x v="1749"/>
    <s v="ร่วมงาน The 2013 Bangkok Conference 10 ต.ค. 56 ดร.ฐิติพล"/>
    <s v="ศธ0529.19/4536"/>
    <x v="4365"/>
    <n v="9680"/>
    <n v="0"/>
    <n v="9680"/>
    <n v="9680"/>
    <s v="BG_FU"/>
    <s v="อนุมัติ"/>
    <d v="2013-11-12T00:00:00"/>
    <x v="912"/>
    <x v="3"/>
    <d v="2014-01-15T00:00:00"/>
    <s v="ปกติ"/>
    <s v="A"/>
    <s v="Y"/>
  </r>
  <r>
    <n v="4780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3977"/>
    <s v="อนุมัติ"/>
    <d v="2013-10-22T00:00:00"/>
    <s v="PO"/>
    <x v="104"/>
    <s v="ตู้เก็บเอกสารการเงิน"/>
    <s v="17PR5701/00005"/>
    <x v="4366"/>
    <n v="3644.86"/>
    <n v="255.14"/>
    <n v="3900"/>
    <n v="3900"/>
    <s v="PO"/>
    <s v="อนุมัติ"/>
    <d v="2014-01-08T00:00:00"/>
    <x v="3440"/>
    <x v="3"/>
    <d v="2014-01-17T00:00:00"/>
    <s v="ปกติ"/>
    <s v="A"/>
    <s v="Y"/>
  </r>
  <r>
    <n v="47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3978"/>
    <s v="อนุมัติ"/>
    <d v="2013-11-06T00:00:00"/>
    <s v="PO"/>
    <x v="1750"/>
    <m/>
    <s v="10PR5701/0024"/>
    <x v="4367"/>
    <n v="1816.82"/>
    <n v="127.18"/>
    <n v="1944"/>
    <n v="1925.83"/>
    <s v="PO"/>
    <s v="อนุมัติ"/>
    <d v="2013-11-11T00:00:00"/>
    <x v="3441"/>
    <x v="0"/>
    <d v="2013-11-13T00:00:00"/>
    <s v="ปกติ"/>
    <s v="A"/>
    <s v="Y"/>
  </r>
  <r>
    <n v="47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3979"/>
    <s v="อนุมัติ"/>
    <d v="2013-11-14T00:00:00"/>
    <s v="PO"/>
    <x v="1751"/>
    <m/>
    <s v="10PR5702/000057"/>
    <x v="4368"/>
    <n v="5000"/>
    <n v="0"/>
    <n v="5000"/>
    <n v="5000"/>
    <s v="PO"/>
    <s v="อนุมัติ"/>
    <d v="2013-12-26T00:00:00"/>
    <x v="442"/>
    <x v="3"/>
    <d v="2014-01-03T00:00:00"/>
    <s v="ปกติ"/>
    <s v="A"/>
    <s v="Y"/>
  </r>
  <r>
    <n v="478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3980"/>
    <s v="อนุมัติ"/>
    <d v="2013-10-30T00:00:00"/>
    <s v="PO"/>
    <x v="272"/>
    <m/>
    <s v="10PR5701/0088"/>
    <x v="4369"/>
    <n v="93265.42"/>
    <n v="6528.58"/>
    <n v="99794"/>
    <n v="98861.35"/>
    <s v="PO"/>
    <s v="อนุมัติ"/>
    <d v="2013-12-25T00:00:00"/>
    <x v="3442"/>
    <x v="2"/>
    <d v="2013-12-27T00:00:00"/>
    <s v="ปกติ"/>
    <s v="A"/>
    <s v="Y"/>
  </r>
  <r>
    <n v="478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583"/>
    <s v="อนุมัติ"/>
    <d v="2013-11-21T00:00:00"/>
    <s v="PO"/>
    <x v="4"/>
    <m/>
    <s v="11PR5701/158"/>
    <x v="4370"/>
    <n v="2070"/>
    <n v="0"/>
    <n v="2070"/>
    <n v="2070"/>
    <s v="PO"/>
    <s v="อนุมัติ"/>
    <d v="2013-11-28T00:00:00"/>
    <x v="3155"/>
    <x v="2"/>
    <d v="2013-12-06T00:00:00"/>
    <s v="ปกติ"/>
    <s v="A"/>
    <s v="Y"/>
  </r>
  <r>
    <n v="478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3981"/>
    <s v="อนุมัติ"/>
    <d v="2013-12-17T00:00:00"/>
    <s v="BG"/>
    <x v="82"/>
    <s v="ขออนุมัติและยืมเงินโครงงานปัญหาพิเศษ สาขาวิชาสัตวศาสตร์ จำนวน 1 โครงการ นักศึกษาจำนวน 3 คน&#10;"/>
    <s v="ศธ 0529.6.1/29189"/>
    <x v="4371"/>
    <n v="6000"/>
    <n v="0"/>
    <n v="6000"/>
    <n v="6000"/>
    <s v="BG"/>
    <s v="อนุมัติ"/>
    <d v="2014-01-07T00:00:00"/>
    <x v="3443"/>
    <x v="3"/>
    <d v="2014-01-14T00:00:00"/>
    <s v="ปกติ"/>
    <s v="A"/>
    <s v="Y"/>
  </r>
  <r>
    <n v="478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3982"/>
    <s v="อนุมัติ"/>
    <d v="2013-11-25T00:00:00"/>
    <s v="PO"/>
    <x v="4"/>
    <m/>
    <s v="11PR5702/115"/>
    <x v="4372"/>
    <n v="6168.22"/>
    <n v="431.78"/>
    <n v="6600"/>
    <n v="6538.32"/>
    <s v="PO"/>
    <s v="อนุมัติ"/>
    <d v="2013-12-05T00:00:00"/>
    <x v="3444"/>
    <x v="3"/>
    <d v="2014-01-14T00:00:00"/>
    <s v="ปกติ"/>
    <s v="A"/>
    <s v="Y"/>
  </r>
  <r>
    <n v="4787"/>
    <s v="1002 - กองคลัง"/>
    <x v="6"/>
    <s v="1901 - กลุ่มสาขาวิชาแพทย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5 - โครงการความชุกของกลุ่มอาการเมตาบอลิกในเด็กและวัยรุ่น ในจังหวัดอุบลราชธานี"/>
    <s v="เงินอุดหนุนทั่วไป-ค่าใช้จ่ายอุดหนุน"/>
    <x v="4"/>
    <x v="4"/>
    <x v="3983"/>
    <s v="อนุมัติ"/>
    <d v="2013-11-29T10:54:42"/>
    <s v="BG"/>
    <x v="11"/>
    <s v="ความชุกของกลุ่มอากาารเมตาบอลึกในเด็ก"/>
    <s v="ศธ16.1.10/1204"/>
    <x v="4373"/>
    <n v="144650"/>
    <n v="0"/>
    <n v="144650"/>
    <n v="144650"/>
    <s v="SP_SUB"/>
    <s v="อนุมัติ"/>
    <d v="2013-11-29T00:00:00"/>
    <x v="753"/>
    <x v="2"/>
    <d v="2013-12-12T00:00:00"/>
    <s v="ปกติ"/>
    <s v="A"/>
    <s v="Y"/>
  </r>
  <r>
    <n v="478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984"/>
    <s v="อนุมัติ"/>
    <d v="2013-12-18T00:00:00"/>
    <s v="PO"/>
    <x v="52"/>
    <m/>
    <s v="11PR5703/023"/>
    <x v="4374"/>
    <n v="450"/>
    <n v="0"/>
    <n v="450"/>
    <n v="450"/>
    <s v="PO"/>
    <s v="อนุมัติ"/>
    <d v="2013-12-26T00:00:00"/>
    <x v="3445"/>
    <x v="3"/>
    <d v="2014-01-10T00:00:00"/>
    <s v="ปกติ"/>
    <s v="A"/>
    <s v="Y"/>
  </r>
  <r>
    <n v="478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2 - โครงการสนับสนุนการผลิตสื่อประชาสัมพันธ์มหาวิทยาลัย"/>
    <s v="ค่าใช้สอย"/>
    <x v="1"/>
    <x v="1"/>
    <x v="3985"/>
    <s v="อนุมัติ"/>
    <d v="2013-11-26T10:44:30"/>
    <s v="BG"/>
    <x v="1752"/>
    <m/>
    <s v="2.4/324"/>
    <x v="4375"/>
    <n v="2940"/>
    <n v="0"/>
    <n v="2940"/>
    <n v="2940"/>
    <s v="BG_FU"/>
    <s v="อนุมัติ"/>
    <d v="2013-11-26T00:00:00"/>
    <x v="3446"/>
    <x v="0"/>
    <d v="2013-11-27T00:00:00"/>
    <s v="ปกติ"/>
    <s v="A"/>
    <s v="Y"/>
  </r>
  <r>
    <n v="479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3986"/>
    <s v="อนุมัติ"/>
    <d v="2013-11-27T14:25:52"/>
    <s v="PO"/>
    <x v="0"/>
    <s v="ขออนุมัติเบิกจ่ายค่าวัสดุวิทยาศาสตร์ จำนวน 6 รายการ"/>
    <s v="ศธ0529.16.1.6/3131"/>
    <x v="4376"/>
    <n v="15336"/>
    <n v="1073.52"/>
    <n v="16409.52"/>
    <n v="16256.16"/>
    <s v="PO_FU"/>
    <s v="อนุมัติ"/>
    <d v="2013-11-27T00:00:00"/>
    <x v="3447"/>
    <x v="2"/>
    <d v="2013-12-13T00:00:00"/>
    <s v="ปกติ"/>
    <s v="A"/>
    <s v="Y"/>
  </r>
  <r>
    <n v="479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3987"/>
    <s v="อนุมัติ"/>
    <d v="2013-12-06T09:16:30"/>
    <s v="BG"/>
    <x v="91"/>
    <m/>
    <s v="0529.7.1.8/15285"/>
    <x v="4377"/>
    <n v="10000"/>
    <n v="0"/>
    <n v="10000"/>
    <n v="10000"/>
    <s v="BG_FU"/>
    <s v="อนุมัติ"/>
    <d v="2013-12-06T00:00:00"/>
    <x v="3448"/>
    <x v="2"/>
    <d v="2013-12-11T00:00:00"/>
    <s v="ปกติ"/>
    <s v="A"/>
    <s v="Y"/>
  </r>
  <r>
    <n v="479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988"/>
    <s v="อนุมัติ"/>
    <d v="2014-01-06T10:03:30"/>
    <s v="BG"/>
    <x v="18"/>
    <m/>
    <s v="ศธ 0529.7.1.6/16725"/>
    <x v="4378"/>
    <n v="11100"/>
    <n v="0"/>
    <n v="11100"/>
    <n v="11100"/>
    <s v="BG_FU"/>
    <s v="อนุมัติ"/>
    <d v="2014-01-06T00:00:00"/>
    <x v="3449"/>
    <x v="3"/>
    <d v="2014-01-09T00:00:00"/>
    <s v="ปกติ"/>
    <s v="A"/>
    <s v="Y"/>
  </r>
  <r>
    <n v="479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3989"/>
    <s v="อนุมัติ"/>
    <d v="2013-11-15T00:00:00"/>
    <s v="PO"/>
    <x v="97"/>
    <m/>
    <s v="11PR5701/113"/>
    <x v="4379"/>
    <n v="9000"/>
    <n v="0"/>
    <n v="9000"/>
    <n v="9000"/>
    <s v="PO"/>
    <s v="อนุมัติ"/>
    <d v="2013-12-05T00:00:00"/>
    <x v="3450"/>
    <x v="2"/>
    <d v="2013-12-18T00:00:00"/>
    <s v="ปกติ"/>
    <s v="A"/>
    <s v="Y"/>
  </r>
  <r>
    <n v="479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3990"/>
    <s v="อนุมัติ"/>
    <d v="2014-01-06T09:02:37"/>
    <s v="BG"/>
    <x v="0"/>
    <s v="ค่าปฏิบัติงานนอกเวลาราชการ เจ้าหน้าที่เวร วันที่ 1-30 พ.ย.56"/>
    <s v="ศธ.0529.16.1.5/0801"/>
    <x v="4380"/>
    <n v="6360"/>
    <n v="0"/>
    <n v="6360"/>
    <n v="6360"/>
    <s v="BG_FU"/>
    <s v="อนุมัติ"/>
    <d v="2014-01-06T00:00:00"/>
    <x v="2483"/>
    <x v="3"/>
    <d v="2014-01-08T00:00:00"/>
    <s v="ปกติ"/>
    <s v="A"/>
    <s v="Y"/>
  </r>
  <r>
    <n v="479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3991"/>
    <s v="อนุมัติ"/>
    <d v="2013-12-18T18:46:50"/>
    <s v="BG"/>
    <x v="7"/>
    <m/>
    <s v="ศธ 0529.7.1.2/16165"/>
    <x v="4381"/>
    <n v="3140"/>
    <n v="0"/>
    <n v="3140"/>
    <n v="3140"/>
    <s v="BG_FU"/>
    <s v="อนุมัติ"/>
    <d v="2013-12-18T00:00:00"/>
    <x v="3451"/>
    <x v="2"/>
    <d v="2013-12-24T00:00:00"/>
    <s v="ปกติ"/>
    <s v="A"/>
    <s v="Y"/>
  </r>
  <r>
    <n v="4796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3992"/>
    <s v="อนุมัติ"/>
    <d v="2013-12-23T16:12:28"/>
    <s v="BG"/>
    <x v="513"/>
    <s v="ขออนุมัติและเบิกจ่ายเงินเดือนพนง.สถานปฏิบัติการการโรงแรมฯเดือนธ.ค.56 พนง.ลาออก &#10;นางสาวรมย์ธีรา     สมผิว"/>
    <s v="ศธ 0529.22/602"/>
    <x v="4382"/>
    <n v="6240"/>
    <n v="0"/>
    <n v="6240"/>
    <n v="6240"/>
    <s v="BG_FU"/>
    <s v="อนุมัติ"/>
    <d v="2013-12-23T00:00:00"/>
    <x v="3452"/>
    <x v="2"/>
    <d v="2013-12-24T00:00:00"/>
    <s v="ปกติ"/>
    <s v="A"/>
    <s v="Y"/>
  </r>
  <r>
    <n v="479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3993"/>
    <s v="อนุมัติ"/>
    <d v="2013-12-24T00:00:00"/>
    <s v="BG"/>
    <x v="82"/>
    <s v="ขออนุมัติค่าตอบแทนกรรมการสอบป้องกันการค้นคว้าอิสระ หลักสูตรเทคโนโลยีสารสนเทศ (กาญจน์ประภา ธรรมวงศา, นนนที เชิ้อชัย และสุชาดา โล้กูลประกิจ) วันที่ 28 ธค. 2556&#10;"/>
    <s v="ศธ 0529.6.1/30095"/>
    <x v="4383"/>
    <n v="9750"/>
    <n v="0"/>
    <n v="9750"/>
    <n v="9750"/>
    <s v="BG"/>
    <s v="อนุมัติ"/>
    <d v="2014-01-07T00:00:00"/>
    <x v="3453"/>
    <x v="3"/>
    <d v="2014-01-15T00:00:00"/>
    <s v="ปกติ"/>
    <s v="A"/>
    <s v="Y"/>
  </r>
  <r>
    <n v="479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3994"/>
    <s v="อนุมัติ"/>
    <d v="2013-11-19T10:14:34"/>
    <s v="BG"/>
    <x v="1753"/>
    <m/>
    <s v="0529.7.1/3864"/>
    <x v="4384"/>
    <n v="10000"/>
    <n v="0"/>
    <n v="10000"/>
    <n v="10000"/>
    <s v="BG_FU"/>
    <s v="อนุมัติ"/>
    <d v="2013-11-19T00:00:00"/>
    <x v="3454"/>
    <x v="0"/>
    <d v="2013-11-21T00:00:00"/>
    <s v="ปกติ"/>
    <s v="A"/>
    <s v="Y"/>
  </r>
  <r>
    <n v="479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995"/>
    <s v="อนุมัติ"/>
    <d v="2013-12-06T14:12:53"/>
    <s v="BG"/>
    <x v="0"/>
    <s v="ค่ารักษาพยาบาลผู้ป่วยนอก (นค.1) ศูนย์อนามัยที่ 7 อุบลราชธานี เดือน ต.ค.56"/>
    <s v="ศธ 0529.16.1.14/0880"/>
    <x v="4385"/>
    <n v="20000"/>
    <n v="0"/>
    <n v="20000"/>
    <n v="20000"/>
    <s v="BG_FU"/>
    <s v="อนุมัติ"/>
    <d v="2013-12-06T00:00:00"/>
    <x v="3455"/>
    <x v="2"/>
    <d v="2013-12-09T00:00:00"/>
    <s v="ปกติ"/>
    <s v="A"/>
    <s v="Y"/>
  </r>
  <r>
    <n v="480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3996"/>
    <s v="อนุมัติ"/>
    <d v="2014-01-06T00:00:00"/>
    <s v="BG"/>
    <x v="1754"/>
    <s v="ค่าบริการน้ำประปา ประจำเดือน ธ.ค 2556"/>
    <s v="ศธ 0529.5.2/1626"/>
    <x v="4386"/>
    <n v="3120"/>
    <n v="0"/>
    <n v="3120"/>
    <n v="3120"/>
    <s v="BG"/>
    <s v="อนุมัติ"/>
    <d v="2014-01-15T00:00:00"/>
    <x v="1775"/>
    <x v="3"/>
    <d v="2014-01-21T00:00:00"/>
    <s v="ปกติ"/>
    <s v="A"/>
    <s v="Y"/>
  </r>
  <r>
    <n v="480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3997"/>
    <s v="อนุมัติ"/>
    <d v="2014-01-16T09:47:19"/>
    <s v="PY"/>
    <x v="1755"/>
    <s v="เงินเดือน จนท.วิทยาเขตมุกดาหาร เดือน ม.ค 2557"/>
    <s v="ศธ 0529.5.2/0046"/>
    <x v="4387"/>
    <n v="24138"/>
    <n v="0"/>
    <n v="24138"/>
    <n v="24138"/>
    <s v="PY_FU"/>
    <s v="อนุมัติ"/>
    <d v="2014-01-16T00:00:00"/>
    <x v="3456"/>
    <x v="3"/>
    <d v="2014-01-27T00:00:00"/>
    <s v="ปกติ"/>
    <s v="A"/>
    <s v="Y"/>
  </r>
  <r>
    <n v="480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3998"/>
    <s v="อนุมัติ"/>
    <d v="2014-01-14T10:55:57"/>
    <s v="PO"/>
    <x v="0"/>
    <s v="ฉ.30/57 อุดหนุน ค่าจ้างเหมาบริการซ่อมบำรุงระบบท่อน้ำทิ้ง บริเวณห้องปฏิบัติการ"/>
    <s v="ศธ0529.16.1.6/55"/>
    <x v="4388"/>
    <n v="10500"/>
    <n v="0"/>
    <n v="10500"/>
    <n v="10500"/>
    <s v="PO_FU"/>
    <s v="อนุมัติ"/>
    <d v="2014-01-14T00:00:00"/>
    <x v="1774"/>
    <x v="3"/>
    <d v="2014-01-24T00:00:00"/>
    <s v="ปกติ"/>
    <s v="A"/>
    <s v="Y"/>
  </r>
  <r>
    <n v="480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3999"/>
    <s v="อนุมัติ"/>
    <d v="2014-01-08T14:01:52"/>
    <s v="BG"/>
    <x v="1756"/>
    <s v="ขออนุมัติและเบิกจ่ายเงินสวัสดิการ service charge ประจำเดือนธันวาคม 2556"/>
    <s v="ศธ 0529.22/004"/>
    <x v="4389"/>
    <n v="45284"/>
    <n v="0"/>
    <n v="45284"/>
    <n v="45284"/>
    <s v="BG_FU"/>
    <s v="อนุมัติ"/>
    <d v="2014-01-08T00:00:00"/>
    <x v="3457"/>
    <x v="3"/>
    <d v="2014-01-13T00:00:00"/>
    <s v="ปกติ"/>
    <s v="A"/>
    <s v="Y"/>
  </r>
  <r>
    <n v="480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000"/>
    <s v="อนุมัติ"/>
    <d v="2014-01-13T00:00:00"/>
    <s v="PO"/>
    <x v="1757"/>
    <m/>
    <s v="10PR5704/000017"/>
    <x v="4390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480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001"/>
    <s v="อนุมัติ"/>
    <d v="2014-01-10T16:00:00"/>
    <s v="BG"/>
    <x v="0"/>
    <s v="ค่ารักษาพยาบาลผู้ป่วยนอก (นค.1) รพ.50 พรรษา มหาวชิราลงกรณ์ เดือน ต.ค.56"/>
    <s v="ศธ.0529.16.1.14/939"/>
    <x v="4391"/>
    <n v="1600"/>
    <n v="0"/>
    <n v="1600"/>
    <n v="1600"/>
    <s v="BG_FU"/>
    <s v="อนุมัติ"/>
    <d v="2014-01-10T00:00:00"/>
    <x v="3458"/>
    <x v="3"/>
    <d v="2014-01-16T00:00:00"/>
    <s v="ปกติ"/>
    <s v="A"/>
    <s v="Y"/>
  </r>
  <r>
    <n v="480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002"/>
    <s v="อนุมัติ"/>
    <d v="2014-01-10T16:00:00"/>
    <s v="BG"/>
    <x v="0"/>
    <s v="ค่ารักษาพยาบาลผู้ป่วยนอก(นค.1) รพ.โขงเจียม เดือน ต.ค.56"/>
    <s v="ศธ.0529.16.1.14/940"/>
    <x v="4392"/>
    <n v="400"/>
    <n v="0"/>
    <n v="400"/>
    <n v="400"/>
    <s v="BG_FU"/>
    <s v="อนุมัติ"/>
    <d v="2014-01-10T00:00:00"/>
    <x v="3459"/>
    <x v="3"/>
    <d v="2014-01-16T00:00:00"/>
    <s v="ปกติ"/>
    <s v="A"/>
    <s v="Y"/>
  </r>
  <r>
    <n v="480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003"/>
    <s v="อนุมัติ"/>
    <d v="2014-01-23T00:00:00"/>
    <s v="PO"/>
    <x v="97"/>
    <m/>
    <s v="11PR5702/197"/>
    <x v="4393"/>
    <n v="1100"/>
    <n v="0"/>
    <n v="1100"/>
    <n v="1100"/>
    <s v="PO"/>
    <s v="อนุมัติ"/>
    <d v="2014-02-25T00:00:00"/>
    <x v="3460"/>
    <x v="4"/>
    <d v="2014-02-28T00:00:00"/>
    <s v="ปกติ"/>
    <s v="A"/>
    <s v="Y"/>
  </r>
  <r>
    <n v="480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003"/>
    <s v="อนุมัติ"/>
    <d v="2014-01-23T00:00:00"/>
    <s v="PO"/>
    <x v="97"/>
    <m/>
    <s v="11PR5702/197"/>
    <x v="4394"/>
    <n v="800"/>
    <n v="0"/>
    <n v="800"/>
    <n v="800"/>
    <s v="PO"/>
    <s v="อนุมัติ"/>
    <d v="2014-02-25T00:00:00"/>
    <x v="3460"/>
    <x v="4"/>
    <d v="2014-02-28T00:00:00"/>
    <s v="ปกติ"/>
    <s v="A"/>
    <s v="Y"/>
  </r>
  <r>
    <n v="480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004"/>
    <s v="อนุมัติ"/>
    <d v="2014-01-14T11:22:54"/>
    <s v="BG"/>
    <x v="936"/>
    <m/>
    <s v="ศธ 0529.7.1.8/17188"/>
    <x v="4395"/>
    <n v="5000"/>
    <n v="0"/>
    <n v="5000"/>
    <n v="5000"/>
    <s v="BG_FU"/>
    <s v="อนุมัติ"/>
    <d v="2014-01-14T00:00:00"/>
    <x v="1780"/>
    <x v="3"/>
    <d v="2014-01-17T00:00:00"/>
    <s v="ปกติ"/>
    <s v="A"/>
    <s v="Y"/>
  </r>
  <r>
    <n v="481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6250"/>
    <n v="0"/>
    <n v="6250"/>
    <n v="6250"/>
    <s v="PO"/>
    <s v="อนุมัติ"/>
    <d v="2014-02-18T00:00:00"/>
    <x v="3461"/>
    <x v="4"/>
    <d v="2014-02-23T00:00:00"/>
    <s v="ปกติ"/>
    <s v="A"/>
    <s v="Y"/>
  </r>
  <r>
    <n v="481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6300"/>
    <n v="0"/>
    <n v="6300"/>
    <n v="6300"/>
    <s v="PO"/>
    <s v="อนุมัติ"/>
    <d v="2014-02-18T00:00:00"/>
    <x v="3461"/>
    <x v="4"/>
    <d v="2014-02-23T00:00:00"/>
    <s v="ปกติ"/>
    <s v="A"/>
    <s v="Y"/>
  </r>
  <r>
    <n v="481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6825"/>
    <n v="0"/>
    <n v="6825"/>
    <n v="6825"/>
    <s v="PO"/>
    <s v="อนุมัติ"/>
    <d v="2014-02-18T00:00:00"/>
    <x v="3461"/>
    <x v="4"/>
    <d v="2014-02-23T00:00:00"/>
    <s v="ปกติ"/>
    <s v="A"/>
    <s v="Y"/>
  </r>
  <r>
    <n v="481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8250"/>
    <n v="0"/>
    <n v="8250"/>
    <n v="8250"/>
    <s v="PO"/>
    <s v="อนุมัติ"/>
    <d v="2014-02-18T00:00:00"/>
    <x v="3461"/>
    <x v="4"/>
    <d v="2014-02-23T00:00:00"/>
    <s v="ปกติ"/>
    <s v="A"/>
    <s v="Y"/>
  </r>
  <r>
    <n v="481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6000"/>
    <n v="0"/>
    <n v="6000"/>
    <n v="6000"/>
    <s v="PO"/>
    <s v="อนุมัติ"/>
    <d v="2014-02-18T00:00:00"/>
    <x v="3461"/>
    <x v="4"/>
    <d v="2014-02-23T00:00:00"/>
    <s v="ปกติ"/>
    <s v="A"/>
    <s v="Y"/>
  </r>
  <r>
    <n v="481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5"/>
    <s v="อนุมัติ"/>
    <d v="2014-01-09T00:00:00"/>
    <s v="PO"/>
    <x v="52"/>
    <m/>
    <s v="11PR5704/006"/>
    <x v="4396"/>
    <n v="6000"/>
    <n v="0"/>
    <n v="6000"/>
    <n v="6000"/>
    <s v="PO"/>
    <s v="อนุมัติ"/>
    <d v="2014-02-18T00:00:00"/>
    <x v="3461"/>
    <x v="4"/>
    <d v="2014-02-23T00:00:00"/>
    <s v="ปกติ"/>
    <s v="A"/>
    <s v="Y"/>
  </r>
  <r>
    <n v="481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006"/>
    <s v="อนุมัติ"/>
    <d v="2014-01-26T16:12:30"/>
    <s v="BG"/>
    <x v="18"/>
    <m/>
    <s v="ศธ 0529.7.1/16360"/>
    <x v="4397"/>
    <n v="400"/>
    <n v="0"/>
    <n v="400"/>
    <n v="400"/>
    <s v="BG_FU"/>
    <s v="อนุมัติ"/>
    <d v="2014-01-26T00:00:00"/>
    <x v="1358"/>
    <x v="3"/>
    <d v="2014-01-30T00:00:00"/>
    <s v="ปกติ"/>
    <s v="A"/>
    <s v="Y"/>
  </r>
  <r>
    <n v="481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007"/>
    <s v="อนุมัติ"/>
    <d v="2013-10-25T00:00:00"/>
    <s v="PO"/>
    <x v="4"/>
    <m/>
    <s v="11PR5701/156"/>
    <x v="4398"/>
    <n v="6740"/>
    <n v="0"/>
    <n v="6740"/>
    <n v="6740"/>
    <s v="PO"/>
    <s v="อนุมัติ"/>
    <d v="2013-11-21T00:00:00"/>
    <x v="271"/>
    <x v="0"/>
    <d v="2013-11-29T00:00:00"/>
    <s v="ปกติ"/>
    <s v="A"/>
    <s v="Y"/>
  </r>
  <r>
    <n v="481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008"/>
    <s v="อนุมัติ"/>
    <d v="2013-11-07T00:00:00"/>
    <s v="PO"/>
    <x v="4"/>
    <m/>
    <s v="11PR5701/175"/>
    <x v="4399"/>
    <n v="3831.78"/>
    <n v="268.22000000000003"/>
    <n v="4100"/>
    <n v="4061.68"/>
    <s v="PO"/>
    <s v="อนุมัติ"/>
    <d v="2013-11-21T00:00:00"/>
    <x v="3462"/>
    <x v="0"/>
    <d v="2013-11-28T00:00:00"/>
    <s v="ปกติ"/>
    <s v="A"/>
    <s v="Y"/>
  </r>
  <r>
    <n v="4819"/>
    <s v="1002 - กองคลัง"/>
    <x v="12"/>
    <s v="1703 - กลุ่มสาขาวิชานวัตกรรมการจัดกา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6 - 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"/>
    <s v="เงินอุดหนุนทั่วไป-ค่าใช้จ่ายอุดหนุน"/>
    <x v="4"/>
    <x v="4"/>
    <x v="4009"/>
    <s v="อนุมัติ"/>
    <d v="2013-11-22T16:05:08"/>
    <s v="BG"/>
    <x v="11"/>
    <s v="ปัจจัยความสำเร็จธุรกิจที่พัก"/>
    <s v="ศธ0529.13/7639"/>
    <x v="4400"/>
    <n v="56100"/>
    <n v="0"/>
    <n v="56100"/>
    <n v="56100"/>
    <s v="SP_SUB"/>
    <s v="อนุมัติ"/>
    <d v="2013-11-22T00:00:00"/>
    <x v="1136"/>
    <x v="2"/>
    <d v="2013-12-11T00:00:00"/>
    <s v="ปกติ"/>
    <s v="A"/>
    <s v="Y"/>
  </r>
  <r>
    <n v="4820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10"/>
    <s v="อนุมัติ"/>
    <d v="2014-01-28T00:00:00"/>
    <s v="PO"/>
    <x v="4"/>
    <m/>
    <s v="11PR5702/067"/>
    <x v="4401"/>
    <n v="1200"/>
    <n v="0"/>
    <n v="1200"/>
    <n v="1200"/>
    <s v="PO"/>
    <s v="อนุมัติ"/>
    <d v="2014-02-20T00:00:00"/>
    <x v="1190"/>
    <x v="5"/>
    <d v="2014-03-12T00:00:00"/>
    <s v="ปกติ"/>
    <s v="A"/>
    <s v="Y"/>
  </r>
  <r>
    <n v="482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011"/>
    <s v="อนุมัติ"/>
    <d v="2014-01-28T00:00:00"/>
    <s v="PO"/>
    <x v="8"/>
    <m/>
    <s v="11PR5703/092"/>
    <x v="4402"/>
    <n v="2800"/>
    <n v="0"/>
    <n v="2800"/>
    <n v="2800"/>
    <s v="PO"/>
    <s v="อนุมัติ"/>
    <d v="2014-02-20T00:00:00"/>
    <x v="3463"/>
    <x v="5"/>
    <d v="2014-03-12T00:00:00"/>
    <s v="ปกติ"/>
    <s v="A"/>
    <s v="Y"/>
  </r>
  <r>
    <n v="4822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011"/>
    <s v="อนุมัติ"/>
    <d v="2014-01-28T00:00:00"/>
    <s v="PO"/>
    <x v="8"/>
    <m/>
    <s v="11PR5703/092"/>
    <x v="4403"/>
    <n v="11000"/>
    <n v="0"/>
    <n v="11000"/>
    <n v="11000"/>
    <s v="PO"/>
    <s v="อนุมัติ"/>
    <d v="2014-02-20T00:00:00"/>
    <x v="3463"/>
    <x v="5"/>
    <d v="2014-03-12T00:00:00"/>
    <s v="ปกติ"/>
    <s v="A"/>
    <s v="Y"/>
  </r>
  <r>
    <n v="4823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011"/>
    <s v="อนุมัติ"/>
    <d v="2014-01-28T00:00:00"/>
    <s v="PO"/>
    <x v="8"/>
    <m/>
    <s v="11PR5703/092"/>
    <x v="4404"/>
    <n v="2800"/>
    <n v="0"/>
    <n v="2800"/>
    <n v="2800"/>
    <s v="PO"/>
    <s v="อนุมัติ"/>
    <d v="2014-02-20T00:00:00"/>
    <x v="3463"/>
    <x v="5"/>
    <d v="2014-03-12T00:00:00"/>
    <s v="ปกติ"/>
    <s v="A"/>
    <s v="Y"/>
  </r>
  <r>
    <n v="482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012"/>
    <s v="อนุมัติ"/>
    <d v="2014-02-07T00:00:00"/>
    <s v="PO"/>
    <x v="525"/>
    <m/>
    <s v="90PR5705/000006"/>
    <x v="4405"/>
    <n v="8725"/>
    <n v="610.75"/>
    <n v="9335.75"/>
    <n v="9248.5"/>
    <s v="PO"/>
    <s v="อนุมัติ"/>
    <d v="2014-02-21T00:00:00"/>
    <x v="2490"/>
    <x v="5"/>
    <d v="2014-03-03T00:00:00"/>
    <s v="ปกติ"/>
    <s v="A"/>
    <s v="Y"/>
  </r>
  <r>
    <n v="4825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013"/>
    <s v="อนุมัติ"/>
    <d v="2014-01-31T11:25:06"/>
    <s v="BG"/>
    <x v="1758"/>
    <m/>
    <s v="0529.4.8/093"/>
    <x v="4406"/>
    <n v="1700"/>
    <n v="0"/>
    <n v="1700"/>
    <n v="1700"/>
    <s v="BG_FU"/>
    <s v="อนุมัติ"/>
    <d v="2014-01-31T00:00:00"/>
    <x v="3464"/>
    <x v="4"/>
    <d v="2014-02-05T00:00:00"/>
    <s v="ปกติ"/>
    <s v="A"/>
    <s v="Y"/>
  </r>
  <r>
    <n v="482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14"/>
    <s v="อนุมัติ"/>
    <d v="2014-01-08T00:00:00"/>
    <s v="PO"/>
    <x v="8"/>
    <m/>
    <s v="11PR5703/011"/>
    <x v="4407"/>
    <n v="755"/>
    <n v="0"/>
    <n v="755"/>
    <n v="755"/>
    <s v="PO"/>
    <s v="อนุมัติ"/>
    <d v="2014-01-20T00:00:00"/>
    <x v="510"/>
    <x v="4"/>
    <d v="2014-02-10T00:00:00"/>
    <s v="ปกติ"/>
    <s v="A"/>
    <s v="Y"/>
  </r>
  <r>
    <n v="482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14"/>
    <s v="อนุมัติ"/>
    <d v="2014-01-08T00:00:00"/>
    <s v="PO"/>
    <x v="8"/>
    <m/>
    <s v="11PR5703/011"/>
    <x v="4408"/>
    <n v="217.76"/>
    <n v="15.24"/>
    <n v="233"/>
    <n v="233"/>
    <s v="PO"/>
    <s v="อนุมัติ"/>
    <d v="2014-01-20T00:00:00"/>
    <x v="3465"/>
    <x v="4"/>
    <d v="2014-02-10T00:00:00"/>
    <s v="ปกติ"/>
    <s v="A"/>
    <s v="Y"/>
  </r>
  <r>
    <n v="482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015"/>
    <s v="อนุมัติ"/>
    <d v="2014-02-05T10:00:59"/>
    <s v="BG"/>
    <x v="1759"/>
    <s v="ก.029"/>
    <n v="1070"/>
    <x v="4409"/>
    <n v="59624"/>
    <n v="0"/>
    <n v="59624"/>
    <n v="59624"/>
    <s v="BG_FU"/>
    <s v="อนุมัติ"/>
    <d v="2014-02-05T00:00:00"/>
    <x v="3466"/>
    <x v="5"/>
    <d v="2014-03-12T00:00:00"/>
    <s v="ปกติ"/>
    <s v="A"/>
    <s v="Y"/>
  </r>
  <r>
    <n v="482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16"/>
    <s v="อนุมัติ"/>
    <d v="2014-02-17T00:00:00"/>
    <s v="PO"/>
    <x v="4"/>
    <m/>
    <s v="11PR5704/040"/>
    <x v="4410"/>
    <n v="1390"/>
    <n v="0"/>
    <n v="1390"/>
    <n v="1390"/>
    <s v="PO"/>
    <s v="อนุมัติ"/>
    <d v="2014-02-25T00:00:00"/>
    <x v="1609"/>
    <x v="5"/>
    <d v="2014-03-12T00:00:00"/>
    <s v="ปกติ"/>
    <s v="A"/>
    <s v="Y"/>
  </r>
  <r>
    <n v="483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017"/>
    <s v="อนุมัติ"/>
    <d v="2013-10-18T00:00:00"/>
    <s v="PO"/>
    <x v="20"/>
    <m/>
    <s v="90PR5701/0001"/>
    <x v="4411"/>
    <n v="400"/>
    <n v="0"/>
    <n v="400"/>
    <n v="400"/>
    <s v="PO"/>
    <s v="อนุมัติ"/>
    <d v="2013-11-15T00:00:00"/>
    <x v="3467"/>
    <x v="0"/>
    <d v="2013-11-27T00:00:00"/>
    <s v="ปกติ"/>
    <s v="A"/>
    <s v="Y"/>
  </r>
  <r>
    <n v="48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017"/>
    <s v="อนุมัติ"/>
    <d v="2013-10-18T00:00:00"/>
    <s v="PO"/>
    <x v="20"/>
    <m/>
    <s v="90PR5701/0001"/>
    <x v="4411"/>
    <n v="218.5"/>
    <n v="0"/>
    <n v="218.5"/>
    <n v="218.5"/>
    <s v="PO"/>
    <s v="อนุมัติ"/>
    <d v="2013-11-15T00:00:00"/>
    <x v="3468"/>
    <x v="0"/>
    <d v="2013-11-27T00:00:00"/>
    <s v="ปกติ"/>
    <s v="A"/>
    <s v="Y"/>
  </r>
  <r>
    <n v="483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017"/>
    <s v="อนุมัติ"/>
    <d v="2013-10-18T00:00:00"/>
    <s v="PO"/>
    <x v="20"/>
    <m/>
    <s v="90PR5701/0001"/>
    <x v="4411"/>
    <n v="740"/>
    <n v="0"/>
    <n v="740"/>
    <n v="740"/>
    <s v="PO"/>
    <s v="อนุมัติ"/>
    <d v="2013-11-15T00:00:00"/>
    <x v="3468"/>
    <x v="0"/>
    <d v="2013-11-27T00:00:00"/>
    <s v="ปกติ"/>
    <s v="A"/>
    <s v="Y"/>
  </r>
  <r>
    <n v="483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018"/>
    <s v="อนุมัติ"/>
    <d v="2013-11-14T09:36:52"/>
    <s v="BG"/>
    <x v="16"/>
    <s v="ค่าตอบแทนนอกเหนือจากเงินเดือนชำนาญการ ระดับ 8 รหัส 4702 เดือน พฤศจิกายน 2556"/>
    <s v="ตอบแทนชำนาญการ4702"/>
    <x v="4412"/>
    <n v="70000"/>
    <n v="0"/>
    <n v="70000"/>
    <n v="66500"/>
    <s v="BG_FU"/>
    <s v="อนุมัติ"/>
    <d v="2013-11-14T00:00:00"/>
    <x v="3469"/>
    <x v="0"/>
    <d v="2013-11-21T00:00:00"/>
    <s v="ปกติ"/>
    <s v="A"/>
    <s v="Y"/>
  </r>
  <r>
    <n v="483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019"/>
    <s v="อนุมัติ"/>
    <d v="2013-10-22T15:28:14"/>
    <s v="BG"/>
    <x v="102"/>
    <s v="เบิกจ่ายเงินเดือนข้าราชการ รหัส 4702 เดือน ตุลาคม 2556"/>
    <s v="เงินเดือนขรก(4702)"/>
    <x v="4413"/>
    <n v="2759168.8"/>
    <n v="0"/>
    <n v="2759168.8"/>
    <n v="2738084.8"/>
    <s v="BG_FU"/>
    <s v="อนุมัติ"/>
    <d v="2013-10-22T00:00:00"/>
    <x v="3470"/>
    <x v="1"/>
    <d v="2013-10-30T00:00:00"/>
    <s v="ปกติ"/>
    <s v="A"/>
    <s v="Y"/>
  </r>
  <r>
    <n v="483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019"/>
    <s v="อนุมัติ"/>
    <d v="2013-10-22T15:28:14"/>
    <s v="BG"/>
    <x v="102"/>
    <s v="เบิกจ่ายเงินเดือนข้าราชการ รหัส 4702 เดือน ตุลาคม 2556"/>
    <s v="เงินเดือนขรก(4702)"/>
    <x v="4413"/>
    <n v="89761.2"/>
    <n v="0"/>
    <n v="89761.2"/>
    <n v="89761.2"/>
    <s v="BG_FU"/>
    <s v="อนุมัติ"/>
    <d v="2013-10-22T00:00:00"/>
    <x v="3471"/>
    <x v="1"/>
    <d v="2013-10-30T00:00:00"/>
    <s v="ปกติ"/>
    <s v="A"/>
    <s v="Y"/>
  </r>
  <r>
    <n v="483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4020"/>
    <s v="อนุมัติ"/>
    <d v="2013-10-28T00:00:00"/>
    <s v="PO"/>
    <x v="143"/>
    <m/>
    <s v="10PR5701/0051"/>
    <x v="4414"/>
    <n v="12286.4"/>
    <n v="0"/>
    <n v="12286.4"/>
    <n v="12163.54"/>
    <s v="PO"/>
    <s v="อนุมัติ"/>
    <d v="2013-12-17T00:00:00"/>
    <x v="3472"/>
    <x v="2"/>
    <d v="2013-12-23T00:00:00"/>
    <s v="ปกติ"/>
    <s v="A"/>
    <s v="Y"/>
  </r>
  <r>
    <n v="483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021"/>
    <s v="อนุมัติ"/>
    <d v="2013-10-25T16:27:22"/>
    <s v="BG"/>
    <x v="16"/>
    <s v="เบิกจ่ายค่าตอบแทนนอกเหนือจากเงินเดือน ชำนาญการ รหัส 04702 เดือน ตุลาคม 2556"/>
    <s v="ชำนาญการ4702"/>
    <x v="4415"/>
    <n v="73500"/>
    <n v="0"/>
    <n v="73500"/>
    <n v="69825"/>
    <s v="BG_FU"/>
    <s v="อนุมัติ"/>
    <d v="2013-10-25T00:00:00"/>
    <x v="3473"/>
    <x v="1"/>
    <d v="2013-10-30T00:00:00"/>
    <s v="ปกติ"/>
    <s v="A"/>
    <s v="Y"/>
  </r>
  <r>
    <n v="4838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22"/>
    <s v="อนุมัติ"/>
    <d v="2013-10-22T00:00:00"/>
    <s v="PO"/>
    <x v="4"/>
    <m/>
    <s v="11PR5701/045"/>
    <x v="4416"/>
    <n v="24616.82"/>
    <n v="1723.18"/>
    <n v="26340"/>
    <n v="26093.83"/>
    <s v="PO"/>
    <s v="อนุมัติ"/>
    <d v="2013-11-21T00:00:00"/>
    <x v="3474"/>
    <x v="0"/>
    <d v="2013-11-28T00:00:00"/>
    <s v="ปกติ"/>
    <s v="A"/>
    <s v="Y"/>
  </r>
  <r>
    <n v="483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22"/>
    <s v="อนุมัติ"/>
    <d v="2013-10-22T00:00:00"/>
    <s v="PO"/>
    <x v="4"/>
    <m/>
    <s v="11PR5701/045"/>
    <x v="4417"/>
    <n v="1574.77"/>
    <n v="110.23"/>
    <n v="1685"/>
    <n v="1669.25"/>
    <s v="PO"/>
    <s v="อนุมัติ"/>
    <d v="2013-11-21T00:00:00"/>
    <x v="3475"/>
    <x v="0"/>
    <d v="2013-11-28T00:00:00"/>
    <s v="ปกติ"/>
    <s v="A"/>
    <s v="Y"/>
  </r>
  <r>
    <n v="484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023"/>
    <s v="อนุมัติ"/>
    <d v="2013-12-03T00:00:00"/>
    <s v="PO"/>
    <x v="10"/>
    <s v="โทรศัพท์"/>
    <s v="90PR5702/000033"/>
    <x v="4418"/>
    <n v="579.44000000000005"/>
    <n v="40.56"/>
    <n v="620"/>
    <n v="614.21"/>
    <s v="PO"/>
    <s v="อนุมัติ"/>
    <d v="2013-12-17T00:00:00"/>
    <x v="3476"/>
    <x v="2"/>
    <d v="2013-12-24T00:00:00"/>
    <s v="ปกติ"/>
    <s v="A"/>
    <s v="Y"/>
  </r>
  <r>
    <n v="484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24"/>
    <s v="อนุมัติ"/>
    <d v="2013-12-18T00:00:00"/>
    <s v="PO"/>
    <x v="4"/>
    <m/>
    <s v="11PR5702/058"/>
    <x v="4419"/>
    <n v="6000"/>
    <n v="0"/>
    <n v="6000"/>
    <n v="6000"/>
    <s v="PO"/>
    <s v="อนุมัติ"/>
    <d v="2013-12-26T00:00:00"/>
    <x v="1979"/>
    <x v="3"/>
    <d v="2014-01-10T00:00:00"/>
    <s v="ปกติ"/>
    <s v="A"/>
    <s v="Y"/>
  </r>
  <r>
    <n v="4842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025"/>
    <s v="อนุมัติ"/>
    <d v="2014-01-02T00:00:00"/>
    <s v="PO"/>
    <x v="22"/>
    <m/>
    <s v="90PR5703/000019"/>
    <x v="4420"/>
    <n v="7500"/>
    <n v="0"/>
    <n v="7500"/>
    <n v="7500"/>
    <s v="PO"/>
    <s v="อนุมัติ"/>
    <d v="2014-01-09T00:00:00"/>
    <x v="512"/>
    <x v="3"/>
    <d v="2014-01-17T00:00:00"/>
    <s v="ปกติ"/>
    <s v="A"/>
    <s v="Y"/>
  </r>
  <r>
    <n v="4843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ใช้สอย"/>
    <x v="1"/>
    <x v="1"/>
    <x v="4026"/>
    <s v="อนุมัติ"/>
    <d v="2014-01-06T09:44:13"/>
    <s v="PO"/>
    <x v="50"/>
    <s v="จ้างเหมาทำอาหารว่าง อาหารกลางวันเดือน ประจำเดือน พฤศจิกายน (ฉ.091/57 เงินหมุนเวียน ลว 4 พย.56)"/>
    <s v="ศธ 0529.16.1.6/3335"/>
    <x v="4421"/>
    <n v="23000"/>
    <n v="0"/>
    <n v="23000"/>
    <n v="23000"/>
    <s v="PO_FU"/>
    <s v="อนุมัติ"/>
    <d v="2014-01-06T00:00:00"/>
    <x v="511"/>
    <x v="3"/>
    <d v="2014-01-08T00:00:00"/>
    <s v="ปกติ"/>
    <s v="A"/>
    <s v="Y"/>
  </r>
  <r>
    <n v="484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4027"/>
    <s v="อนุมัติ"/>
    <d v="2013-11-18T15:27:59"/>
    <s v="BG"/>
    <x v="1760"/>
    <m/>
    <s v="0529.4.8/1587"/>
    <x v="4422"/>
    <n v="8950"/>
    <n v="0"/>
    <n v="8950"/>
    <n v="8950"/>
    <s v="BG_FU"/>
    <s v="อนุมัติ"/>
    <d v="2013-11-18T00:00:00"/>
    <x v="3477"/>
    <x v="0"/>
    <d v="2013-11-21T00:00:00"/>
    <s v="ปกติ"/>
    <s v="A"/>
    <s v="Y"/>
  </r>
  <r>
    <n v="4845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28"/>
    <s v="อนุมัติ"/>
    <d v="2013-11-25T00:00:00"/>
    <s v="PO"/>
    <x v="14"/>
    <m/>
    <s v="11PR5702/104"/>
    <x v="4423"/>
    <n v="1028.04"/>
    <n v="71.959999999999994"/>
    <n v="1100"/>
    <n v="1089.72"/>
    <s v="PO"/>
    <s v="อนุมัติ"/>
    <d v="2013-12-09T00:00:00"/>
    <x v="2479"/>
    <x v="2"/>
    <d v="2013-12-18T00:00:00"/>
    <s v="ปกติ"/>
    <s v="A"/>
    <s v="Y"/>
  </r>
  <r>
    <n v="4846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028"/>
    <s v="อนุมัติ"/>
    <d v="2013-11-25T00:00:00"/>
    <s v="PO"/>
    <x v="14"/>
    <m/>
    <s v="11PR5702/104"/>
    <x v="4424"/>
    <n v="250.47"/>
    <n v="17.53"/>
    <n v="268"/>
    <n v="268"/>
    <s v="PO"/>
    <s v="อนุมัติ"/>
    <d v="2013-12-09T00:00:00"/>
    <x v="1396"/>
    <x v="2"/>
    <d v="2013-12-18T00:00:00"/>
    <s v="ปกติ"/>
    <s v="A"/>
    <s v="Y"/>
  </r>
  <r>
    <n v="4847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ค่าใช้สอย"/>
    <x v="1"/>
    <x v="1"/>
    <x v="4029"/>
    <s v="อนุมัติ"/>
    <d v="2014-01-14T15:45:16"/>
    <s v="PO"/>
    <x v="50"/>
    <s v="จ้างเหมาผู้ดูแลเด็ก นางรัตนภรณ์  ทุมมากรณ์ เดือน ธค.56 (ฉ.029/57 เงินอุดหนุน ลว. 17ธค.56)"/>
    <s v="ศธ 0529.16.1.6/3616"/>
    <x v="4425"/>
    <n v="6600"/>
    <n v="0"/>
    <n v="6600"/>
    <n v="6600"/>
    <s v="PO_FU"/>
    <s v="อนุมัติ"/>
    <d v="2014-01-14T00:00:00"/>
    <x v="3478"/>
    <x v="3"/>
    <d v="2014-01-16T00:00:00"/>
    <s v="ปกติ"/>
    <s v="A"/>
    <s v="Y"/>
  </r>
  <r>
    <n v="48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030"/>
    <s v="อนุมัติ"/>
    <d v="2014-02-17T15:23:27"/>
    <s v="BG"/>
    <x v="1761"/>
    <s v="ก.062"/>
    <n v="624"/>
    <x v="4426"/>
    <n v="5400"/>
    <n v="0"/>
    <n v="5400"/>
    <n v="5400"/>
    <s v="BG_FU"/>
    <s v="อนุมัติ"/>
    <d v="2014-02-17T00:00:00"/>
    <x v="3479"/>
    <x v="4"/>
    <d v="2014-02-21T00:00:00"/>
    <s v="ปกติ"/>
    <s v="A"/>
    <s v="Y"/>
  </r>
  <r>
    <n v="4849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031"/>
    <s v="อนุมัติ"/>
    <d v="2014-02-23T11:31:56"/>
    <s v="BG"/>
    <x v="1762"/>
    <m/>
    <s v="ศธ 0529.7/2091"/>
    <x v="4427"/>
    <n v="2460"/>
    <n v="0"/>
    <n v="2460"/>
    <n v="2460"/>
    <s v="BG_FU"/>
    <s v="อนุมัติ"/>
    <d v="2014-02-23T00:00:00"/>
    <x v="976"/>
    <x v="5"/>
    <d v="2014-03-12T00:00:00"/>
    <s v="ปกติ"/>
    <s v="A"/>
    <s v="Y"/>
  </r>
  <r>
    <n v="485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032"/>
    <s v="อนุมัติ"/>
    <d v="2014-02-05T00:00:00"/>
    <s v="PO"/>
    <x v="1763"/>
    <m/>
    <s v="90PR5704/000015"/>
    <x v="4428"/>
    <n v="1344"/>
    <n v="0"/>
    <n v="1344"/>
    <n v="1344"/>
    <s v="PO"/>
    <s v="อนุมัติ"/>
    <d v="2014-02-21T00:00:00"/>
    <x v="3480"/>
    <x v="5"/>
    <d v="2014-03-03T00:00:00"/>
    <s v="ปกติ"/>
    <s v="A"/>
    <s v="Y"/>
  </r>
  <r>
    <n v="485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032"/>
    <s v="อนุมัติ"/>
    <d v="2014-02-05T00:00:00"/>
    <s v="PO"/>
    <x v="1763"/>
    <m/>
    <s v="90PR5704/000015"/>
    <x v="4428"/>
    <n v="3632"/>
    <n v="0"/>
    <n v="3632"/>
    <n v="3632"/>
    <s v="PO"/>
    <s v="อนุมัติ"/>
    <d v="2014-02-21T00:00:00"/>
    <x v="3480"/>
    <x v="5"/>
    <d v="2014-03-03T00:00:00"/>
    <s v="ปกติ"/>
    <s v="A"/>
    <s v="Y"/>
  </r>
  <r>
    <n v="485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4033"/>
    <s v="อนุมัติ"/>
    <d v="2014-01-31T14:38:08"/>
    <s v="BG"/>
    <x v="1764"/>
    <m/>
    <s v="0529.4.8/156"/>
    <x v="4429"/>
    <n v="32240"/>
    <n v="0"/>
    <n v="32240"/>
    <n v="32240"/>
    <s v="BG_FU"/>
    <s v="อนุมัติ"/>
    <d v="2014-01-31T00:00:00"/>
    <x v="3481"/>
    <x v="4"/>
    <d v="2014-02-04T00:00:00"/>
    <s v="ปกติ"/>
    <s v="A"/>
    <s v="Y"/>
  </r>
  <r>
    <n v="4853"/>
    <s v="1002 - กองคลัง"/>
    <x v="2"/>
    <s v="1009 - โครงการจัดตั้งกองวิเทศสัมพันธ์"/>
    <n v="2557"/>
    <x v="0"/>
    <s v="2 - กองทุนจัดการศึกษา"/>
    <s v="3008 - เงินเบิกแทน_ด้านเตรียมความพร้อมสู่ประชาคมอาเซียน"/>
    <s v="30080001 - โครงการเตรียมความพร้อมสู่ประชาคมอาเซียน"/>
    <s v="300800010002 - เงินอุดหนุนโครงการส่งเสริมการใช้ภาษาอังกฤษและภาษาประเทศเพื่อนบ้าน"/>
    <s v="เงินอุดหนุนทั่วไป-ค่าใช้จ่ายอุดหนุน"/>
    <x v="4"/>
    <x v="4"/>
    <x v="4034"/>
    <s v="อนุมัติ"/>
    <d v="2014-01-22T13:41:13"/>
    <s v="BG"/>
    <x v="524"/>
    <s v="ค.เตรียมความพร้อมสู่ประชาคมอาเซียนเบิกแทนที่ 3/57(คณะพยาบาลศาสตร์)"/>
    <s v="ศธ 0529.20/222"/>
    <x v="4430"/>
    <n v="100000"/>
    <n v="0"/>
    <n v="100000"/>
    <n v="100000"/>
    <s v="SP_SUB"/>
    <s v="อนุมัติ"/>
    <d v="2014-01-22T00:00:00"/>
    <x v="977"/>
    <x v="4"/>
    <d v="2014-02-10T00:00:00"/>
    <s v="ปกติ"/>
    <s v="A"/>
    <s v="Y"/>
  </r>
  <r>
    <n v="485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482"/>
    <x v="3"/>
    <d v="2014-01-15T00:00:00"/>
    <s v="ปกติ"/>
    <s v="A"/>
    <s v="Y"/>
  </r>
  <r>
    <n v="485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483"/>
    <x v="3"/>
    <d v="2014-01-15T00:00:00"/>
    <s v="ปกติ"/>
    <s v="A"/>
    <s v="Y"/>
  </r>
  <r>
    <n v="4856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36"/>
    <s v="อนุมัติ"/>
    <d v="2013-11-15T00:00:00"/>
    <s v="BG"/>
    <x v="1765"/>
    <m/>
    <s v="17/410"/>
    <x v="4432"/>
    <n v="1360"/>
    <n v="0"/>
    <n v="1360"/>
    <n v="1360"/>
    <s v="BG"/>
    <s v="อนุมัติ"/>
    <d v="2013-12-25T00:00:00"/>
    <x v="3484"/>
    <x v="2"/>
    <d v="2013-12-27T00:00:00"/>
    <s v="ปกติ"/>
    <s v="A"/>
    <s v="Y"/>
  </r>
  <r>
    <n v="4857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37"/>
    <s v="อนุมัติ"/>
    <d v="2013-11-29T00:00:00"/>
    <s v="BG"/>
    <x v="1766"/>
    <m/>
    <s v="17/434"/>
    <x v="4433"/>
    <n v="4540"/>
    <n v="0"/>
    <n v="4540"/>
    <n v="4540"/>
    <s v="BG"/>
    <s v="อนุมัติ"/>
    <d v="2014-02-06T00:00:00"/>
    <x v="3485"/>
    <x v="4"/>
    <d v="2014-02-11T00:00:00"/>
    <s v="ปกติ"/>
    <s v="A"/>
    <s v="Y"/>
  </r>
  <r>
    <n v="485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4038"/>
    <s v="อนุมัติ"/>
    <d v="2013-11-26T00:00:00"/>
    <s v="BG"/>
    <x v="1767"/>
    <m/>
    <s v="0529.12/1627/1"/>
    <x v="4434"/>
    <n v="6930"/>
    <n v="0"/>
    <n v="6930"/>
    <n v="6930"/>
    <s v="BG"/>
    <s v="อนุมัติ"/>
    <d v="2013-12-19T00:00:00"/>
    <x v="2836"/>
    <x v="2"/>
    <d v="2013-12-26T00:00:00"/>
    <s v="ปกติ"/>
    <s v="A"/>
    <s v="Y"/>
  </r>
  <r>
    <n v="485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039"/>
    <s v="อนุมัติ"/>
    <d v="2013-11-19T09:14:59"/>
    <s v="BG"/>
    <x v="1277"/>
    <m/>
    <s v="0529.12/1686"/>
    <x v="4435"/>
    <n v="7655"/>
    <n v="0"/>
    <n v="7655"/>
    <n v="7655"/>
    <s v="BG_FU"/>
    <s v="อนุมัติ"/>
    <d v="2013-11-19T00:00:00"/>
    <x v="2518"/>
    <x v="0"/>
    <d v="2013-11-27T00:00:00"/>
    <s v="ปกติ"/>
    <s v="A"/>
    <s v="Y"/>
  </r>
  <r>
    <n v="4860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40"/>
    <s v="อนุมัติ"/>
    <d v="2013-11-28T13:35:16"/>
    <s v="BG"/>
    <x v="1089"/>
    <m/>
    <s v="0529.21/1619"/>
    <x v="4436"/>
    <n v="1170"/>
    <n v="0"/>
    <n v="1170"/>
    <n v="1170"/>
    <s v="BG_FU"/>
    <s v="อนุมัติ"/>
    <d v="2013-11-28T00:00:00"/>
    <x v="3486"/>
    <x v="2"/>
    <d v="2013-12-03T00:00:00"/>
    <s v="ปกติ"/>
    <s v="A"/>
    <s v="Y"/>
  </r>
  <r>
    <n v="486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41"/>
    <s v="อนุมัติ"/>
    <d v="2013-11-21T00:00:00"/>
    <s v="BG"/>
    <x v="1768"/>
    <m/>
    <s v="2.6/4805"/>
    <x v="4437"/>
    <n v="324"/>
    <n v="0"/>
    <n v="324"/>
    <n v="324"/>
    <s v="BG"/>
    <s v="อนุมัติ"/>
    <d v="2013-12-09T00:00:00"/>
    <x v="3487"/>
    <x v="2"/>
    <d v="2013-12-13T00:00:00"/>
    <s v="ปกติ"/>
    <s v="A"/>
    <s v="Y"/>
  </r>
  <r>
    <n v="486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042"/>
    <s v="อนุมัติ"/>
    <d v="2013-11-20T00:00:00"/>
    <s v="PO"/>
    <x v="1769"/>
    <m/>
    <s v="91PR5702/000005"/>
    <x v="4438"/>
    <n v="1232.71"/>
    <n v="86.29"/>
    <n v="1319"/>
    <n v="1306.67"/>
    <s v="PO"/>
    <s v="อนุมัติ"/>
    <d v="2013-12-09T00:00:00"/>
    <x v="3488"/>
    <x v="2"/>
    <d v="2013-12-13T00:00:00"/>
    <s v="ปกติ"/>
    <s v="A"/>
    <s v="Y"/>
  </r>
  <r>
    <n v="4863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043"/>
    <s v="อนุมัติ"/>
    <d v="2013-12-27T00:00:00"/>
    <s v="PO"/>
    <x v="10"/>
    <m/>
    <s v="10PR5703/000144"/>
    <x v="4439"/>
    <n v="2852.65"/>
    <n v="0"/>
    <n v="2852.65"/>
    <n v="2852.65"/>
    <s v="PO"/>
    <s v="อนุมัติ"/>
    <d v="2014-02-20T00:00:00"/>
    <x v="3489"/>
    <x v="4"/>
    <d v="2014-02-26T00:00:00"/>
    <s v="ปกติ"/>
    <s v="A"/>
    <s v="Y"/>
  </r>
  <r>
    <n v="486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44"/>
    <s v="อนุมัติ"/>
    <d v="2013-12-27T00:00:00"/>
    <s v="BG"/>
    <x v="1770"/>
    <m/>
    <s v="0529.2.3/4119"/>
    <x v="4440"/>
    <n v="1975"/>
    <n v="0"/>
    <n v="1975"/>
    <n v="1975"/>
    <s v="BG"/>
    <s v="อนุมัติ"/>
    <d v="2014-02-05T00:00:00"/>
    <x v="3490"/>
    <x v="4"/>
    <d v="2014-02-11T00:00:00"/>
    <s v="ปกติ"/>
    <s v="A"/>
    <s v="Y"/>
  </r>
  <r>
    <n v="486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44"/>
    <s v="อนุมัติ"/>
    <d v="2013-12-27T00:00:00"/>
    <s v="BG"/>
    <x v="1770"/>
    <m/>
    <s v="0529.2.3/4119"/>
    <x v="4440"/>
    <n v="5025"/>
    <n v="0"/>
    <n v="5025"/>
    <n v="5025"/>
    <s v="BG"/>
    <s v="อนุมัติ"/>
    <d v="2014-02-05T00:00:00"/>
    <x v="3491"/>
    <x v="4"/>
    <d v="2014-02-11T00:00:00"/>
    <s v="ปกติ"/>
    <s v="A"/>
    <s v="Y"/>
  </r>
  <r>
    <n v="486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45"/>
    <s v="อนุมัติ"/>
    <d v="2014-01-06T00:00:00"/>
    <s v="BG"/>
    <x v="1771"/>
    <m/>
    <s v="2.6/37"/>
    <x v="4441"/>
    <n v="215"/>
    <n v="0"/>
    <n v="215"/>
    <n v="215"/>
    <s v="BG"/>
    <s v="อนุมัติ"/>
    <d v="2014-01-20T00:00:00"/>
    <x v="3492"/>
    <x v="4"/>
    <d v="2014-02-07T00:00:00"/>
    <s v="ปกติ"/>
    <s v="A"/>
    <s v="Y"/>
  </r>
  <r>
    <n v="486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046"/>
    <s v="อนุมัติ"/>
    <d v="2014-01-10T15:09:59"/>
    <s v="BG"/>
    <x v="1772"/>
    <m/>
    <s v="0529.12/0028"/>
    <x v="4442"/>
    <n v="8874"/>
    <n v="0"/>
    <n v="8874"/>
    <n v="8874"/>
    <s v="BG_FU"/>
    <s v="อนุมัติ"/>
    <d v="2014-01-10T00:00:00"/>
    <x v="2508"/>
    <x v="3"/>
    <d v="2014-01-24T00:00:00"/>
    <s v="ปกติ"/>
    <s v="A"/>
    <s v="Y"/>
  </r>
  <r>
    <n v="486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047"/>
    <s v="อนุมัติ"/>
    <d v="2014-02-03T15:12:56"/>
    <s v="BG"/>
    <x v="1773"/>
    <m/>
    <s v="0529.12/1883"/>
    <x v="4443"/>
    <n v="8840"/>
    <n v="0"/>
    <n v="8840"/>
    <n v="8840"/>
    <s v="BG_FU"/>
    <s v="อนุมัติ"/>
    <d v="2014-02-03T00:00:00"/>
    <x v="3493"/>
    <x v="4"/>
    <d v="2014-02-17T00:00:00"/>
    <s v="ปกติ"/>
    <s v="A"/>
    <s v="Y"/>
  </r>
  <r>
    <n v="486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48"/>
    <s v="อนุมัติ"/>
    <d v="2014-01-29T00:00:00"/>
    <s v="BG"/>
    <x v="1774"/>
    <m/>
    <s v="0529.2.3/0280"/>
    <x v="4444"/>
    <n v="30"/>
    <n v="0"/>
    <n v="30"/>
    <n v="30"/>
    <s v="BG"/>
    <s v="อนุมัติ"/>
    <d v="2014-02-27T00:00:00"/>
    <x v="3494"/>
    <x v="5"/>
    <d v="2014-03-06T00:00:00"/>
    <s v="ปกติ"/>
    <s v="A"/>
    <s v="Y"/>
  </r>
  <r>
    <n v="4870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6 - โครงการพัฒนาบุคลากรสายสนับสนุน"/>
    <s v="010000060002 - โครงการพัฒนาบุคลากรสายสนับสนุน"/>
    <s v="ค่าใช้สอย"/>
    <x v="1"/>
    <x v="1"/>
    <x v="4049"/>
    <s v="อนุมัติ"/>
    <d v="2014-01-13T20:29:52"/>
    <s v="BG"/>
    <x v="146"/>
    <m/>
    <s v="ศธ 0529.7.2/17248"/>
    <x v="4445"/>
    <n v="8568"/>
    <n v="0"/>
    <n v="8568"/>
    <n v="8568"/>
    <s v="BG_FU"/>
    <s v="อนุมัติ"/>
    <d v="2014-01-13T00:00:00"/>
    <x v="3495"/>
    <x v="3"/>
    <d v="2014-01-16T00:00:00"/>
    <s v="ปกติ"/>
    <s v="A"/>
    <s v="Y"/>
  </r>
  <r>
    <n v="4871"/>
    <s v="1002 - กองคลัง"/>
    <x v="0"/>
    <s v="1103 - ภาควิชาฟิสิกส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71 - โครงการศึกษาคุณสมบัติทางโครงสร้างและทางแสงของคอร์/เชลล์นาโนคริสตอลในกลุ่ม III-V และ II-VI"/>
    <s v="เงินอุดหนุนทั่วไป-ค่าใช้จ่ายอุดหนุน"/>
    <x v="4"/>
    <x v="4"/>
    <x v="4050"/>
    <s v="อนุมัติ"/>
    <d v="2014-01-16T09:52:57"/>
    <s v="BG"/>
    <x v="11"/>
    <s v="การศึกษาคุณสมบัติทางโครงสร้าง"/>
    <s v="ศธ0529.1.4/126"/>
    <x v="4446"/>
    <n v="142450"/>
    <n v="0"/>
    <n v="142450"/>
    <n v="142450"/>
    <s v="SP_SUB"/>
    <s v="อนุมัติ"/>
    <d v="2014-01-16T00:00:00"/>
    <x v="3496"/>
    <x v="3"/>
    <d v="2014-01-27T00:00:00"/>
    <s v="ปกติ"/>
    <s v="A"/>
    <s v="Y"/>
  </r>
  <r>
    <n v="487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051"/>
    <s v="อนุมัติ"/>
    <d v="2014-02-13T10:53:44"/>
    <s v="BG"/>
    <x v="1775"/>
    <m/>
    <s v="0529.12/0216"/>
    <x v="4447"/>
    <n v="939"/>
    <n v="0"/>
    <n v="939"/>
    <n v="939"/>
    <s v="BG_FU"/>
    <s v="อนุมัติ"/>
    <d v="2014-02-13T00:00:00"/>
    <x v="997"/>
    <x v="4"/>
    <d v="2014-02-20T00:00:00"/>
    <s v="ปกติ"/>
    <s v="A"/>
    <s v="Y"/>
  </r>
  <r>
    <n v="4873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52"/>
    <s v="อนุมัติ"/>
    <d v="2014-03-04T14:47:41"/>
    <s v="BG"/>
    <x v="29"/>
    <m/>
    <s v="1.5/50"/>
    <x v="4448"/>
    <n v="500"/>
    <n v="0"/>
    <n v="500"/>
    <n v="500"/>
    <s v="BG_FU"/>
    <s v="อนุมัติ"/>
    <d v="2014-03-04T00:00:00"/>
    <x v="3497"/>
    <x v="5"/>
    <d v="2014-03-10T00:00:00"/>
    <s v="ปกติ"/>
    <s v="A"/>
    <s v="Y"/>
  </r>
  <r>
    <n v="4874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53"/>
    <s v="อนุมัติ"/>
    <d v="2013-11-04T11:07:15"/>
    <s v="BG"/>
    <x v="1776"/>
    <m/>
    <s v="1.5/147"/>
    <x v="4449"/>
    <n v="3500"/>
    <n v="0"/>
    <n v="3500"/>
    <n v="3500"/>
    <s v="BG_FU"/>
    <s v="อนุมัติ"/>
    <d v="2013-11-04T00:00:00"/>
    <x v="3498"/>
    <x v="0"/>
    <d v="2013-11-13T00:00:00"/>
    <s v="ปกติ"/>
    <s v="A"/>
    <s v="Y"/>
  </r>
  <r>
    <n v="4875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54"/>
    <s v="อนุมัติ"/>
    <d v="2013-10-17T11:30:06"/>
    <s v="BG"/>
    <x v="1777"/>
    <m/>
    <s v="17/341"/>
    <x v="4450"/>
    <n v="5773"/>
    <n v="0"/>
    <n v="5773"/>
    <n v="5773"/>
    <s v="BG_FU"/>
    <s v="อนุมัติ"/>
    <d v="2013-10-17T00:00:00"/>
    <x v="3499"/>
    <x v="0"/>
    <d v="2013-11-04T00:00:00"/>
    <s v="ปกติ"/>
    <s v="A"/>
    <s v="Y"/>
  </r>
  <r>
    <n v="4876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55"/>
    <s v="อนุมัติ"/>
    <d v="2013-11-13T08:28:00"/>
    <s v="BG"/>
    <x v="1778"/>
    <m/>
    <s v="1.5/156"/>
    <x v="4451"/>
    <n v="5100"/>
    <n v="0"/>
    <n v="5100"/>
    <n v="5100"/>
    <s v="BG_FU"/>
    <s v="อนุมัติ"/>
    <d v="2013-11-13T00:00:00"/>
    <x v="3500"/>
    <x v="0"/>
    <d v="2013-11-18T00:00:00"/>
    <s v="ปกติ"/>
    <s v="A"/>
    <s v="Y"/>
  </r>
  <r>
    <n v="487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56"/>
    <s v="อนุมัติ"/>
    <d v="2013-12-23T00:00:00"/>
    <s v="BG"/>
    <x v="1779"/>
    <m/>
    <s v="0529.2.3/4049"/>
    <x v="4452"/>
    <n v="15000"/>
    <n v="0"/>
    <n v="15000"/>
    <n v="15000"/>
    <s v="BG"/>
    <s v="อนุมัติ"/>
    <d v="2014-01-13T00:00:00"/>
    <x v="3501"/>
    <x v="3"/>
    <d v="2014-01-24T00:00:00"/>
    <s v="ปกติ"/>
    <s v="A"/>
    <s v="Y"/>
  </r>
  <r>
    <n v="4878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57"/>
    <s v="อนุมัติ"/>
    <d v="2013-12-02T00:00:00"/>
    <s v="BG"/>
    <x v="1780"/>
    <m/>
    <s v="0529.1.10/1826"/>
    <x v="4453"/>
    <n v="5800"/>
    <n v="0"/>
    <n v="5800"/>
    <n v="5800"/>
    <s v="BG"/>
    <s v="อนุมัติ"/>
    <d v="2013-12-17T00:00:00"/>
    <x v="3502"/>
    <x v="3"/>
    <d v="2014-01-07T00:00:00"/>
    <s v="ปกติ"/>
    <s v="A"/>
    <s v="Y"/>
  </r>
  <r>
    <n v="487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58"/>
    <s v="อนุมัติ"/>
    <d v="2013-11-29T00:00:00"/>
    <s v="BG"/>
    <x v="520"/>
    <m/>
    <s v="2.6/5335"/>
    <x v="4454"/>
    <n v="175"/>
    <n v="0"/>
    <n v="175"/>
    <n v="175"/>
    <s v="BG"/>
    <s v="อนุมัติ"/>
    <d v="2013-12-19T00:00:00"/>
    <x v="3503"/>
    <x v="2"/>
    <d v="2013-12-24T00:00:00"/>
    <s v="ปกติ"/>
    <s v="A"/>
    <s v="Y"/>
  </r>
  <r>
    <n v="4880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59"/>
    <s v="อนุมัติ"/>
    <d v="2013-11-25T00:00:00"/>
    <s v="BG"/>
    <x v="1124"/>
    <m/>
    <s v="17/420"/>
    <x v="4455"/>
    <n v="62000"/>
    <n v="0"/>
    <n v="62000"/>
    <n v="62000"/>
    <s v="BG"/>
    <s v="อนุมัติ"/>
    <d v="2014-02-26T00:00:00"/>
    <x v="3504"/>
    <x v="5"/>
    <d v="2014-03-06T00:00:00"/>
    <s v="ปกติ"/>
    <s v="A"/>
    <s v="Y"/>
  </r>
  <r>
    <n v="488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060"/>
    <s v="อนุมัติ"/>
    <d v="2013-12-16T00:00:00"/>
    <s v="BG"/>
    <x v="1781"/>
    <m/>
    <s v="0529.12/1824"/>
    <x v="4456"/>
    <n v="250"/>
    <n v="0"/>
    <n v="250"/>
    <n v="250"/>
    <s v="BG"/>
    <s v="อนุมัติ"/>
    <d v="2014-01-21T00:00:00"/>
    <x v="3505"/>
    <x v="3"/>
    <d v="2014-01-27T00:00:00"/>
    <s v="ปกติ"/>
    <s v="A"/>
    <s v="Y"/>
  </r>
  <r>
    <n v="488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061"/>
    <s v="อนุมัติ"/>
    <d v="2013-11-25T00:00:00"/>
    <s v="BG"/>
    <x v="1782"/>
    <m/>
    <s v="0529.12/1648"/>
    <x v="4457"/>
    <n v="4120"/>
    <n v="0"/>
    <n v="4120"/>
    <n v="4120"/>
    <s v="BG"/>
    <s v="อนุมัติ"/>
    <d v="2014-01-07T00:00:00"/>
    <x v="3506"/>
    <x v="3"/>
    <d v="2014-01-08T00:00:00"/>
    <s v="ปกติ"/>
    <s v="A"/>
    <s v="Y"/>
  </r>
  <r>
    <n v="4883"/>
    <s v="1002 - กองคลัง"/>
    <x v="2"/>
    <s v="1011 - สำนักงานสภามหาวิทยาลัย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62"/>
    <s v="อนุมัติ"/>
    <d v="2013-11-26T00:00:00"/>
    <s v="BG"/>
    <x v="11"/>
    <s v="ค่าใช้จ่ายในการเดินทางไปราชการวันที่ 28 พย.56 - 1 ธค.56 ประชุมสภามหาวิทยาลัย"/>
    <s v="ศธ0529.17/421"/>
    <x v="4458"/>
    <n v="76235"/>
    <n v="0"/>
    <n v="76235"/>
    <n v="76235"/>
    <s v="BG"/>
    <s v="อนุมัติ"/>
    <d v="2014-02-19T00:00:00"/>
    <x v="3507"/>
    <x v="4"/>
    <d v="2014-02-27T00:00:00"/>
    <s v="ปกติ"/>
    <s v="A"/>
    <s v="Y"/>
  </r>
  <r>
    <n v="4884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63"/>
    <s v="อนุมัติ"/>
    <d v="2014-02-17T00:00:00"/>
    <s v="BG"/>
    <x v="283"/>
    <m/>
    <s v="2.6/580"/>
    <x v="4459"/>
    <n v="238"/>
    <n v="0"/>
    <n v="238"/>
    <n v="238"/>
    <s v="BG"/>
    <s v="อนุมัติ"/>
    <d v="2014-02-24T00:00:00"/>
    <x v="3508"/>
    <x v="4"/>
    <d v="2014-02-27T00:00:00"/>
    <s v="ปกติ"/>
    <s v="A"/>
    <s v="Y"/>
  </r>
  <r>
    <n v="4885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64"/>
    <s v="อนุมัติ"/>
    <d v="2014-01-06T00:00:00"/>
    <s v="BG"/>
    <x v="1783"/>
    <m/>
    <s v="1.5/2"/>
    <x v="4460"/>
    <n v="6320"/>
    <n v="0"/>
    <n v="6320"/>
    <n v="6320"/>
    <s v="BG"/>
    <s v="อนุมัติ"/>
    <d v="2014-02-21T00:00:00"/>
    <x v="3509"/>
    <x v="5"/>
    <d v="2014-03-06T00:00:00"/>
    <s v="ปกติ"/>
    <s v="A"/>
    <s v="Y"/>
  </r>
  <r>
    <n v="488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65"/>
    <s v="อนุมัติ"/>
    <d v="2014-02-04T15:50:17"/>
    <s v="BG"/>
    <x v="517"/>
    <m/>
    <s v="0529.4.1/0368"/>
    <x v="4461"/>
    <n v="1150"/>
    <n v="0"/>
    <n v="1150"/>
    <n v="1150"/>
    <s v="BG_FU"/>
    <s v="อนุมัติ"/>
    <d v="2014-02-04T00:00:00"/>
    <x v="3510"/>
    <x v="4"/>
    <d v="2014-02-07T00:00:00"/>
    <s v="ปกติ"/>
    <s v="A"/>
    <s v="Y"/>
  </r>
  <r>
    <n v="488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066"/>
    <s v="อนุมัติ"/>
    <d v="2014-01-24T10:49:40"/>
    <s v="BG"/>
    <x v="11"/>
    <s v="ค่าใช้จ่ายในการจัดประชุมคณะกรรมการบริหารงานบุคคล ครั้งที่ 1/2557"/>
    <s v="ศธ0529.2.3/0222"/>
    <x v="4462"/>
    <n v="2750"/>
    <n v="0"/>
    <n v="2750"/>
    <n v="2750"/>
    <s v="BG_FU"/>
    <s v="อนุมัติ"/>
    <d v="2014-01-24T00:00:00"/>
    <x v="3511"/>
    <x v="4"/>
    <d v="2014-02-10T00:00:00"/>
    <s v="ปกติ"/>
    <s v="A"/>
    <s v="Y"/>
  </r>
  <r>
    <n v="488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067"/>
    <s v="อนุมัติ"/>
    <d v="2014-01-23T00:00:00"/>
    <s v="PO"/>
    <x v="1784"/>
    <m/>
    <s v="91PR5704/000009"/>
    <x v="4463"/>
    <n v="3327"/>
    <n v="0"/>
    <n v="3327"/>
    <n v="3327"/>
    <s v="PO"/>
    <s v="อนุมัติ"/>
    <d v="2014-02-04T00:00:00"/>
    <x v="3512"/>
    <x v="4"/>
    <d v="2014-02-11T00:00:00"/>
    <s v="ปกติ"/>
    <s v="A"/>
    <s v="Y"/>
  </r>
  <r>
    <n v="488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067"/>
    <s v="อนุมัติ"/>
    <d v="2014-01-23T00:00:00"/>
    <s v="PO"/>
    <x v="1784"/>
    <m/>
    <s v="91PR5704/000009"/>
    <x v="4464"/>
    <n v="2838"/>
    <n v="0"/>
    <n v="2838"/>
    <n v="2838"/>
    <s v="PO"/>
    <s v="อนุมัติ"/>
    <d v="2014-02-04T00:00:00"/>
    <x v="3512"/>
    <x v="4"/>
    <d v="2014-02-11T00:00:00"/>
    <s v="ปกติ"/>
    <s v="A"/>
    <s v="Y"/>
  </r>
  <r>
    <n v="489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068"/>
    <s v="อนุมัติ"/>
    <d v="2014-01-10T16:01:20"/>
    <s v="BG"/>
    <x v="1785"/>
    <m/>
    <s v="0529.2.3/0038"/>
    <x v="4465"/>
    <n v="7000"/>
    <n v="0"/>
    <n v="7000"/>
    <n v="7000"/>
    <s v="BG_FU"/>
    <s v="อนุมัติ"/>
    <d v="2014-01-10T00:00:00"/>
    <x v="3513"/>
    <x v="3"/>
    <d v="2014-01-15T00:00:00"/>
    <s v="ปกติ"/>
    <s v="A"/>
    <s v="Y"/>
  </r>
  <r>
    <n v="4891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ตอบแทน"/>
    <x v="3"/>
    <x v="3"/>
    <x v="4069"/>
    <s v="อนุมัติ"/>
    <d v="2014-01-16T00:00:00"/>
    <s v="BG"/>
    <x v="1786"/>
    <m/>
    <s v="0529.4.6/67"/>
    <x v="4466"/>
    <n v="8760"/>
    <n v="0"/>
    <n v="8760"/>
    <n v="8760"/>
    <s v="BG"/>
    <s v="อนุมัติ"/>
    <d v="2014-02-12T00:00:00"/>
    <x v="3514"/>
    <x v="4"/>
    <d v="2014-02-19T00:00:00"/>
    <s v="ปกติ"/>
    <s v="A"/>
    <s v="Y"/>
  </r>
  <r>
    <n v="489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070"/>
    <s v="อนุมัติ"/>
    <d v="2014-02-19T00:00:00"/>
    <s v="BG"/>
    <x v="56"/>
    <s v="จังหวัดมุกดาหาร วันที่ 7 ก.พ 2557"/>
    <s v="ศธ0529.20/456"/>
    <x v="4467"/>
    <n v="2210"/>
    <n v="0"/>
    <n v="2210"/>
    <n v="2210"/>
    <s v="BG"/>
    <s v="อนุมัติ"/>
    <d v="2014-02-19T00:00:00"/>
    <x v="3515"/>
    <x v="4"/>
    <d v="2014-02-28T00:00:00"/>
    <s v="ปกติ"/>
    <s v="A"/>
    <s v="Y"/>
  </r>
  <r>
    <n v="489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4071"/>
    <s v="อนุมัติ"/>
    <d v="2014-01-13T14:35:15"/>
    <s v="PY"/>
    <x v="1787"/>
    <m/>
    <s v="ศธ0529.20/91"/>
    <x v="4468"/>
    <n v="56244"/>
    <n v="0"/>
    <n v="56244"/>
    <n v="56244"/>
    <s v="PY_FU"/>
    <s v="อนุมัติ"/>
    <d v="2014-01-13T00:00:00"/>
    <x v="1035"/>
    <x v="3"/>
    <d v="2014-01-24T00:00:00"/>
    <s v="ปกติ"/>
    <s v="A"/>
    <s v="Y"/>
  </r>
  <r>
    <n v="489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s v="เงินอุดหนุนทั่วไป-ค่าใช้จ่ายอุดหนุน"/>
    <x v="4"/>
    <x v="4"/>
    <x v="4072"/>
    <s v="อนุมัติ"/>
    <d v="2014-02-11T14:46:42"/>
    <s v="BG"/>
    <x v="1788"/>
    <s v="เพื่อมอบเป็นทุนการศึกษาและปรับปรุงสถานที่ฯ"/>
    <s v="ศธ0529.11/1638"/>
    <x v="4469"/>
    <n v="20000"/>
    <n v="0"/>
    <n v="20000"/>
    <n v="20000"/>
    <s v="BG_FU"/>
    <s v="อนุมัติ"/>
    <d v="2014-02-11T00:00:00"/>
    <x v="3516"/>
    <x v="4"/>
    <d v="2014-02-21T00:00:00"/>
    <s v="ปกติ"/>
    <s v="A"/>
    <s v="Y"/>
  </r>
  <r>
    <n v="489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4073"/>
    <s v="อนุมัติ"/>
    <d v="2014-01-21T09:20:15"/>
    <s v="BG"/>
    <x v="1789"/>
    <s v="(กท3-086/57)ค่าอาหารว่างและเครื่องดื่ม500บาท และค่าอาหารกลางวัน600บาท"/>
    <s v="ศธ 0529.9.1/540"/>
    <x v="4470"/>
    <n v="1100"/>
    <n v="0"/>
    <n v="1100"/>
    <n v="1100"/>
    <s v="BG_FU"/>
    <s v="อนุมัติ"/>
    <d v="2014-01-21T00:00:00"/>
    <x v="3517"/>
    <x v="3"/>
    <d v="2014-01-23T00:00:00"/>
    <s v="ปกติ"/>
    <s v="A"/>
    <s v="Y"/>
  </r>
  <r>
    <n v="489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074"/>
    <s v="อนุมัติ"/>
    <d v="2014-01-08T00:00:00"/>
    <s v="PO"/>
    <x v="1790"/>
    <m/>
    <s v="25PR5704/000005"/>
    <x v="4471"/>
    <n v="200"/>
    <n v="0"/>
    <n v="200"/>
    <n v="200"/>
    <s v="PO"/>
    <s v="อนุมัติ"/>
    <d v="2014-01-15T00:00:00"/>
    <x v="3518"/>
    <x v="3"/>
    <d v="2014-01-16T00:00:00"/>
    <s v="ปกติ"/>
    <s v="A"/>
    <s v="Y"/>
  </r>
  <r>
    <n v="489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75"/>
    <s v="อนุมัติ"/>
    <d v="2014-03-04T15:13:32"/>
    <s v="BG"/>
    <x v="0"/>
    <s v="ค่าปฏิบัติงานนอกเวลา งานห้องปฏิบัติการ เดือน ม.ค.57"/>
    <s v="ศธ 0529.16.1.16/23"/>
    <x v="4472"/>
    <n v="1460"/>
    <n v="0"/>
    <n v="1460"/>
    <n v="1460"/>
    <s v="BG_FU"/>
    <s v="อนุมัติ"/>
    <d v="2014-03-04T00:00:00"/>
    <x v="3519"/>
    <x v="5"/>
    <d v="2014-03-04T00:00:00"/>
    <s v="ปกติ"/>
    <s v="A"/>
    <s v="Y"/>
  </r>
  <r>
    <n v="48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76"/>
    <s v="อนุมัติ"/>
    <d v="2014-03-04T15:13:32"/>
    <s v="BG"/>
    <x v="0"/>
    <s v="(ผศ.มินตรา) ค่าอาหาร อาหารว่างและเครื่องดื่ม โครงการวิจัย เรื่อง ความชุกและพฤติกรรมเสี่ยงด้านสุขภาพต่อการป่วยโรคเรื้อรังของพระภิกษุสงฆ์ฯ"/>
    <s v="ศธ 0529.16.1.10/258"/>
    <x v="4473"/>
    <n v="270"/>
    <n v="0"/>
    <n v="270"/>
    <n v="270"/>
    <s v="BG_FU"/>
    <s v="อนุมัติ"/>
    <d v="2014-03-04T00:00:00"/>
    <x v="3520"/>
    <x v="5"/>
    <d v="2014-03-04T00:00:00"/>
    <s v="ปกติ"/>
    <s v="A"/>
    <s v="Y"/>
  </r>
  <r>
    <n v="48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77"/>
    <s v="อนุมัติ"/>
    <d v="2014-03-11T18:53:04"/>
    <s v="PO"/>
    <x v="20"/>
    <s v="หลอดไฟสำหรับเครื่องสแกนสไลด์ 2 หลอด"/>
    <s v="ศธ 0529.16.1.6/467"/>
    <x v="4474"/>
    <n v="8971.9599999999991"/>
    <n v="628.04"/>
    <n v="9600"/>
    <n v="9510.2800000000007"/>
    <s v="PO_FU"/>
    <s v="อนุมัติ"/>
    <d v="2014-03-11T00:00:00"/>
    <x v="3521"/>
    <x v="5"/>
    <d v="2014-03-11T00:00:00"/>
    <s v="ปกติ"/>
    <s v="A"/>
    <s v="Y"/>
  </r>
  <r>
    <n v="49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78"/>
    <s v="อนุมัติ"/>
    <d v="2014-03-11T19:34:12"/>
    <s v="PO"/>
    <x v="50"/>
    <s v="จ้างทำความสะอาดศูนย์เด็ก จูมมณี เดือน กพ. (ฉ.107/57 เงินอุดหนุน ลว 18 กพ.57)"/>
    <s v="ศธ 0529.16.1.6/526"/>
    <x v="4475"/>
    <n v="6600"/>
    <n v="0"/>
    <n v="6600"/>
    <n v="6600"/>
    <s v="PO_FU"/>
    <s v="อนุมัติ"/>
    <d v="2014-03-11T00:00:00"/>
    <x v="2194"/>
    <x v="5"/>
    <d v="2014-03-11T00:00:00"/>
    <s v="ปกติ"/>
    <s v="A"/>
    <s v="Y"/>
  </r>
  <r>
    <n v="490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4079"/>
    <s v="อนุมัติ"/>
    <d v="2013-11-01T00:00:00"/>
    <s v="PO"/>
    <x v="20"/>
    <m/>
    <s v="19PR5701/00023"/>
    <x v="4476"/>
    <n v="48130.84"/>
    <n v="3369.16"/>
    <n v="51500"/>
    <n v="51018.69"/>
    <s v="PO"/>
    <s v="อนุมัติ"/>
    <d v="2013-11-27T00:00:00"/>
    <x v="3522"/>
    <x v="2"/>
    <d v="2013-12-25T00:00:00"/>
    <s v="ปกติ"/>
    <s v="A"/>
    <s v="Y"/>
  </r>
  <r>
    <n v="490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4080"/>
    <s v="อนุมัติ"/>
    <d v="2013-11-01T00:00:00"/>
    <s v="PO"/>
    <x v="20"/>
    <m/>
    <s v="19PR5701/00024"/>
    <x v="4477"/>
    <n v="57009.35"/>
    <n v="3990.65"/>
    <n v="61000"/>
    <n v="60429.91"/>
    <s v="PO"/>
    <s v="อนุมัติ"/>
    <d v="2014-02-17T00:00:00"/>
    <x v="3523"/>
    <x v="5"/>
    <d v="2014-03-12T00:00:00"/>
    <s v="ปกติ"/>
    <s v="A"/>
    <s v="Y"/>
  </r>
  <r>
    <n v="4903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78"/>
    <n v="5400"/>
    <n v="0"/>
    <n v="5400"/>
    <n v="5400"/>
    <s v="PO"/>
    <s v="อนุมัติ"/>
    <d v="2013-12-17T00:00:00"/>
    <x v="3524"/>
    <x v="3"/>
    <d v="2014-01-24T00:00:00"/>
    <s v="ปกติ"/>
    <s v="A"/>
    <s v="Y"/>
  </r>
  <r>
    <n v="4904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79"/>
    <n v="2338"/>
    <n v="0"/>
    <n v="2338"/>
    <n v="2314.62"/>
    <s v="PO"/>
    <s v="อนุมัติ"/>
    <d v="2013-12-17T00:00:00"/>
    <x v="3525"/>
    <x v="3"/>
    <d v="2014-01-09T00:00:00"/>
    <s v="ปกติ"/>
    <s v="A"/>
    <s v="Y"/>
  </r>
  <r>
    <n v="4905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80"/>
    <n v="1176"/>
    <n v="0"/>
    <n v="1176"/>
    <n v="1176"/>
    <s v="PO"/>
    <s v="อนุมัติ"/>
    <d v="2013-12-17T00:00:00"/>
    <x v="3526"/>
    <x v="3"/>
    <d v="2014-01-09T00:00:00"/>
    <s v="ปกติ"/>
    <s v="A"/>
    <s v="Y"/>
  </r>
  <r>
    <n v="4906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81"/>
    <n v="15598"/>
    <n v="0"/>
    <n v="15598"/>
    <n v="15442.02"/>
    <s v="PO"/>
    <s v="อนุมัติ"/>
    <d v="2013-12-17T00:00:00"/>
    <x v="3527"/>
    <x v="3"/>
    <d v="2014-01-24T00:00:00"/>
    <s v="ปกติ"/>
    <s v="A"/>
    <s v="Y"/>
  </r>
  <r>
    <n v="4907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82"/>
    <n v="1028"/>
    <n v="0"/>
    <n v="1028"/>
    <n v="1017.72"/>
    <s v="PO"/>
    <s v="อนุมัติ"/>
    <d v="2013-12-17T00:00:00"/>
    <x v="3528"/>
    <x v="3"/>
    <d v="2014-01-09T00:00:00"/>
    <s v="ปกติ"/>
    <s v="A"/>
    <s v="Y"/>
  </r>
  <r>
    <n v="4908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83"/>
    <n v="18100"/>
    <n v="0"/>
    <n v="18100"/>
    <n v="17919"/>
    <s v="PO"/>
    <s v="อนุมัติ"/>
    <d v="2013-12-17T00:00:00"/>
    <x v="3529"/>
    <x v="3"/>
    <d v="2014-01-29T00:00:00"/>
    <s v="ปกติ"/>
    <s v="A"/>
    <s v="Y"/>
  </r>
  <r>
    <n v="4909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1"/>
    <s v="อนุมัติ"/>
    <d v="2013-11-11T00:00:00"/>
    <s v="PO"/>
    <x v="165"/>
    <m/>
    <s v="90PR5702/000009"/>
    <x v="4484"/>
    <n v="46780"/>
    <n v="0"/>
    <n v="46780"/>
    <n v="46312.2"/>
    <s v="PO"/>
    <s v="อนุมัติ"/>
    <d v="2014-02-03T00:00:00"/>
    <x v="3530"/>
    <x v="4"/>
    <d v="2014-02-11T00:00:00"/>
    <s v="ปกติ"/>
    <s v="A"/>
    <s v="Y"/>
  </r>
  <r>
    <n v="491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4082"/>
    <s v="อนุมัติ"/>
    <d v="2013-10-16T17:35:13"/>
    <s v="PY"/>
    <x v="1791"/>
    <s v="ประจำเดือน ตุลาคม 2556"/>
    <s v="ศธ0529.20/3738"/>
    <x v="4485"/>
    <n v="438890"/>
    <n v="0"/>
    <n v="438890"/>
    <n v="438890"/>
    <s v="PY_FU"/>
    <s v="อนุมัติ"/>
    <d v="2013-10-16T00:00:00"/>
    <x v="3531"/>
    <x v="1"/>
    <d v="2013-10-28T00:00:00"/>
    <s v="ปกติ"/>
    <s v="A"/>
    <s v="Y"/>
  </r>
  <r>
    <n v="491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4083"/>
    <s v="อนุมัติ"/>
    <d v="2013-10-16T17:42:02"/>
    <s v="PY"/>
    <x v="325"/>
    <s v="ประจำเดือน ตุลาคม 2556"/>
    <s v="ศธ0529.20/3737"/>
    <x v="4486"/>
    <n v="5000"/>
    <n v="0"/>
    <n v="5000"/>
    <n v="4750"/>
    <s v="PY_FU"/>
    <s v="อนุมัติ"/>
    <d v="2013-10-16T00:00:00"/>
    <x v="3532"/>
    <x v="1"/>
    <d v="2013-10-21T00:00:00"/>
    <s v="ปกติ"/>
    <s v="A"/>
    <s v="Y"/>
  </r>
  <r>
    <n v="4912"/>
    <s v="1002 - กองคลัง"/>
    <x v="12"/>
    <s v="1702 - กลุ่มสาขาวิชาบริหารธุรกิ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5 - โครงการพัฒนาศักยภาพทางการเงินของผลิตภัณฑ์ทางวัฒนธรรม (OTOP) ภูมิปัญญาแต่โบราณ ในจังหวัดอุบลราชธานี"/>
    <s v="เงินอุดหนุนทั่วไป-ค่าใช้จ่ายอุดหนุน"/>
    <x v="4"/>
    <x v="4"/>
    <x v="4084"/>
    <s v="อนุมัติ"/>
    <d v="2013-12-11T13:36:01"/>
    <s v="BG"/>
    <x v="88"/>
    <s v="โครงการพัฒนาศักยภาพทางการเงินฯ(นส.ชนัญฎา สินชื่น)"/>
    <s v="ศธ 0529.13/8302"/>
    <x v="4487"/>
    <n v="100000"/>
    <n v="0"/>
    <n v="100000"/>
    <n v="100000"/>
    <s v="SP_SUB"/>
    <s v="อนุมัติ"/>
    <d v="2013-12-11T00:00:00"/>
    <x v="135"/>
    <x v="2"/>
    <d v="2013-12-20T00:00:00"/>
    <s v="ปกติ"/>
    <s v="A"/>
    <s v="Y"/>
  </r>
  <r>
    <n v="491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4085"/>
    <s v="อนุมัติ"/>
    <d v="2013-12-12T17:18:53"/>
    <s v="PY"/>
    <x v="1133"/>
    <s v="ประจำเดือนธันวาคม"/>
    <s v="ศธ0529.20/4332"/>
    <x v="4488"/>
    <n v="2000"/>
    <n v="0"/>
    <n v="2000"/>
    <n v="2000"/>
    <s v="PY_FU"/>
    <s v="อนุมัติ"/>
    <d v="2013-12-12T00:00:00"/>
    <x v="3533"/>
    <x v="2"/>
    <d v="2013-12-19T00:00:00"/>
    <s v="ปกติ"/>
    <s v="A"/>
    <s v="Y"/>
  </r>
  <r>
    <n v="491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086"/>
    <s v="อนุมัติ"/>
    <d v="2013-12-13T00:00:00"/>
    <s v="BG"/>
    <x v="1792"/>
    <m/>
    <s v="ศธ0529.20/4359"/>
    <x v="4489"/>
    <n v="1500"/>
    <n v="0"/>
    <n v="1500"/>
    <n v="1500"/>
    <s v="BG"/>
    <s v="อนุมัติ"/>
    <d v="2013-12-24T00:00:00"/>
    <x v="3534"/>
    <x v="2"/>
    <d v="2013-12-26T00:00:00"/>
    <s v="ปกติ"/>
    <s v="A"/>
    <s v="Y"/>
  </r>
  <r>
    <n v="4915"/>
    <s v="1002 - กองคลัง"/>
    <x v="11"/>
    <s v="1501 - สำนักงานเลขานุการคณะเภสัช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0 - โครงการงานบุญสงกรานต์"/>
    <s v="เงินอุดหนุนทั่วไป-ค่าใช้จ่ายอุดหนุน"/>
    <x v="4"/>
    <x v="4"/>
    <x v="4087"/>
    <s v="อนุมัติ"/>
    <d v="2013-11-15T15:29:23"/>
    <s v="BG"/>
    <x v="11"/>
    <s v="บุญสงกรานต์สืบสานปรพเพณีไทย"/>
    <s v="ศธ0529.11/12127"/>
    <x v="4490"/>
    <n v="40000"/>
    <n v="0"/>
    <n v="40000"/>
    <n v="40000"/>
    <s v="SP_SUB"/>
    <s v="อนุมัติ"/>
    <d v="2013-11-15T00:00:00"/>
    <x v="828"/>
    <x v="0"/>
    <d v="2013-11-26T00:00:00"/>
    <s v="ปกติ"/>
    <s v="A"/>
    <s v="Y"/>
  </r>
  <r>
    <n v="4916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088"/>
    <s v="อนุมัติ"/>
    <d v="2013-12-02T00:00:00"/>
    <s v="PO"/>
    <x v="165"/>
    <m/>
    <s v="90PR5702/000037"/>
    <x v="4491"/>
    <n v="4059"/>
    <n v="0"/>
    <n v="4059"/>
    <n v="4018.41"/>
    <s v="PO"/>
    <s v="อนุมัติ"/>
    <d v="2013-12-27T00:00:00"/>
    <x v="3535"/>
    <x v="3"/>
    <d v="2014-01-29T00:00:00"/>
    <s v="ปกติ"/>
    <s v="A"/>
    <s v="Y"/>
  </r>
  <r>
    <n v="491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4089"/>
    <s v="อนุมัติ"/>
    <d v="2013-12-17T00:00:00"/>
    <s v="PO"/>
    <x v="20"/>
    <m/>
    <s v="PR57/00002"/>
    <x v="4492"/>
    <n v="1401.87"/>
    <n v="98.13"/>
    <n v="1500"/>
    <n v="1485.98"/>
    <s v="PO"/>
    <s v="อนุมัติ"/>
    <d v="2014-01-16T00:00:00"/>
    <x v="1453"/>
    <x v="4"/>
    <d v="2014-02-10T00:00:00"/>
    <s v="ปกติ"/>
    <s v="A"/>
    <s v="Y"/>
  </r>
  <r>
    <n v="491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090"/>
    <s v="อนุมัติ"/>
    <d v="2013-12-17T00:00:00"/>
    <s v="PO"/>
    <x v="1294"/>
    <m/>
    <s v="25PR5701/0012"/>
    <x v="4493"/>
    <n v="760"/>
    <n v="0"/>
    <n v="760"/>
    <n v="760"/>
    <s v="PO"/>
    <s v="อนุมัติ"/>
    <d v="2014-01-25T00:00:00"/>
    <x v="3536"/>
    <x v="3"/>
    <d v="2014-01-30T00:00:00"/>
    <s v="ปกติ"/>
    <s v="A"/>
    <s v="Y"/>
  </r>
  <r>
    <n v="49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91"/>
    <s v="อนุมัติ"/>
    <d v="2013-12-24T10:27:22"/>
    <s v="PO"/>
    <x v="50"/>
    <s v="จ้างแม่บ้านทำความสะอาด นางภัชรินทร์  เหลาเป เดือน ตุลาคม 2556 (เงินรายได้มหาวิทยาลัย 3936002193)"/>
    <s v="ศธ 0529.16.1.6/3121"/>
    <x v="4494"/>
    <n v="6600"/>
    <n v="0"/>
    <n v="6600"/>
    <n v="6600"/>
    <s v="PO_FU"/>
    <s v="อนุมัติ"/>
    <d v="2013-12-24T00:00:00"/>
    <x v="2205"/>
    <x v="2"/>
    <d v="2013-12-24T00:00:00"/>
    <s v="ปกติ"/>
    <s v="A"/>
    <s v="Y"/>
  </r>
  <r>
    <n v="492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92"/>
    <s v="อนุมัติ"/>
    <d v="2013-12-24T10:27:22"/>
    <s v="PO"/>
    <x v="20"/>
    <s v="ค่าหนังสือพิมพ์ห้องสมุด ประจำเดือน พฤศจิกายน 2556"/>
    <s v="ศธ 0529.16.1.6/3495"/>
    <x v="4495"/>
    <n v="1560"/>
    <n v="0"/>
    <n v="1560"/>
    <n v="1560"/>
    <s v="PO_FU"/>
    <s v="อนุมัติ"/>
    <d v="2013-12-24T00:00:00"/>
    <x v="2541"/>
    <x v="2"/>
    <d v="2013-12-24T00:00:00"/>
    <s v="ปกติ"/>
    <s v="A"/>
    <s v="Y"/>
  </r>
  <r>
    <n v="492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93"/>
    <s v="อนุมัติ"/>
    <d v="2013-12-24T10:27:22"/>
    <s v="PO"/>
    <x v="20"/>
    <s v="น้ำมันรถจักรยานยนต์ เดือน ตุลาคม (C.034/57 เงินหมุนเวียน ลว 18 ตค.56)"/>
    <s v="ศธ 0529.16.1.6/3103"/>
    <x v="4496"/>
    <n v="700"/>
    <n v="0"/>
    <n v="700"/>
    <n v="700"/>
    <s v="PO_FU"/>
    <s v="อนุมัติ"/>
    <d v="2013-12-24T00:00:00"/>
    <x v="68"/>
    <x v="2"/>
    <d v="2013-12-24T00:00:00"/>
    <s v="ปกติ"/>
    <s v="A"/>
    <s v="Y"/>
  </r>
  <r>
    <n v="4922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s v="เงินอุดหนุนทั่วไป-ค่าใช้จ่ายอุดหนุน"/>
    <x v="4"/>
    <x v="4"/>
    <x v="4094"/>
    <s v="อนุมัติ"/>
    <d v="2013-12-23T16:03:18"/>
    <s v="BG"/>
    <x v="11"/>
    <s v="บำเพ็ญบุญกุศลปีใหม่ 2557"/>
    <s v="ศธ0529.2.4/420"/>
    <x v="4497"/>
    <n v="50000"/>
    <n v="0"/>
    <n v="50000"/>
    <n v="50000"/>
    <s v="SP_SUB"/>
    <s v="อนุมัติ"/>
    <d v="2013-12-23T00:00:00"/>
    <x v="3110"/>
    <x v="3"/>
    <d v="2014-01-09T00:00:00"/>
    <s v="ปกติ"/>
    <s v="A"/>
    <s v="Y"/>
  </r>
  <r>
    <n v="4923"/>
    <s v="1002 - กองคลัง"/>
    <x v="6"/>
    <s v="1901 - กลุ่มสาขาวิชาแพทยศาสตร์"/>
    <n v="2557"/>
    <x v="0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1 - โครงการผลิตแพทย์เพิ่ม"/>
    <s v="เงินอุดหนุนทั่วไป-ค่าใช้จ่ายอุดหนุน"/>
    <x v="4"/>
    <x v="4"/>
    <x v="4095"/>
    <s v="อนุมัติ"/>
    <d v="2013-11-26T11:11:20"/>
    <s v="BG"/>
    <x v="11"/>
    <s v="การดำเนินงานผลิตแพทย์ศาสตร์และการสาธารณสุข ปี 2557"/>
    <s v="ศธ0529.16.1.5/0746"/>
    <x v="4498"/>
    <n v="15645900"/>
    <n v="0"/>
    <n v="15645900"/>
    <n v="15645900"/>
    <s v="SP_SUB"/>
    <s v="อนุมัติ"/>
    <d v="2013-11-26T00:00:00"/>
    <x v="3537"/>
    <x v="2"/>
    <d v="2013-12-11T00:00:00"/>
    <s v="ปกติ"/>
    <s v="A"/>
    <s v="Y"/>
  </r>
  <r>
    <n v="492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096"/>
    <s v="อนุมัติ"/>
    <d v="2013-12-13T15:14:02"/>
    <s v="BG"/>
    <x v="1793"/>
    <s v="รศ.ดร วรพงษ์  สุริยภัทร"/>
    <s v="ศธ0529.20/4258"/>
    <x v="4499"/>
    <n v="4000"/>
    <n v="0"/>
    <n v="4000"/>
    <n v="4000"/>
    <s v="BG_FU"/>
    <s v="อนุมัติ"/>
    <d v="2013-12-13T00:00:00"/>
    <x v="3538"/>
    <x v="2"/>
    <d v="2013-12-19T00:00:00"/>
    <s v="ปกติ"/>
    <s v="A"/>
    <s v="Y"/>
  </r>
  <r>
    <n v="49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097"/>
    <s v="อนุมัติ"/>
    <d v="2014-01-06T14:48:56"/>
    <s v="BG"/>
    <x v="0"/>
    <s v="ค่าปฏิบัติงานนอกเเวลาราชการ งานยานพาหนะ เพื่อรับส่งอาจารย์พิเศษ วันที่ 1-30 พ.ย.56"/>
    <s v="ศธ.0529.16.1.3/212"/>
    <x v="4500"/>
    <n v="4320"/>
    <n v="0"/>
    <n v="4320"/>
    <n v="4320"/>
    <s v="BG_FU"/>
    <s v="อนุมัติ"/>
    <d v="2014-01-06T00:00:00"/>
    <x v="578"/>
    <x v="3"/>
    <d v="2014-01-06T00:00:00"/>
    <s v="ปกติ"/>
    <s v="A"/>
    <s v="Y"/>
  </r>
  <r>
    <n v="492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4098"/>
    <s v="อนุมัติ"/>
    <d v="2013-11-07T14:44:04"/>
    <s v="PY"/>
    <x v="76"/>
    <s v="เดือน พ.ย 56"/>
    <n v="5286"/>
    <x v="4501"/>
    <n v="22400"/>
    <n v="0"/>
    <n v="22400"/>
    <n v="21280"/>
    <s v="PY_FU"/>
    <s v="อนุมัติ"/>
    <d v="2013-11-07T00:00:00"/>
    <x v="3539"/>
    <x v="0"/>
    <d v="2013-11-14T00:00:00"/>
    <s v="ปกติ"/>
    <s v="A"/>
    <s v="Y"/>
  </r>
  <r>
    <n v="492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099"/>
    <s v="อนุมัติ"/>
    <d v="2013-10-22T09:10:09"/>
    <s v="BG"/>
    <x v="11"/>
    <s v="ค่าโทรศัพท์เดือนกย.56 คณะเภสัชฯ"/>
    <s v="ศธ0529.11/11465"/>
    <x v="4502"/>
    <n v="517.5"/>
    <n v="36.229999999999997"/>
    <n v="553.73"/>
    <n v="548.54999999999995"/>
    <s v="BG_FU"/>
    <s v="อนุมัติ"/>
    <d v="2013-10-22T00:00:00"/>
    <x v="604"/>
    <x v="1"/>
    <d v="2013-10-31T00:00:00"/>
    <s v="ปกติ"/>
    <s v="A"/>
    <s v="Y"/>
  </r>
  <r>
    <n v="4928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100"/>
    <s v="อนุมัติ"/>
    <d v="2013-12-03T00:00:00"/>
    <s v="PO"/>
    <x v="77"/>
    <m/>
    <s v="90PR5702/000034"/>
    <x v="4503"/>
    <n v="728.97"/>
    <n v="51.03"/>
    <n v="780"/>
    <n v="772.71"/>
    <s v="PO"/>
    <s v="อนุมัติ"/>
    <d v="2014-01-02T00:00:00"/>
    <x v="3540"/>
    <x v="3"/>
    <d v="2014-01-08T00:00:00"/>
    <s v="ปกติ"/>
    <s v="A"/>
    <s v="Y"/>
  </r>
  <r>
    <n v="492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01"/>
    <s v="อนุมัติ"/>
    <d v="2013-12-12T15:17:30"/>
    <s v="BG"/>
    <x v="973"/>
    <s v="025/55 Ec ค่าตอบแทนประธานบริหารหลักสูตรฯ เดือนพ.ค.55 น.ส.ปรียาภรณ์ เจริญบุตร"/>
    <s v="ศธ0529.9.1/5527"/>
    <x v="4504"/>
    <n v="2000"/>
    <n v="0"/>
    <n v="2000"/>
    <n v="2000"/>
    <s v="BG_FU"/>
    <s v="อนุมัติ"/>
    <d v="2013-12-12T00:00:00"/>
    <x v="105"/>
    <x v="2"/>
    <d v="2013-12-20T00:00:00"/>
    <s v="ปกติ"/>
    <s v="A"/>
    <s v="Y"/>
  </r>
  <r>
    <n v="4930"/>
    <s v="1002 - กองคลัง"/>
    <x v="11"/>
    <s v="1501 - สำนักงานเลขานุการคณะเภสัช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9 - โครงการคุณค่าของชีวิตหมอพื้นบ้านและวัฒนธรรมการเยียวยาพื้นบ้านในจังหวัดอุบลราชธานี"/>
    <s v="เงินอุดหนุนทั่วไป-ค่าใช้จ่ายอุดหนุน"/>
    <x v="4"/>
    <x v="4"/>
    <x v="4102"/>
    <s v="อนุมัติ"/>
    <d v="2013-11-15T15:26:25"/>
    <s v="BG"/>
    <x v="11"/>
    <s v="คุณค่าของหมอยาพื้นบ้านและผลกระทบ"/>
    <s v="ศธ0529.11/12390"/>
    <x v="4505"/>
    <n v="100000"/>
    <n v="0"/>
    <n v="100000"/>
    <n v="100000"/>
    <s v="SP_SUB"/>
    <s v="อนุมัติ"/>
    <d v="2013-11-15T00:00:00"/>
    <x v="828"/>
    <x v="0"/>
    <d v="2013-11-26T00:00:00"/>
    <s v="ปกติ"/>
    <s v="A"/>
    <s v="Y"/>
  </r>
  <r>
    <n v="493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4103"/>
    <s v="อนุมัติ"/>
    <d v="2013-12-12T15:08:15"/>
    <s v="PY"/>
    <x v="781"/>
    <s v="นางสาวนันทวรรณ  ฉลูศรี 22-31 ต.ค 56-30 พ.ย 56"/>
    <n v="5947"/>
    <x v="4506"/>
    <n v="10501.29"/>
    <n v="0"/>
    <n v="10501.29"/>
    <n v="10501.29"/>
    <s v="PY_FU"/>
    <s v="อนุมัติ"/>
    <d v="2013-12-12T00:00:00"/>
    <x v="3541"/>
    <x v="3"/>
    <d v="2014-01-02T00:00:00"/>
    <s v="ปกติ"/>
    <s v="A"/>
    <s v="Y"/>
  </r>
  <r>
    <n v="493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4104"/>
    <s v="อนุมัติ"/>
    <d v="2013-12-16T14:01:04"/>
    <s v="BG"/>
    <x v="1794"/>
    <m/>
    <s v="ศธ0529.16.1.5/787"/>
    <x v="4507"/>
    <n v="1566"/>
    <n v="0"/>
    <n v="1566"/>
    <n v="1566"/>
    <s v="BG_FU"/>
    <s v="อนุมัติ"/>
    <d v="2013-12-16T00:00:00"/>
    <x v="3542"/>
    <x v="2"/>
    <d v="2013-12-17T00:00:00"/>
    <s v="ปกติ"/>
    <s v="A"/>
    <s v="Y"/>
  </r>
  <r>
    <n v="4933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4104"/>
    <s v="อนุมัติ"/>
    <d v="2013-12-16T14:01:04"/>
    <s v="BG"/>
    <x v="1794"/>
    <m/>
    <s v="ศธ0529.16.1.5/787"/>
    <x v="4507"/>
    <n v="18789"/>
    <n v="0"/>
    <n v="18789"/>
    <n v="18789"/>
    <s v="BG_FU"/>
    <s v="อนุมัติ"/>
    <d v="2013-12-16T00:00:00"/>
    <x v="3543"/>
    <x v="2"/>
    <d v="2013-12-17T00:00:00"/>
    <s v="ปกติ"/>
    <s v="A"/>
    <s v="Y"/>
  </r>
  <r>
    <n v="493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105"/>
    <s v="อนุมัติ"/>
    <d v="2013-11-22T10:11:06"/>
    <s v="BG"/>
    <x v="11"/>
    <s v="ค่าโทรศัพท์เดือนตค.56 คณะเภสัชฯ 081-9778817"/>
    <s v="ศธ0529.11/12688"/>
    <x v="4508"/>
    <n v="212.93"/>
    <n v="0"/>
    <n v="212.93"/>
    <n v="212.93"/>
    <s v="BG_FU"/>
    <s v="อนุมัติ"/>
    <d v="2013-11-22T00:00:00"/>
    <x v="107"/>
    <x v="2"/>
    <d v="2013-12-11T00:00:00"/>
    <s v="ปกติ"/>
    <s v="A"/>
    <s v="Y"/>
  </r>
  <r>
    <n v="4935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06"/>
    <s v="อนุมัติ"/>
    <d v="2013-12-23T00:00:00"/>
    <s v="BG"/>
    <x v="37"/>
    <s v="งปม3-009/57 (OT. ผลิตเอกสารการเรียนการสอน  วันที่ 13 ธ.ค.56 )"/>
    <s v="ศธ0529.1/15211"/>
    <x v="4509"/>
    <n v="200"/>
    <n v="0"/>
    <n v="200"/>
    <n v="200"/>
    <s v="BG"/>
    <s v="อนุมัติ"/>
    <d v="2013-12-23T00:00:00"/>
    <x v="3544"/>
    <x v="3"/>
    <d v="2014-01-17T00:00:00"/>
    <s v="ปกติ"/>
    <s v="A"/>
    <s v="Y"/>
  </r>
  <r>
    <n v="493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07"/>
    <s v="อนุมัติ"/>
    <d v="2013-12-26T11:31:34"/>
    <s v="BG"/>
    <x v="1795"/>
    <s v="076/56 Eng อ.สิรินทิพย์ 24*800 เดือน ส.ค.- ก.ย.56)"/>
    <s v="ศธ0529.9.1/12739.4"/>
    <x v="4510"/>
    <n v="19200"/>
    <n v="0"/>
    <n v="19200"/>
    <n v="19200"/>
    <s v="BG_FU"/>
    <s v="อนุมัติ"/>
    <d v="2013-12-26T00:00:00"/>
    <x v="3545"/>
    <x v="2"/>
    <d v="2013-12-27T00:00:00"/>
    <s v="ปกติ"/>
    <s v="A"/>
    <s v="Y"/>
  </r>
  <r>
    <n v="49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108"/>
    <s v="อนุมัติ"/>
    <d v="2014-01-03T11:27:55"/>
    <s v="PO"/>
    <x v="1796"/>
    <s v="โครงการ Kid Zone กิจกรรมภาษาญี่ปุ่น โครงการเรียนรู้ทางภาษา ศิลปะ สังคม และวัฒนธรรมและวิทยาศาสตร์พื้นบ้านอย่างสร้างสรรค์สำหรับเยาวชน"/>
    <s v="ศธ0529.9.1/3199"/>
    <x v="4511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493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109"/>
    <s v="อนุมัติ"/>
    <d v="2014-01-03T11:32:19"/>
    <s v="PO"/>
    <x v="1797"/>
    <s v="โครงการ Kid Zone กิจกรรมภาษาเขมร โครงการเรียนรู้ทางภาษา ศิลปะ สังคม วัฒนธรรมและวิทยาศาสตร์พื้นบ้านอย่างสร้างสรรค์"/>
    <s v="ศธ0529.9.1/4439"/>
    <x v="4512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4939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4110"/>
    <s v="อนุมัติ"/>
    <d v="2014-01-03T00:00:00"/>
    <s v="BG"/>
    <x v="1798"/>
    <m/>
    <s v="0529.4.6/1529"/>
    <x v="4513"/>
    <n v="1040"/>
    <n v="0"/>
    <n v="1040"/>
    <n v="1040"/>
    <s v="BG"/>
    <s v="อนุมัติ"/>
    <d v="2014-01-21T00:00:00"/>
    <x v="3546"/>
    <x v="4"/>
    <d v="2014-02-11T00:00:00"/>
    <s v="ปกติ"/>
    <s v="A"/>
    <s v="Y"/>
  </r>
  <r>
    <n v="494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4111"/>
    <s v="อนุมัติ"/>
    <d v="2013-12-11T00:00:00"/>
    <s v="BG"/>
    <x v="1799"/>
    <m/>
    <s v="ศธ 0529.10.4/6850"/>
    <x v="4514"/>
    <n v="1150"/>
    <n v="0"/>
    <n v="1150"/>
    <n v="1150"/>
    <s v="BG"/>
    <s v="อนุมัติ"/>
    <d v="2014-01-10T00:00:00"/>
    <x v="3547"/>
    <x v="3"/>
    <d v="2014-01-17T00:00:00"/>
    <s v="ปกติ"/>
    <s v="A"/>
    <s v="Y"/>
  </r>
  <r>
    <n v="4941"/>
    <s v="1002 - กองคลัง"/>
    <x v="6"/>
    <s v="1901 - กลุ่มสาขาวิชาแพทยศาสตร์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8 - โครงการประชุมวิชาการวิทยาลัยแพทยศาสตร์และการสาธารณสุข มหาวิทยาลัยอุบลราชธานี"/>
    <s v="เงินอุดหนุนทั่วไป-ค่าใช้จ่ายอุดหนุน"/>
    <x v="4"/>
    <x v="4"/>
    <x v="4112"/>
    <s v="อนุมัติ"/>
    <d v="2013-11-28T14:10:22"/>
    <s v="BG"/>
    <x v="11"/>
    <s v="ประชุมวิชาการวิทยาลัยแพทย์"/>
    <s v="ศธ 16.1.10/1230"/>
    <x v="4515"/>
    <n v="420000"/>
    <n v="0"/>
    <n v="420000"/>
    <n v="420000"/>
    <s v="SP_SUB"/>
    <s v="อนุมัติ"/>
    <d v="2013-11-28T00:00:00"/>
    <x v="2032"/>
    <x v="2"/>
    <d v="2013-12-12T00:00:00"/>
    <s v="ปกติ"/>
    <s v="A"/>
    <s v="Y"/>
  </r>
  <r>
    <n v="494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13"/>
    <s v="อนุมัติ"/>
    <d v="2013-11-29T09:49:45"/>
    <s v="BG"/>
    <x v="1454"/>
    <s v="052/55 Eng ค่าสอนอาจารย์ประจำที่สอนในระดับป.โท เดือนมิ.ย.55 นางลักษฒี  ถนอม คีมูระ"/>
    <s v="ศธ0529.9.1/7856"/>
    <x v="4516"/>
    <n v="7200"/>
    <n v="0"/>
    <n v="7200"/>
    <n v="7200"/>
    <s v="BG_FU"/>
    <s v="อนุมัติ"/>
    <d v="2013-11-29T00:00:00"/>
    <x v="3548"/>
    <x v="2"/>
    <d v="2013-12-19T00:00:00"/>
    <s v="ปกติ"/>
    <s v="A"/>
    <s v="Y"/>
  </r>
  <r>
    <n v="494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14"/>
    <s v="อนุมัติ"/>
    <d v="2013-11-29T10:05:44"/>
    <s v="BG"/>
    <x v="71"/>
    <s v="046/55 Eng ค่าสอนอาจารย์ประจำที่สอนในระดับป.โท เดือนพ.ค.55 นางสาวฑิฆัมพร วุฒิพรพงษ์"/>
    <s v="ศธ0529.9.1/6229"/>
    <x v="4517"/>
    <n v="1600"/>
    <n v="0"/>
    <n v="1600"/>
    <n v="1600"/>
    <s v="BG_FU"/>
    <s v="อนุมัติ"/>
    <d v="2013-11-29T00:00:00"/>
    <x v="3549"/>
    <x v="2"/>
    <d v="2013-12-19T00:00:00"/>
    <s v="ปกติ"/>
    <s v="A"/>
    <s v="Y"/>
  </r>
  <r>
    <n v="49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15"/>
    <s v="อนุมัติ"/>
    <d v="2013-11-27T14:56:41"/>
    <s v="BG"/>
    <x v="1800"/>
    <s v="062/55 Eng ค่าสอนอาจารย์ประจำในระดับป.โท เดือนก.ค.-ส.ค.55 จำนวน 3 ราย"/>
    <s v="ศธ0529.9.1/9093"/>
    <x v="4518"/>
    <n v="28800"/>
    <n v="0"/>
    <n v="28800"/>
    <n v="28800"/>
    <s v="BG_FU"/>
    <s v="อนุมัติ"/>
    <d v="2013-11-27T00:00:00"/>
    <x v="109"/>
    <x v="2"/>
    <d v="2013-12-20T00:00:00"/>
    <s v="ปกติ"/>
    <s v="A"/>
    <s v="Y"/>
  </r>
  <r>
    <n v="494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16"/>
    <s v="อนุมัติ"/>
    <d v="2013-11-28T14:39:05"/>
    <s v="BG"/>
    <x v="1801"/>
    <s v="039/55 Eng ค่าตอบแทนกรรมการดำเนินการสอบศึกษาต่อในระดับปริญญาโท รุ่นที่ 13 ปีการศึกษา 2555"/>
    <s v="ศธ0529.9.1/3771"/>
    <x v="4519"/>
    <n v="5400"/>
    <n v="0"/>
    <n v="5400"/>
    <n v="5400"/>
    <s v="BG_FU"/>
    <s v="อนุมัติ"/>
    <d v="2013-11-28T00:00:00"/>
    <x v="3550"/>
    <x v="2"/>
    <d v="2013-12-19T00:00:00"/>
    <s v="ปกติ"/>
    <s v="A"/>
    <s v="Y"/>
  </r>
  <r>
    <n v="494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17"/>
    <s v="อนุมัติ"/>
    <d v="2013-12-11T15:36:38"/>
    <s v="BG"/>
    <x v="973"/>
    <s v="023/55 Ec ค่าตอบแทนประธานบริหารหลักสูตร เดือนเม.ย.55 น.ส.ปรียาภรณ์  เจริญบุตร"/>
    <s v="ศธ0529.9.1/4046"/>
    <x v="4520"/>
    <n v="2000"/>
    <n v="0"/>
    <n v="2000"/>
    <n v="2000"/>
    <s v="BG_FU"/>
    <s v="อนุมัติ"/>
    <d v="2013-12-11T00:00:00"/>
    <x v="3551"/>
    <x v="2"/>
    <d v="2013-12-19T00:00:00"/>
    <s v="ปกติ"/>
    <s v="A"/>
    <s v="Y"/>
  </r>
  <r>
    <n v="4947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08 - โครงการเปิดบ้านศิลปศาสตร์"/>
    <s v="เงินอุดหนุนทั่วไป-ค่าใช้จ่ายอุดหนุน"/>
    <x v="4"/>
    <x v="4"/>
    <x v="4118"/>
    <s v="อนุมัติ"/>
    <d v="2013-12-13T14:27:26"/>
    <s v="BG"/>
    <x v="11"/>
    <s v="เปิดบ้านศิลปศาสตร์"/>
    <s v="ศธ0529.9.1/13846"/>
    <x v="4521"/>
    <n v="200000"/>
    <n v="0"/>
    <n v="200000"/>
    <n v="200000"/>
    <s v="SP_SUB"/>
    <s v="อนุมัติ"/>
    <d v="2013-12-13T00:00:00"/>
    <x v="3552"/>
    <x v="2"/>
    <d v="2013-12-26T00:00:00"/>
    <s v="ปกติ"/>
    <s v="A"/>
    <s v="Y"/>
  </r>
  <r>
    <n v="4948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2 - โครงการการออกแบบและควบคุมอุณหภูมิข้าวเปลือกในไซโล"/>
    <s v="เงินอุดหนุนทั่วไป-ค่าใช้จ่ายอุดหนุน"/>
    <x v="4"/>
    <x v="4"/>
    <x v="4119"/>
    <s v="อนุมัติ"/>
    <d v="2013-12-17T10:50:10"/>
    <s v="BG"/>
    <x v="88"/>
    <s v="การออกแบบและควบคุมอุณหภูมิข้างเปลือกฯ(นายรัฐพงศ์ ปฏิกานัง)"/>
    <s v="ศธ 0529.8/5811"/>
    <x v="4522"/>
    <n v="149050"/>
    <n v="0"/>
    <n v="149050"/>
    <n v="149050"/>
    <s v="SP_SUB"/>
    <s v="อนุมัติ"/>
    <d v="2013-12-17T00:00:00"/>
    <x v="702"/>
    <x v="2"/>
    <d v="2013-12-26T00:00:00"/>
    <s v="ปกติ"/>
    <s v="A"/>
    <s v="Y"/>
  </r>
  <r>
    <n v="4949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120"/>
    <s v="อนุมัติ"/>
    <d v="2014-02-03T00:00:00"/>
    <s v="BG"/>
    <x v="1802"/>
    <s v="งปม4-021/57 (ไปราชการนำเสนอผลงาน Methods of Vietnamese Teching as a Foreign Language วันที่ 27 พ.ย. - 1 ธ.ค.56 ณ ประเทศเวียดนาม)"/>
    <s v="ศธ0529.9.1/14419"/>
    <x v="4523"/>
    <n v="28980"/>
    <n v="0"/>
    <n v="28980"/>
    <n v="28980"/>
    <s v="BG"/>
    <s v="อนุมัติ"/>
    <d v="2014-02-03T00:00:00"/>
    <x v="3553"/>
    <x v="4"/>
    <d v="2014-02-27T00:00:00"/>
    <s v="ปกติ"/>
    <s v="A"/>
    <s v="Y"/>
  </r>
  <r>
    <n v="49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121"/>
    <s v="อนุมัติ"/>
    <d v="2014-02-21T11:28:06"/>
    <s v="BG"/>
    <x v="1803"/>
    <s v="กท3-079/57 โครงการEcc Young Blood วันที่3-5 ม.ค.57  รร.ไพรบึง จ.ศรีสะเกษ"/>
    <s v="ศธ0529.9.1/1275"/>
    <x v="4524"/>
    <n v="18153.5"/>
    <n v="0"/>
    <n v="18153.5"/>
    <n v="18153.5"/>
    <s v="BG_FU"/>
    <s v="อนุมัติ"/>
    <d v="2014-02-21T00:00:00"/>
    <x v="3554"/>
    <x v="5"/>
    <d v="2014-03-03T00:00:00"/>
    <s v="ปกติ"/>
    <s v="A"/>
    <s v="Y"/>
  </r>
  <r>
    <n v="495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s v="ค่าใช้สอย"/>
    <x v="1"/>
    <x v="1"/>
    <x v="4122"/>
    <s v="อนุมัติ"/>
    <d v="2014-01-29T11:35:28"/>
    <s v="BG"/>
    <x v="174"/>
    <s v="ค่าเดินทางไปราชการ&quot;การวิเคราะห์งานการกำหนดตำแหน่งงานฯ&quot; ณ 10-13 ม.ค. 57 กทม"/>
    <s v="ศธ 0529.13/581"/>
    <x v="4525"/>
    <n v="560"/>
    <n v="0"/>
    <n v="560"/>
    <n v="560"/>
    <s v="BG_FU"/>
    <s v="อนุมัติ"/>
    <d v="2014-01-29T00:00:00"/>
    <x v="3555"/>
    <x v="3"/>
    <d v="2014-01-30T00:00:00"/>
    <s v="ปกติ"/>
    <s v="A"/>
    <s v="Y"/>
  </r>
  <r>
    <n v="495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s v="ค่าใช้สอย"/>
    <x v="1"/>
    <x v="1"/>
    <x v="4122"/>
    <s v="อนุมัติ"/>
    <d v="2014-01-29T11:35:28"/>
    <s v="BG"/>
    <x v="174"/>
    <s v="ค่าเดินทางไปราชการ&quot;การวิเคราะห์งานการกำหนดตำแหน่งงานฯ&quot; ณ 10-13 ม.ค. 57 กทม"/>
    <s v="ศธ 0529.13/581"/>
    <x v="4525"/>
    <n v="2400"/>
    <n v="0"/>
    <n v="2400"/>
    <n v="2400"/>
    <s v="BG_FU"/>
    <s v="อนุมัติ"/>
    <d v="2014-01-29T00:00:00"/>
    <x v="3555"/>
    <x v="3"/>
    <d v="2014-01-30T00:00:00"/>
    <s v="ปกติ"/>
    <s v="A"/>
    <s v="Y"/>
  </r>
  <r>
    <n v="495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s v="ค่าใช้สอย"/>
    <x v="1"/>
    <x v="1"/>
    <x v="4122"/>
    <s v="อนุมัติ"/>
    <d v="2014-01-29T11:35:28"/>
    <s v="BG"/>
    <x v="174"/>
    <s v="ค่าเดินทางไปราชการ&quot;การวิเคราะห์งานการกำหนดตำแหน่งงานฯ&quot; ณ 10-13 ม.ค. 57 กทม"/>
    <s v="ศธ 0529.13/581"/>
    <x v="4525"/>
    <n v="1868"/>
    <n v="0"/>
    <n v="1868"/>
    <n v="1868"/>
    <s v="BG_FU"/>
    <s v="อนุมัติ"/>
    <d v="2014-01-29T00:00:00"/>
    <x v="3555"/>
    <x v="3"/>
    <d v="2014-01-30T00:00:00"/>
    <s v="ปกติ"/>
    <s v="A"/>
    <s v="Y"/>
  </r>
  <r>
    <n v="495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11 - โครงการพัฒนาบุคลากร"/>
    <s v="010000110015 - โครงการส่งเสริมและพัฒนาทักษะการปฏิบัติงานของบุคลากร"/>
    <s v="ค่าใช้สอย"/>
    <x v="1"/>
    <x v="1"/>
    <x v="4122"/>
    <s v="อนุมัติ"/>
    <d v="2014-01-29T11:35:28"/>
    <s v="BG"/>
    <x v="174"/>
    <s v="ค่าเดินทางไปราชการ&quot;การวิเคราะห์งานการกำหนดตำแหน่งงานฯ&quot; ณ 10-13 ม.ค. 57 กทม"/>
    <s v="ศธ 0529.13/581"/>
    <x v="4525"/>
    <n v="3900"/>
    <n v="0"/>
    <n v="3900"/>
    <n v="3900"/>
    <s v="BG_FU"/>
    <s v="อนุมัติ"/>
    <d v="2014-01-29T00:00:00"/>
    <x v="3555"/>
    <x v="3"/>
    <d v="2014-01-30T00:00:00"/>
    <s v="ปกติ"/>
    <s v="A"/>
    <s v="Y"/>
  </r>
  <r>
    <n v="495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123"/>
    <s v="อนุมัติ"/>
    <d v="2014-01-08T11:11:22"/>
    <s v="BG"/>
    <x v="11"/>
    <s v="ค่าตอบแทนเงินเดือนเต็มขั้นข้าราชการประจำเดือนมค.57"/>
    <s v="ศธ0529.3/0045"/>
    <x v="4526"/>
    <n v="13162.85"/>
    <n v="0"/>
    <n v="13162.85"/>
    <n v="13162.85"/>
    <s v="BG_FU"/>
    <s v="อนุมัติ"/>
    <d v="2014-01-08T00:00:00"/>
    <x v="3556"/>
    <x v="3"/>
    <d v="2014-01-16T00:00:00"/>
    <s v="ปกติ"/>
    <s v="A"/>
    <s v="Y"/>
  </r>
  <r>
    <n v="49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124"/>
    <s v="อนุมัติ"/>
    <d v="2014-02-18T13:15:36"/>
    <s v="BG"/>
    <x v="1804"/>
    <s v="(006/57สังคมฯ)ค่าตอบแทนกรรมการสอบโครงร่างของนายบุญโรช ศรีละพันธ์ วันที่ 3 ก.พ.56 จำนวน3ราย"/>
    <s v="ศธ 0529.9.1/1544"/>
    <x v="4527"/>
    <n v="4000"/>
    <n v="0"/>
    <n v="4000"/>
    <n v="4000"/>
    <s v="BG_FU"/>
    <s v="อนุมัติ"/>
    <d v="2014-02-18T00:00:00"/>
    <x v="3557"/>
    <x v="5"/>
    <d v="2014-03-03T00:00:00"/>
    <s v="ปกติ"/>
    <s v="A"/>
    <s v="Y"/>
  </r>
  <r>
    <n v="495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125"/>
    <s v="อนุมัติ"/>
    <d v="2014-02-10T13:36:19"/>
    <s v="BG"/>
    <x v="11"/>
    <s v="ค่าตอบแทนเงินเดือนเต็มขั้นลูกจ้างประจำเดือนกพ.57"/>
    <s v="ศธ0529.3/298"/>
    <x v="4528"/>
    <n v="13903"/>
    <n v="0"/>
    <n v="13903"/>
    <n v="13903"/>
    <s v="BG_FU"/>
    <s v="อนุมัติ"/>
    <d v="2014-02-10T00:00:00"/>
    <x v="3558"/>
    <x v="4"/>
    <d v="2014-02-18T00:00:00"/>
    <s v="ปกติ"/>
    <s v="A"/>
    <s v="Y"/>
  </r>
  <r>
    <n v="4958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126"/>
    <s v="อนุมัติ"/>
    <d v="2014-02-05T00:00:00"/>
    <s v="PO"/>
    <x v="77"/>
    <m/>
    <s v="90PR5705/000004"/>
    <x v="4529"/>
    <n v="2710.28"/>
    <n v="189.72"/>
    <n v="2900"/>
    <n v="2872.9"/>
    <s v="PO"/>
    <s v="อนุมัติ"/>
    <d v="2014-02-21T00:00:00"/>
    <x v="3559"/>
    <x v="5"/>
    <d v="2014-03-03T00:00:00"/>
    <s v="ปกติ"/>
    <s v="A"/>
    <s v="Y"/>
  </r>
  <r>
    <n v="49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27"/>
    <s v="อนุมัติ"/>
    <d v="2013-11-25T14:33:46"/>
    <s v="BG"/>
    <x v="1805"/>
    <s v="(กท2-036/57)ในการสอบคัดเลือกบุคลากรปฏิบัติการ เมื่อวันที่15ต.ค.56 จำนวน5ราย(น.ส.ธนพรรณ/นางจุฑามาศ/น.ส.ยุวดี/นางพนมศรี/นางเกษร)"/>
    <s v="ศธ 0529.9.1/14584"/>
    <x v="4530"/>
    <n v="3826"/>
    <n v="0"/>
    <n v="3826"/>
    <n v="3826"/>
    <s v="BG_FU"/>
    <s v="อนุมัติ"/>
    <d v="2013-11-25T00:00:00"/>
    <x v="2591"/>
    <x v="2"/>
    <d v="2013-12-12T00:00:00"/>
    <s v="ปกติ"/>
    <s v="A"/>
    <s v="Y"/>
  </r>
  <r>
    <n v="496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128"/>
    <s v="อนุมัติ"/>
    <d v="2013-12-24T09:13:55"/>
    <s v="BG"/>
    <x v="1806"/>
    <m/>
    <s v="2.2/248"/>
    <x v="4531"/>
    <n v="17927"/>
    <n v="0"/>
    <n v="17927"/>
    <n v="17927"/>
    <s v="BG_FU"/>
    <s v="อนุมัติ"/>
    <d v="2013-12-24T00:00:00"/>
    <x v="3560"/>
    <x v="2"/>
    <d v="2013-12-27T00:00:00"/>
    <s v="ปกติ"/>
    <s v="A"/>
    <s v="Y"/>
  </r>
  <r>
    <n v="496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129"/>
    <s v="อนุมัติ"/>
    <d v="2013-12-25T00:00:00"/>
    <s v="PO"/>
    <x v="266"/>
    <m/>
    <s v="10PR5703/000131"/>
    <x v="4532"/>
    <n v="77399"/>
    <n v="0"/>
    <n v="77399"/>
    <n v="77399"/>
    <s v="PO"/>
    <s v="อนุมัติ"/>
    <d v="2014-01-21T00:00:00"/>
    <x v="3561"/>
    <x v="3"/>
    <d v="2014-01-30T00:00:00"/>
    <s v="ปกติ"/>
    <s v="A"/>
    <s v="Y"/>
  </r>
  <r>
    <n v="496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130"/>
    <s v="อนุมัติ"/>
    <d v="2013-12-04T00:00:00"/>
    <s v="PO"/>
    <x v="83"/>
    <s v="งปม5-030/57 (ค่าวัสดุคอมพิวเตอร์  2 รายการผงหมึกเลเซอร์ 78 A ผงหมึกเลเซอร์ 05 A)"/>
    <s v="14PR5702/0017"/>
    <x v="4533"/>
    <n v="21448.6"/>
    <n v="1501.4"/>
    <n v="22950"/>
    <n v="22735.51"/>
    <s v="PO"/>
    <s v="อนุมัติ"/>
    <d v="2013-12-17T00:00:00"/>
    <x v="3562"/>
    <x v="3"/>
    <d v="2014-01-10T00:00:00"/>
    <s v="ปกติ"/>
    <s v="A"/>
    <s v="Y"/>
  </r>
  <r>
    <n v="496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31"/>
    <s v="อนุมัติ"/>
    <d v="2013-12-04T14:23:09"/>
    <s v="BG"/>
    <x v="1807"/>
    <s v="(กท2-041/57)ค่าตอบแทนรักษาการตำแหน่งหัวหน้าสำนักงานฯ จำนวน1 ราย เดือน ธ.ค.56"/>
    <s v="ศธ 0529.9.1/14907"/>
    <x v="4534"/>
    <n v="3500"/>
    <n v="0"/>
    <n v="3500"/>
    <n v="3500"/>
    <s v="BG_FU"/>
    <s v="อนุมัติ"/>
    <d v="2013-12-04T00:00:00"/>
    <x v="2591"/>
    <x v="2"/>
    <d v="2013-12-12T00:00:00"/>
    <s v="ปกติ"/>
    <s v="A"/>
    <s v="Y"/>
  </r>
  <r>
    <n v="496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132"/>
    <s v="อนุมัติ"/>
    <d v="2013-12-11T00:00:00"/>
    <s v="PO"/>
    <x v="64"/>
    <s v="ขออนุมัติค่าจ้างเหมาปฏิบัติงานธุรการช่วยงานวิเทศฯ เดือน พฤศจิกายน 2556 - นส.กิตติวรรณ บุญไพโรจน์&#10;"/>
    <s v="11PR5701/0084"/>
    <x v="4535"/>
    <n v="5764"/>
    <n v="0"/>
    <n v="5764"/>
    <n v="5764"/>
    <s v="PO"/>
    <s v="อนุมัติ"/>
    <d v="2014-02-03T00:00:00"/>
    <x v="630"/>
    <x v="4"/>
    <d v="2014-02-07T00:00:00"/>
    <s v="ปกติ"/>
    <s v="A"/>
    <s v="Y"/>
  </r>
  <r>
    <n v="496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133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พย. 2556 -นายสมคิด จรรยากรณ์&#10;"/>
    <s v="11PR5701/0047"/>
    <x v="4536"/>
    <n v="5975"/>
    <n v="0"/>
    <n v="5975"/>
    <n v="5975"/>
    <s v="PO"/>
    <s v="อนุมัติ"/>
    <d v="2014-02-04T00:00:00"/>
    <x v="630"/>
    <x v="4"/>
    <d v="2014-02-07T00:00:00"/>
    <s v="ปกติ"/>
    <s v="A"/>
    <s v="Y"/>
  </r>
  <r>
    <n v="4966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8 - โครงการสัมมนาเพื่อพัฒนาการสอนภาษาไทย &quot;การวิจัยเพื่อพัฒนาการสอน&quot;"/>
    <s v="เงินอุดหนุนทั่วไป-ค่าใช้จ่ายอุดหนุน"/>
    <x v="4"/>
    <x v="4"/>
    <x v="4134"/>
    <s v="อนุมัติ"/>
    <d v="2013-12-13T14:25:20"/>
    <s v="BG"/>
    <x v="11"/>
    <s v="สัมมนาเพื่อพัฒนาการสอนภาษาไทย"/>
    <s v="ศธ0529.9.1/14082"/>
    <x v="4537"/>
    <n v="66000"/>
    <n v="0"/>
    <n v="66000"/>
    <n v="66000"/>
    <s v="SP_SUB"/>
    <s v="อนุมัติ"/>
    <d v="2013-12-13T00:00:00"/>
    <x v="3552"/>
    <x v="2"/>
    <d v="2013-12-26T00:00:00"/>
    <s v="ปกติ"/>
    <s v="A"/>
    <s v="Y"/>
  </r>
  <r>
    <n v="496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35"/>
    <s v="อนุมัติ"/>
    <d v="2013-11-25T00:00:00"/>
    <s v="BG"/>
    <x v="69"/>
    <s v="งปม4-001/57 (ไปราชการเข้าร่วมประชุมวิชาการระดับชาติและนานาชาติ Icomos 2013 หัวข้อ มรดกวัฒนธรรมเอเชียที่ถูกลืม รู้ รักษา สืบสาน วันที่ 15-19 ต.ค.56 ณ มหาวิทยาลัยเชียงใหม่)"/>
    <s v="ศธ0529.9.1/11045"/>
    <x v="4538"/>
    <n v="7000"/>
    <n v="0"/>
    <n v="7000"/>
    <n v="7000"/>
    <s v="BG"/>
    <s v="อนุมัติ"/>
    <d v="2013-11-25T00:00:00"/>
    <x v="621"/>
    <x v="2"/>
    <d v="2013-12-17T00:00:00"/>
    <s v="ปกติ"/>
    <s v="A"/>
    <s v="Y"/>
  </r>
  <r>
    <n v="49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36"/>
    <s v="อนุมัติ"/>
    <d v="2014-02-21T13:58:56"/>
    <s v="BG"/>
    <x v="1808"/>
    <s v="กท2-035/57 ค่าสอนอาจารย์พิเศษ เดือนก.พ.57 อ.สุมล  ตั้งมานะกุล"/>
    <s v="ศธ0529.9.1/1182"/>
    <x v="4539"/>
    <n v="20800"/>
    <n v="0"/>
    <n v="20800"/>
    <n v="20800"/>
    <s v="BG_FU"/>
    <s v="อนุมัติ"/>
    <d v="2014-02-21T00:00:00"/>
    <x v="637"/>
    <x v="5"/>
    <d v="2014-03-03T00:00:00"/>
    <s v="ปกติ"/>
    <s v="A"/>
    <s v="Y"/>
  </r>
  <r>
    <n v="496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137"/>
    <s v="อนุมัติ"/>
    <d v="2014-02-07T00:00:00"/>
    <s v="PO"/>
    <x v="788"/>
    <s v="งปม5-050/57 (ค่าวัสดุน้ำมันเชื้อเพลิงและหล่อลื่น เดือน ม.ค.57)"/>
    <s v="14PR5704/0027"/>
    <x v="4540"/>
    <n v="1711.96"/>
    <n v="119.84"/>
    <n v="1831.8"/>
    <n v="1831.8"/>
    <s v="PO"/>
    <s v="อนุมัติ"/>
    <d v="2014-02-12T00:00:00"/>
    <x v="3563"/>
    <x v="4"/>
    <d v="2014-02-27T00:00:00"/>
    <s v="ปกติ"/>
    <s v="A"/>
    <s v="Y"/>
  </r>
  <r>
    <n v="497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138"/>
    <s v="อนุมัติ"/>
    <d v="2014-02-10T11:18:43"/>
    <s v="BG"/>
    <x v="82"/>
    <s v="ขออนุมัติเบิกจ่ายค่าตอบแทนสำหรับผู้บริหาร จำนวน 4 ราย (อุบล,เทวัญ,นรินทรและวีรเวทย์(พย.56-กพ.57) เดือน กุมภาพันธ์ 2557 (สำหรับข้าราชการ)&#10;"/>
    <s v="ศธ 0529.6/2946"/>
    <x v="4541"/>
    <n v="22000"/>
    <n v="0"/>
    <n v="22000"/>
    <n v="20900"/>
    <s v="BG_FU"/>
    <s v="อนุมัติ"/>
    <d v="2014-02-10T00:00:00"/>
    <x v="3564"/>
    <x v="4"/>
    <d v="2014-02-17T00:00:00"/>
    <s v="ปกติ"/>
    <s v="A"/>
    <s v="Y"/>
  </r>
  <r>
    <n v="49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39"/>
    <s v="อนุมัติ"/>
    <d v="2014-01-09T00:00:00"/>
    <s v="PO"/>
    <x v="84"/>
    <s v="(กท3-052/57)ค่าจ้างเหมาวิเคราะห์หวดหมู่หนังสือและลงรายการแผ่นดีวีดีฯ จำนวน 4 รายการ"/>
    <s v="14PR5702/0032"/>
    <x v="4542"/>
    <n v="12000"/>
    <n v="0"/>
    <n v="12000"/>
    <n v="12000"/>
    <s v="PO"/>
    <s v="อนุมัติ"/>
    <d v="2014-01-23T00:00:00"/>
    <x v="3565"/>
    <x v="3"/>
    <d v="2014-01-31T00:00:00"/>
    <s v="ปกติ"/>
    <s v="A"/>
    <s v="Y"/>
  </r>
  <r>
    <n v="497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39"/>
    <s v="อนุมัติ"/>
    <d v="2014-01-09T00:00:00"/>
    <s v="PO"/>
    <x v="84"/>
    <s v="(กท3-052/57)ค่าจ้างเหมาวิเคราะห์หวดหมู่หนังสือและลงรายการแผ่นดีวีดีฯ จำนวน 4 รายการ"/>
    <s v="14PR5702/0032"/>
    <x v="4543"/>
    <n v="4400"/>
    <n v="0"/>
    <n v="4400"/>
    <n v="4400"/>
    <s v="PO"/>
    <s v="อนุมัติ"/>
    <d v="2014-01-23T00:00:00"/>
    <x v="3565"/>
    <x v="3"/>
    <d v="2014-01-31T00:00:00"/>
    <s v="ปกติ"/>
    <s v="A"/>
    <s v="Y"/>
  </r>
  <r>
    <n v="497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39"/>
    <s v="อนุมัติ"/>
    <d v="2014-01-09T00:00:00"/>
    <s v="PO"/>
    <x v="84"/>
    <s v="(กท3-052/57)ค่าจ้างเหมาวิเคราะห์หวดหมู่หนังสือและลงรายการแผ่นดีวีดีฯ จำนวน 4 รายการ"/>
    <s v="14PR5702/0032"/>
    <x v="4544"/>
    <n v="9000"/>
    <n v="0"/>
    <n v="9000"/>
    <n v="9000"/>
    <s v="PO"/>
    <s v="อนุมัติ"/>
    <d v="2014-01-23T00:00:00"/>
    <x v="3565"/>
    <x v="3"/>
    <d v="2014-01-31T00:00:00"/>
    <s v="ปกติ"/>
    <s v="A"/>
    <s v="Y"/>
  </r>
  <r>
    <n v="497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39"/>
    <s v="อนุมัติ"/>
    <d v="2014-01-09T00:00:00"/>
    <s v="PO"/>
    <x v="84"/>
    <s v="(กท3-052/57)ค่าจ้างเหมาวิเคราะห์หวดหมู่หนังสือและลงรายการแผ่นดีวีดีฯ จำนวน 4 รายการ"/>
    <s v="14PR5702/0032"/>
    <x v="4545"/>
    <n v="4000"/>
    <n v="0"/>
    <n v="4000"/>
    <n v="4000"/>
    <s v="PO"/>
    <s v="อนุมัติ"/>
    <d v="2014-01-23T00:00:00"/>
    <x v="3565"/>
    <x v="3"/>
    <d v="2014-01-31T00:00:00"/>
    <s v="ปกติ"/>
    <s v="A"/>
    <s v="Y"/>
  </r>
  <r>
    <n v="49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40"/>
    <s v="อนุมัติ"/>
    <d v="2014-01-09T00:00:00"/>
    <s v="PO"/>
    <x v="84"/>
    <s v="(กท3-103/57)ค่าจ้างเหมาผู้ช่วยปฏิบัติงานศูนย์การเรียนแบบพึ่งตนเอง ประจำเดือน ม.ค.57"/>
    <s v="14PR5704/0001"/>
    <x v="4546"/>
    <n v="7200"/>
    <n v="0"/>
    <n v="7200"/>
    <n v="7200"/>
    <s v="PO"/>
    <s v="อนุมัติ"/>
    <d v="2014-02-06T00:00:00"/>
    <x v="3566"/>
    <x v="4"/>
    <d v="2014-02-12T00:00:00"/>
    <s v="ปกติ"/>
    <s v="A"/>
    <s v="Y"/>
  </r>
  <r>
    <n v="49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41"/>
    <s v="อนุมัติ"/>
    <d v="2014-01-09T10:51:46"/>
    <s v="BG"/>
    <x v="1809"/>
    <s v="(กท2-064/57)ค่าตรวจกระดาษคำตอบ ประจำปลายภาค ภาคการศึกษาต้น ปีการศึกษา2556"/>
    <s v="ศธ 0529.9.1/15644"/>
    <x v="4547"/>
    <n v="27744"/>
    <n v="0"/>
    <n v="27744"/>
    <n v="27744"/>
    <s v="BG_FU"/>
    <s v="อนุมัติ"/>
    <d v="2014-01-09T00:00:00"/>
    <x v="3567"/>
    <x v="3"/>
    <d v="2014-01-30T00:00:00"/>
    <s v="ปกติ"/>
    <s v="A"/>
    <s v="Y"/>
  </r>
  <r>
    <n v="497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142"/>
    <s v="อนุมัติ"/>
    <d v="2014-01-23T00:00:00"/>
    <s v="BG"/>
    <x v="82"/>
    <s v="ขออนุมัติค่าเลี้ยงรับรอง ผู้บริหารมหาวิทยาลัยเทคโนโลยีพระจอมเกล้าธนบุรี และกรรมการบริหารศูนย์พันธุวิศวกรรม ในวันที่ 24 มค.2556&#10;"/>
    <s v="ศธ 0529.6.1/1441"/>
    <x v="4548"/>
    <n v="6350"/>
    <n v="0"/>
    <n v="6350"/>
    <n v="6350"/>
    <s v="BG"/>
    <s v="อนุมัติ"/>
    <d v="2014-01-30T00:00:00"/>
    <x v="636"/>
    <x v="4"/>
    <d v="2014-02-10T00:00:00"/>
    <s v="ปกติ"/>
    <s v="A"/>
    <s v="Y"/>
  </r>
  <r>
    <n v="497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143"/>
    <s v="อนุมัติ"/>
    <d v="2014-01-07T09:29:20"/>
    <s v="BG"/>
    <x v="29"/>
    <m/>
    <s v="5.1/1671"/>
    <x v="4549"/>
    <n v="500"/>
    <n v="0"/>
    <n v="500"/>
    <n v="500"/>
    <s v="BG_FU"/>
    <s v="อนุมัติ"/>
    <d v="2014-01-07T00:00:00"/>
    <x v="3568"/>
    <x v="3"/>
    <d v="2014-01-13T00:00:00"/>
    <s v="ปกติ"/>
    <s v="A"/>
    <s v="Y"/>
  </r>
  <r>
    <n v="497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144"/>
    <s v="อนุมัติ"/>
    <d v="2014-01-13T13:16:01"/>
    <s v="BG"/>
    <x v="82"/>
    <s v="ขออนุมัติเบิกจ่ายค่าตอบแทนสำหรับผู้บริหาร จำนวน 3 ราย (อุบล,เทวัญและนรินทร) เดือน มกราคม 2557 (สำหรับข้าราชการ)&#10;"/>
    <s v="ศธ 0529.6/521"/>
    <x v="4550"/>
    <n v="8000"/>
    <n v="0"/>
    <n v="8000"/>
    <n v="7600"/>
    <s v="BG_FU"/>
    <s v="อนุมัติ"/>
    <d v="2014-01-13T00:00:00"/>
    <x v="3569"/>
    <x v="3"/>
    <d v="2014-01-17T00:00:00"/>
    <s v="ปกติ"/>
    <s v="A"/>
    <s v="Y"/>
  </r>
  <r>
    <n v="498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145"/>
    <s v="อนุมัติ"/>
    <d v="2014-01-13T00:00:00"/>
    <s v="PO"/>
    <x v="64"/>
    <s v="ขออนุมัติค่าวัสดุการศึกษา (หนังสือพิมพ์) เพื่อสนับสนุนงานบริการห้องสมุดคณะฯ เดือน ธันวาคม 2556&#10;"/>
    <s v="12PR5703/000091"/>
    <x v="4551"/>
    <n v="820"/>
    <n v="0"/>
    <n v="820"/>
    <n v="820"/>
    <s v="PO"/>
    <s v="อนุมัติ"/>
    <d v="2014-01-17T00:00:00"/>
    <x v="2601"/>
    <x v="3"/>
    <d v="2014-01-22T00:00:00"/>
    <s v="ปกติ"/>
    <s v="A"/>
    <s v="Y"/>
  </r>
  <r>
    <n v="498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46"/>
    <s v="อนุมัติ"/>
    <d v="2013-10-24T00:00:00"/>
    <s v="PO"/>
    <x v="84"/>
    <s v="งปม4-008/57 (ค่าจ้างเหมาบำรุงลิฟท์เดือนต.ค.56)"/>
    <s v="14PR5701/0006"/>
    <x v="4552"/>
    <n v="2250"/>
    <n v="157.5"/>
    <n v="2407.5"/>
    <n v="2385"/>
    <s v="PO"/>
    <s v="อนุมัติ"/>
    <d v="2013-11-01T00:00:00"/>
    <x v="3570"/>
    <x v="0"/>
    <d v="2013-11-18T00:00:00"/>
    <s v="ปกติ"/>
    <s v="A"/>
    <s v="Y"/>
  </r>
  <r>
    <n v="498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47"/>
    <s v="อนุมัติ"/>
    <d v="2013-10-16T08:53:04"/>
    <s v="BG"/>
    <x v="1810"/>
    <s v="(กท2-004/56)ต.ค.56(น.ส.ณัฐพัชร์/นายพุทธราช/นายสรพจน์)"/>
    <s v="ศธ 0529.9.1/12765"/>
    <x v="4553"/>
    <n v="22400"/>
    <n v="0"/>
    <n v="22400"/>
    <n v="22400"/>
    <s v="BG_FU"/>
    <s v="อนุมัติ"/>
    <d v="2013-10-16T00:00:00"/>
    <x v="1494"/>
    <x v="1"/>
    <d v="2013-10-25T00:00:00"/>
    <s v="ปกติ"/>
    <s v="A"/>
    <s v="Y"/>
  </r>
  <r>
    <n v="498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148"/>
    <s v="อนุมัติ"/>
    <d v="2013-10-16T00:00:00"/>
    <s v="PO"/>
    <x v="84"/>
    <s v="(กท3-011/57)ค่าจ้างเหมาผู้ช่วยปฏิบัติงานศูนย์การเรียนรู้แบบพึ่งตนเอง1รายการ เดือน ต.ค.56"/>
    <s v="14PR5701/0001"/>
    <x v="4554"/>
    <n v="7200"/>
    <n v="0"/>
    <n v="7200"/>
    <n v="7200"/>
    <s v="PO"/>
    <s v="อนุมัติ"/>
    <d v="2013-11-01T00:00:00"/>
    <x v="3571"/>
    <x v="0"/>
    <d v="2013-11-08T00:00:00"/>
    <s v="ปกติ"/>
    <s v="A"/>
    <s v="Y"/>
  </r>
  <r>
    <n v="498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49"/>
    <s v="อนุมัติ"/>
    <d v="2013-11-06T14:48:09"/>
    <s v="BG"/>
    <x v="1811"/>
    <s v="(กท2-024/57)เดือน พ.ย.56(นายพุทธราช/นายสรพจน์)"/>
    <s v="ศธ 0529.9.1/13891"/>
    <x v="4555"/>
    <n v="11200"/>
    <n v="0"/>
    <n v="11200"/>
    <n v="11200"/>
    <s v="BG_FU"/>
    <s v="อนุมัติ"/>
    <d v="2013-11-06T00:00:00"/>
    <x v="3572"/>
    <x v="0"/>
    <d v="2013-11-15T00:00:00"/>
    <s v="ปกติ"/>
    <s v="A"/>
    <s v="Y"/>
  </r>
  <r>
    <n v="498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สาธารณูปโภค"/>
    <x v="5"/>
    <x v="5"/>
    <x v="4150"/>
    <s v="อนุมัติ"/>
    <d v="2013-10-25T11:18:51"/>
    <s v="BG"/>
    <x v="85"/>
    <s v="(กท7-001/57)ประจำเดือน พฤศจิกายน 2555"/>
    <s v="ศธ 0529.9.1/5215"/>
    <x v="4556"/>
    <n v="366674.85"/>
    <n v="0"/>
    <n v="366674.85"/>
    <n v="366674.85"/>
    <s v="BG_FU"/>
    <s v="อนุมัติ"/>
    <d v="2013-10-25T00:00:00"/>
    <x v="3573"/>
    <x v="1"/>
    <d v="2013-10-31T00:00:00"/>
    <s v="ปกติ"/>
    <s v="A"/>
    <s v="Y"/>
  </r>
  <r>
    <n v="498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151"/>
    <s v="อนุมัติ"/>
    <d v="2013-11-05T10:12:21"/>
    <s v="BG"/>
    <x v="1812"/>
    <s v="(กท2-023/57)เดือน พ.ย.56(นางวัชรี/น.ส.สิริวงษ์)"/>
    <s v="ศธ 0529.9.1/13890"/>
    <x v="4557"/>
    <n v="11200"/>
    <n v="0"/>
    <n v="11200"/>
    <n v="11200"/>
    <s v="BG_FU"/>
    <s v="อนุมัติ"/>
    <d v="2013-11-05T00:00:00"/>
    <x v="3574"/>
    <x v="0"/>
    <d v="2013-11-15T00:00:00"/>
    <s v="ปกติ"/>
    <s v="A"/>
    <s v="Y"/>
  </r>
  <r>
    <n v="498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4152"/>
    <s v="อนุมัติ"/>
    <d v="2013-11-08T14:21:43"/>
    <s v="BG"/>
    <x v="1813"/>
    <m/>
    <s v="0529.3.1/5873"/>
    <x v="4558"/>
    <n v="7920"/>
    <n v="0"/>
    <n v="7920"/>
    <n v="7920"/>
    <s v="BG_FU"/>
    <s v="อนุมัติ"/>
    <d v="2013-11-08T00:00:00"/>
    <x v="3575"/>
    <x v="0"/>
    <d v="2013-11-13T00:00:00"/>
    <s v="ปกติ"/>
    <s v="A"/>
    <s v="Y"/>
  </r>
  <r>
    <n v="498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153"/>
    <s v="อนุมัติ"/>
    <d v="2013-11-06T00:00:00"/>
    <s v="PO"/>
    <x v="788"/>
    <s v="งปม5-017/57 (ค่าวัสดุน้ำมันเชื้อเพลิงและหล่อลื่น เดือนต.ค.56  1 รายการ)"/>
    <s v="14PR5701/0026"/>
    <x v="4559"/>
    <n v="1654.9"/>
    <n v="115.84"/>
    <n v="1770.74"/>
    <n v="1770.74"/>
    <s v="PO"/>
    <s v="อนุมัติ"/>
    <d v="2013-11-08T00:00:00"/>
    <x v="2603"/>
    <x v="0"/>
    <d v="2013-11-18T00:00:00"/>
    <s v="ปกติ"/>
    <s v="A"/>
    <s v="Y"/>
  </r>
  <r>
    <n v="498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4154"/>
    <s v="อนุมัติ"/>
    <d v="2013-11-07T00:00:00"/>
    <s v="BG"/>
    <x v="1814"/>
    <m/>
    <s v="0529.3.1/6292"/>
    <x v="4560"/>
    <n v="7200"/>
    <n v="0"/>
    <n v="7200"/>
    <n v="7200"/>
    <s v="BG"/>
    <s v="อนุมัติ"/>
    <d v="2014-01-22T00:00:00"/>
    <x v="3576"/>
    <x v="3"/>
    <d v="2014-01-29T00:00:00"/>
    <s v="ปกติ"/>
    <s v="A"/>
    <s v="Y"/>
  </r>
  <r>
    <n v="49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155"/>
    <s v="อนุมัติ"/>
    <d v="2013-11-04T15:35:34"/>
    <s v="BG"/>
    <x v="1476"/>
    <s v="ราย นางมิรันตี เจียรักสุวรรณ ตำแหน่งรองคณบดีฝ่ายวิชาการ"/>
    <s v="ศธ 0529.18/6743"/>
    <x v="4561"/>
    <n v="15200"/>
    <n v="0"/>
    <n v="15200"/>
    <n v="15200"/>
    <s v="BG_FU"/>
    <s v="อนุมัติ"/>
    <d v="2013-11-04T00:00:00"/>
    <x v="3577"/>
    <x v="0"/>
    <d v="2013-11-07T00:00:00"/>
    <s v="ปกติ"/>
    <s v="A"/>
    <s v="Y"/>
  </r>
  <r>
    <n v="499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156"/>
    <s v="อนุมัติ"/>
    <d v="2013-10-29T00:00:00"/>
    <s v="PO"/>
    <x v="795"/>
    <s v="เพื่อซื้อกระดาษชำระม้วนใหญ่"/>
    <s v="21PR5701/0016"/>
    <x v="4562"/>
    <n v="2130.84"/>
    <n v="149.16"/>
    <n v="2280"/>
    <n v="2258.69"/>
    <s v="PO"/>
    <s v="อนุมัติ"/>
    <d v="2013-11-08T00:00:00"/>
    <x v="3578"/>
    <x v="0"/>
    <d v="2013-11-12T00:00:00"/>
    <s v="ปกติ"/>
    <s v="A"/>
    <s v="Y"/>
  </r>
  <r>
    <n v="499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4157"/>
    <s v="อนุมัติ"/>
    <d v="2013-11-28T12:16:02"/>
    <s v="PY"/>
    <x v="1639"/>
    <s v="ขออนุมัติเบิกจ่ายเงินเดือนลูกจ้างชั่วคราว ประจำเดือน พฤศจิกายน 2556"/>
    <s v="0529.1.1/2422"/>
    <x v="4563"/>
    <n v="62723"/>
    <n v="0"/>
    <n v="62723"/>
    <n v="62723"/>
    <s v="PY_FU"/>
    <s v="อนุมัติ"/>
    <d v="2013-11-28T00:00:00"/>
    <x v="3579"/>
    <x v="0"/>
    <d v="2013-11-29T00:00:00"/>
    <s v="ปกติ"/>
    <s v="A"/>
    <s v="Y"/>
  </r>
  <r>
    <n v="499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4158"/>
    <s v="อนุมัติ"/>
    <d v="2013-12-19T15:51:10"/>
    <s v="BG"/>
    <x v="371"/>
    <m/>
    <s v="ศธ 0529.7.3/16396"/>
    <x v="4564"/>
    <n v="4000"/>
    <n v="0"/>
    <n v="4000"/>
    <n v="4000"/>
    <s v="BG_FU"/>
    <s v="อนุมัติ"/>
    <d v="2013-12-19T00:00:00"/>
    <x v="497"/>
    <x v="3"/>
    <d v="2014-01-10T00:00:00"/>
    <s v="ปกติ"/>
    <s v="A"/>
    <s v="Y"/>
  </r>
  <r>
    <n v="4994"/>
    <s v="1002 - กองคลัง"/>
    <x v="8"/>
    <s v="1413 - สำนักงานเลขานุการคณะศิลป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0 - 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"/>
    <s v="เงินอุดหนุนทั่วไป-ค่าใช้จ่ายอุดหนุน"/>
    <x v="4"/>
    <x v="4"/>
    <x v="4159"/>
    <s v="อนุมัติ"/>
    <d v="2013-12-19T16:05:34"/>
    <s v="BG"/>
    <x v="11"/>
    <s v="ศักยภาพการสื่อความหมายของแหล่งท่องเที่ยว"/>
    <s v="ศธ0529.9.1/14425"/>
    <x v="4565"/>
    <n v="72050"/>
    <n v="0"/>
    <n v="72050"/>
    <n v="72050"/>
    <s v="SP_SUB"/>
    <s v="อนุมัติ"/>
    <d v="2013-12-19T00:00:00"/>
    <x v="3379"/>
    <x v="3"/>
    <d v="2014-01-09T00:00:00"/>
    <s v="ปกติ"/>
    <s v="A"/>
    <s v="Y"/>
  </r>
  <r>
    <n v="499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160"/>
    <s v="อนุมัติ"/>
    <d v="2013-12-20T17:21:18"/>
    <s v="PY"/>
    <x v="115"/>
    <s v="สายวิชาการ ปฏิบัติงาน 9 ราย รอบวันที่ 1 เม.ย. 2555-30 ก.ย. 2555"/>
    <s v="ศธ0529.19/5313"/>
    <x v="4566"/>
    <n v="435660"/>
    <n v="0"/>
    <n v="435660"/>
    <n v="435660"/>
    <s v="PY_FU"/>
    <s v="อนุมัติ"/>
    <d v="2013-12-20T00:00:00"/>
    <x v="1508"/>
    <x v="3"/>
    <d v="2014-01-15T00:00:00"/>
    <s v="ปกติ"/>
    <s v="A"/>
    <s v="Y"/>
  </r>
  <r>
    <n v="499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161"/>
    <s v="อนุมัติ"/>
    <d v="2013-12-20T17:21:18"/>
    <s v="PY"/>
    <x v="796"/>
    <s v="สายสนับสนุนวิชาการ รอบวันที่ 1 ต.ค. 56 - 30 พ.ย. 56"/>
    <s v="ศธ0529.19/5308"/>
    <x v="4567"/>
    <n v="127420"/>
    <n v="0"/>
    <n v="127420"/>
    <n v="127420"/>
    <s v="PY_FU"/>
    <s v="อนุมัติ"/>
    <d v="2013-12-20T00:00:00"/>
    <x v="1510"/>
    <x v="3"/>
    <d v="2014-01-15T00:00:00"/>
    <s v="ปกติ"/>
    <s v="A"/>
    <s v="Y"/>
  </r>
  <r>
    <n v="499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4162"/>
    <s v="อนุมัติ"/>
    <d v="2013-12-25T00:00:00"/>
    <s v="PO"/>
    <x v="159"/>
    <m/>
    <s v="10PR5703/000136"/>
    <x v="4568"/>
    <n v="5587"/>
    <n v="391.09"/>
    <n v="5978.09"/>
    <n v="5922.22"/>
    <s v="PO"/>
    <s v="อนุมัติ"/>
    <d v="2014-01-06T00:00:00"/>
    <x v="3580"/>
    <x v="3"/>
    <d v="2014-01-07T00:00:00"/>
    <s v="ปกติ"/>
    <s v="A"/>
    <s v="Y"/>
  </r>
  <r>
    <n v="499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4163"/>
    <s v="อนุมัติ"/>
    <d v="2013-11-26T11:06:40"/>
    <s v="BG"/>
    <x v="1815"/>
    <m/>
    <s v="2.5/238"/>
    <x v="4569"/>
    <n v="290"/>
    <n v="0"/>
    <n v="290"/>
    <n v="290"/>
    <s v="BG_FU"/>
    <s v="อนุมัติ"/>
    <d v="2013-11-26T00:00:00"/>
    <x v="3581"/>
    <x v="0"/>
    <d v="2013-11-27T00:00:00"/>
    <s v="ปกติ"/>
    <s v="A"/>
    <s v="Y"/>
  </r>
  <r>
    <n v="499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4164"/>
    <s v="อนุมัติ"/>
    <d v="2013-11-26T00:00:00"/>
    <s v="BG"/>
    <x v="1816"/>
    <m/>
    <s v="2.5/249"/>
    <x v="4570"/>
    <n v="5500"/>
    <n v="0"/>
    <n v="5500"/>
    <n v="5500"/>
    <s v="BG"/>
    <s v="อนุมัติ"/>
    <d v="2013-12-12T00:00:00"/>
    <x v="3582"/>
    <x v="2"/>
    <d v="2013-12-17T00:00:00"/>
    <s v="ปกติ"/>
    <s v="A"/>
    <s v="Y"/>
  </r>
  <r>
    <n v="5000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4165"/>
    <s v="อนุมัติ"/>
    <d v="2014-01-04T15:10:52"/>
    <s v="BG"/>
    <x v="7"/>
    <m/>
    <s v="ศธ 0529.7.3/17006"/>
    <x v="4571"/>
    <n v="3750"/>
    <n v="0"/>
    <n v="3750"/>
    <n v="3750"/>
    <s v="BG_FU"/>
    <s v="อนุมัติ"/>
    <d v="2014-01-04T00:00:00"/>
    <x v="3583"/>
    <x v="3"/>
    <d v="2014-01-09T00:00:00"/>
    <s v="ปกติ"/>
    <s v="A"/>
    <s v="Y"/>
  </r>
  <r>
    <n v="500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166"/>
    <s v="อนุมัติ"/>
    <d v="2013-12-06T09:22:54"/>
    <s v="BG"/>
    <x v="1817"/>
    <s v="ช่วยเหลือนักศึกษากรณีครอบครัวประสบอัคคีภัย น.ส.อัฉราพร  คุณสมบัติ"/>
    <s v="ศธ0529.19/4990"/>
    <x v="4572"/>
    <n v="5000"/>
    <n v="0"/>
    <n v="5000"/>
    <n v="5000"/>
    <s v="BG_FU"/>
    <s v="อนุมัติ"/>
    <d v="2013-12-06T00:00:00"/>
    <x v="1527"/>
    <x v="3"/>
    <d v="2014-01-15T00:00:00"/>
    <s v="ปกติ"/>
    <s v="A"/>
    <s v="Y"/>
  </r>
  <r>
    <n v="500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4167"/>
    <s v="อนุมัติ"/>
    <d v="2014-01-06T10:03:30"/>
    <s v="BG"/>
    <x v="413"/>
    <m/>
    <s v="ศธ 0529.7.3/16396"/>
    <x v="4573"/>
    <n v="2000"/>
    <n v="0"/>
    <n v="2000"/>
    <n v="2000"/>
    <s v="BG_FU"/>
    <s v="อนุมัติ"/>
    <d v="2014-01-06T00:00:00"/>
    <x v="2004"/>
    <x v="3"/>
    <d v="2014-01-16T00:00:00"/>
    <s v="ปกติ"/>
    <s v="A"/>
    <s v="Y"/>
  </r>
  <r>
    <n v="500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168"/>
    <s v="อนุมัติ"/>
    <d v="2013-11-21T08:25:22"/>
    <s v="PY"/>
    <x v="1818"/>
    <m/>
    <s v="ศธ0529.15.1/3198"/>
    <x v="4574"/>
    <n v="20000"/>
    <n v="0"/>
    <n v="20000"/>
    <n v="19000"/>
    <s v="PY_FU"/>
    <s v="อนุมัติ"/>
    <d v="2013-11-21T00:00:00"/>
    <x v="3584"/>
    <x v="0"/>
    <d v="2013-11-22T00:00:00"/>
    <s v="ปกติ"/>
    <s v="A"/>
    <s v="Y"/>
  </r>
  <r>
    <n v="500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169"/>
    <s v="อนุมัติ"/>
    <d v="2013-12-17T12:32:29"/>
    <s v="BG"/>
    <x v="1819"/>
    <s v="ขออนุมัติเบิกจ่ายเงินค่าตอบแทนประจำตำแหน่งผู้บริหาร (รองผู้อำนวยการ) ประจำเดือน ธันวาคม 2556"/>
    <s v="0529.1.1/2583"/>
    <x v="4575"/>
    <n v="5600"/>
    <n v="0"/>
    <n v="5600"/>
    <n v="5320"/>
    <s v="BG_FU"/>
    <s v="อนุมัติ"/>
    <d v="2013-12-17T00:00:00"/>
    <x v="3585"/>
    <x v="3"/>
    <d v="2014-01-03T00:00:00"/>
    <s v="ปกติ"/>
    <s v="A"/>
    <s v="Y"/>
  </r>
  <r>
    <n v="50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170"/>
    <s v="อนุมัติ"/>
    <d v="2013-12-17T15:14:03"/>
    <s v="BG"/>
    <x v="1820"/>
    <m/>
    <s v="1.10/1898"/>
    <x v="4576"/>
    <n v="20000"/>
    <n v="0"/>
    <n v="20000"/>
    <n v="20000"/>
    <s v="BG_FU"/>
    <s v="อนุมัติ"/>
    <d v="2013-12-17T00:00:00"/>
    <x v="3586"/>
    <x v="2"/>
    <d v="2013-12-19T00:00:00"/>
    <s v="ปกติ"/>
    <s v="A"/>
    <s v="Y"/>
  </r>
  <r>
    <n v="5006"/>
    <s v="1002 - กองคลัง"/>
    <x v="12"/>
    <s v="1702 - กลุ่มสาขาวิชาบริหารธุรกิจ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5 - 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"/>
    <s v="เงินอุดหนุนทั่วไป-ค่าใช้จ่ายอุดหนุน"/>
    <x v="4"/>
    <x v="4"/>
    <x v="4171"/>
    <s v="อนุมัติ"/>
    <d v="2013-11-22T16:02:00"/>
    <s v="BG"/>
    <x v="11"/>
    <s v="การวิเคราะห์องค์ประกอบและแนวทางแก้ไขการออกกลางคัน"/>
    <s v="ศธ0529.13/7572"/>
    <x v="4577"/>
    <n v="70950"/>
    <n v="0"/>
    <n v="70950"/>
    <n v="70950"/>
    <s v="SP_SUB"/>
    <s v="อนุมัติ"/>
    <d v="2013-11-22T00:00:00"/>
    <x v="1136"/>
    <x v="2"/>
    <d v="2013-12-11T00:00:00"/>
    <s v="ปกติ"/>
    <s v="A"/>
    <s v="Y"/>
  </r>
  <r>
    <n v="500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172"/>
    <s v="อนุมัติ"/>
    <d v="2014-01-08T14:57:16"/>
    <s v="BG"/>
    <x v="1821"/>
    <s v="เติมน้ำมันรถตู้คณะ นข 2817 เดือน พ.ย. 57"/>
    <s v="ศธ0529.19/5380"/>
    <x v="4578"/>
    <n v="2897.6"/>
    <n v="0"/>
    <n v="2897.6"/>
    <n v="2897.6"/>
    <s v="BG_FU"/>
    <s v="อนุมัติ"/>
    <d v="2014-01-08T00:00:00"/>
    <x v="3587"/>
    <x v="5"/>
    <d v="2014-03-03T00:00:00"/>
    <s v="ปกติ"/>
    <s v="A"/>
    <s v="Y"/>
  </r>
  <r>
    <n v="500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ค่าใช้สอย"/>
    <x v="1"/>
    <x v="1"/>
    <x v="4173"/>
    <s v="อนุมัติ"/>
    <d v="2014-01-08T15:14:23"/>
    <s v="BG"/>
    <x v="1822"/>
    <m/>
    <s v="0529.4.1/3578"/>
    <x v="4579"/>
    <n v="1785"/>
    <n v="0"/>
    <n v="1785"/>
    <n v="1785"/>
    <s v="BG_FU"/>
    <s v="อนุมัติ"/>
    <d v="2014-01-08T00:00:00"/>
    <x v="3588"/>
    <x v="3"/>
    <d v="2014-01-15T00:00:00"/>
    <s v="ปกติ"/>
    <s v="A"/>
    <s v="Y"/>
  </r>
  <r>
    <n v="500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174"/>
    <s v="อนุมัติ"/>
    <d v="2014-01-21T00:00:00"/>
    <s v="BG"/>
    <x v="1823"/>
    <s v="ขออนุมัติค่าใช้จ่ายในการประชุมคณะกรรมการตรวจสอบบันทึกข้อตกลงการจัดตั้งสถานีบริการนำมันเชื้อเพลิง เพื่อสวัสดิการ มหาวิทยาลัยอุบลราชธานี ครั้งที่ 1/2557 วันที่ 24 มกราคม 2557"/>
    <s v="0529.1.1/221"/>
    <x v="4580"/>
    <n v="2730"/>
    <n v="0"/>
    <n v="2730"/>
    <n v="2730"/>
    <s v="BG"/>
    <s v="อนุมัติ"/>
    <d v="2014-02-26T00:00:00"/>
    <x v="3589"/>
    <x v="4"/>
    <d v="2014-02-27T00:00:00"/>
    <s v="ปกติ"/>
    <s v="A"/>
    <s v="Y"/>
  </r>
  <r>
    <n v="501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175"/>
    <s v="อนุมัติ"/>
    <d v="2014-02-13T14:04:59"/>
    <s v="BG"/>
    <x v="1824"/>
    <s v="รายนายศุภชัย วรรณเลิศสกุล"/>
    <s v="ศธ 0529.18/242"/>
    <x v="4581"/>
    <n v="324"/>
    <n v="0"/>
    <n v="324"/>
    <n v="324"/>
    <s v="BG_FU"/>
    <s v="อนุมัติ"/>
    <d v="2014-02-13T00:00:00"/>
    <x v="3590"/>
    <x v="4"/>
    <d v="2014-02-17T00:00:00"/>
    <s v="ปกติ"/>
    <s v="A"/>
    <s v="Y"/>
  </r>
  <r>
    <n v="50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176"/>
    <s v="อนุมัติ"/>
    <d v="2014-01-09T09:18:45"/>
    <s v="PY"/>
    <x v="1825"/>
    <m/>
    <s v="0529.4.1/0071"/>
    <x v="4582"/>
    <n v="45400"/>
    <n v="0"/>
    <n v="45400"/>
    <n v="43130"/>
    <s v="PY_FU"/>
    <s v="อนุมัติ"/>
    <d v="2014-01-09T00:00:00"/>
    <x v="3591"/>
    <x v="3"/>
    <d v="2014-01-24T00:00:00"/>
    <s v="ปกติ"/>
    <s v="A"/>
    <s v="Y"/>
  </r>
  <r>
    <n v="501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177"/>
    <s v="อนุมัติ"/>
    <d v="2014-02-13T14:59:47"/>
    <s v="PY"/>
    <x v="1826"/>
    <s v="ขออนุมัติและเบิกจ่ายเงินสมทบประกันสังคมส่วนของนายจ้าง ประจำเดือน กุมภาพันธ์ 2557 (ฝ่ายสิทธิประโยชน์)"/>
    <s v="0529.1.1/369"/>
    <x v="4583"/>
    <n v="750"/>
    <n v="0"/>
    <n v="750"/>
    <n v="750"/>
    <s v="PY_FU"/>
    <s v="อนุมัติ"/>
    <d v="2014-02-13T00:00:00"/>
    <x v="3592"/>
    <x v="4"/>
    <d v="2014-02-20T00:00:00"/>
    <s v="ปกติ"/>
    <s v="A"/>
    <s v="Y"/>
  </r>
  <r>
    <n v="501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178"/>
    <s v="อนุมัติ"/>
    <d v="2014-01-07T00:00:00"/>
    <s v="PO"/>
    <x v="121"/>
    <m/>
    <s v="11PR5703/074"/>
    <x v="4584"/>
    <n v="3638"/>
    <n v="0"/>
    <n v="3638"/>
    <n v="3638"/>
    <s v="PO"/>
    <s v="อนุมัติ"/>
    <d v="2014-02-20T00:00:00"/>
    <x v="1190"/>
    <x v="5"/>
    <d v="2014-03-12T00:00:00"/>
    <s v="ปกติ"/>
    <s v="A"/>
    <s v="Y"/>
  </r>
  <r>
    <n v="501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4179"/>
    <s v="อนุมัติ"/>
    <d v="2014-01-22T00:00:00"/>
    <s v="PO"/>
    <x v="121"/>
    <m/>
    <s v="11PR5703/054"/>
    <x v="4585"/>
    <n v="3364.49"/>
    <n v="235.51"/>
    <n v="3600"/>
    <n v="3566.36"/>
    <s v="PO"/>
    <s v="อนุมัติ"/>
    <d v="2014-02-12T00:00:00"/>
    <x v="3593"/>
    <x v="5"/>
    <d v="2014-03-12T00:00:00"/>
    <s v="ปกติ"/>
    <s v="A"/>
    <s v="Y"/>
  </r>
  <r>
    <n v="501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180"/>
    <s v="อนุมัติ"/>
    <d v="2014-01-22T00:00:00"/>
    <s v="PO"/>
    <x v="121"/>
    <m/>
    <s v="11PR5702/175"/>
    <x v="4586"/>
    <n v="450"/>
    <n v="0"/>
    <n v="450"/>
    <n v="450"/>
    <s v="PO"/>
    <s v="อนุมัติ"/>
    <d v="2014-02-20T00:00:00"/>
    <x v="1190"/>
    <x v="5"/>
    <d v="2014-03-12T00:00:00"/>
    <s v="ปกติ"/>
    <s v="A"/>
    <s v="Y"/>
  </r>
  <r>
    <n v="501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4181"/>
    <s v="อนุมัติ"/>
    <d v="2014-02-17T13:47:03"/>
    <s v="BG"/>
    <x v="17"/>
    <s v="เงินเดือนข้าราชการตกเบิก รหัส 4705 เดือน  กุมภาพันธ์ 2557"/>
    <s v="ตกเบิกขรก(4705)"/>
    <x v="4587"/>
    <n v="2014"/>
    <n v="0"/>
    <n v="2014"/>
    <n v="2014"/>
    <s v="BG_FU"/>
    <s v="อนุมัติ"/>
    <d v="2014-02-17T00:00:00"/>
    <x v="3594"/>
    <x v="4"/>
    <d v="2014-02-19T00:00:00"/>
    <s v="ปกติ"/>
    <s v="A"/>
    <s v="Y"/>
  </r>
  <r>
    <n v="501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4181"/>
    <s v="อนุมัติ"/>
    <d v="2014-02-17T13:47:03"/>
    <s v="BG"/>
    <x v="17"/>
    <s v="เงินเดือนข้าราชการตกเบิก รหัส 4705 เดือน  กุมภาพันธ์ 2557"/>
    <s v="ตกเบิกขรก(4705)"/>
    <x v="4587"/>
    <n v="64836"/>
    <n v="0"/>
    <n v="64836"/>
    <n v="64836"/>
    <s v="BG_FU"/>
    <s v="อนุมัติ"/>
    <d v="2014-02-17T00:00:00"/>
    <x v="3595"/>
    <x v="4"/>
    <d v="2014-02-19T00:00:00"/>
    <s v="ปกติ"/>
    <s v="A"/>
    <s v="Y"/>
  </r>
  <r>
    <n v="501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182"/>
    <s v="อนุมัติ"/>
    <d v="2014-01-24T17:01:30"/>
    <s v="BG"/>
    <x v="1827"/>
    <s v="ค่าอาหาร,ค่าเครื่องดื่ม ผู้เข้าร่วมโครงการ 12-13 ธ.ค. 56"/>
    <s v="ศธ0529.19/0346"/>
    <x v="4588"/>
    <n v="7000"/>
    <n v="0"/>
    <n v="7000"/>
    <n v="7000"/>
    <s v="BG_FU"/>
    <s v="อนุมัติ"/>
    <d v="2014-01-24T00:00:00"/>
    <x v="3587"/>
    <x v="5"/>
    <d v="2014-03-03T00:00:00"/>
    <s v="ปกติ"/>
    <s v="A"/>
    <s v="Y"/>
  </r>
  <r>
    <n v="501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183"/>
    <s v="อนุมัติ"/>
    <d v="2014-02-03T00:00:00"/>
    <s v="PO"/>
    <x v="795"/>
    <s v="ประเภทกระดาษชำระม้วนใหญ่"/>
    <s v="21PR5704/000009"/>
    <x v="4589"/>
    <n v="4261.68"/>
    <n v="298.32"/>
    <n v="4560"/>
    <n v="4517.38"/>
    <s v="PO"/>
    <s v="อนุมัติ"/>
    <d v="2014-02-26T00:00:00"/>
    <x v="3596"/>
    <x v="4"/>
    <d v="2014-02-28T00:00:00"/>
    <s v="ปกติ"/>
    <s v="A"/>
    <s v="Y"/>
  </r>
  <r>
    <n v="502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184"/>
    <s v="อนุมัติ"/>
    <d v="2013-10-22T14:32:19"/>
    <s v="PY"/>
    <x v="1828"/>
    <s v="พนักงานสายสนับสนุนวิชาการ เดือน ตุลาคม 56"/>
    <s v="ศธ0529.19/4090"/>
    <x v="4590"/>
    <n v="2520"/>
    <n v="0"/>
    <n v="2520"/>
    <n v="2520"/>
    <s v="PY_FU"/>
    <s v="อนุมัติ"/>
    <d v="2013-10-22T00:00:00"/>
    <x v="3597"/>
    <x v="3"/>
    <d v="2014-01-15T00:00:00"/>
    <s v="ปกติ"/>
    <s v="A"/>
    <s v="Y"/>
  </r>
  <r>
    <n v="502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4185"/>
    <s v="อนุมัติ"/>
    <d v="2013-10-25T13:01:32"/>
    <s v="BG"/>
    <x v="1829"/>
    <m/>
    <s v="ศธ 0529.15.1/2874"/>
    <x v="4591"/>
    <n v="800"/>
    <n v="0"/>
    <n v="800"/>
    <n v="800"/>
    <s v="BG_FU"/>
    <s v="อนุมัติ"/>
    <d v="2013-10-25T00:00:00"/>
    <x v="3598"/>
    <x v="1"/>
    <d v="2013-10-29T00:00:00"/>
    <s v="ปกติ"/>
    <s v="A"/>
    <s v="Y"/>
  </r>
  <r>
    <n v="5022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4186"/>
    <s v="อนุมัติ"/>
    <d v="2013-10-25T14:47:49"/>
    <s v="BG"/>
    <x v="1011"/>
    <m/>
    <s v="ศธ 0529.7.1/13585"/>
    <x v="4592"/>
    <n v="5840"/>
    <n v="0"/>
    <n v="5840"/>
    <n v="5840"/>
    <s v="BG_FU"/>
    <s v="อนุมัติ"/>
    <d v="2013-10-25T00:00:00"/>
    <x v="2938"/>
    <x v="1"/>
    <d v="2013-10-29T00:00:00"/>
    <s v="ปกติ"/>
    <s v="A"/>
    <s v="Y"/>
  </r>
  <r>
    <n v="502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4187"/>
    <s v="อนุมัติ"/>
    <d v="2013-11-12T00:00:00"/>
    <s v="PO"/>
    <x v="97"/>
    <m/>
    <s v="11PR5701/136"/>
    <x v="4593"/>
    <n v="1800"/>
    <n v="0"/>
    <n v="1800"/>
    <n v="1800"/>
    <s v="PO"/>
    <s v="อนุมัติ"/>
    <d v="2013-11-28T00:00:00"/>
    <x v="3599"/>
    <x v="2"/>
    <d v="2013-12-11T00:00:00"/>
    <s v="ปกติ"/>
    <s v="A"/>
    <s v="Y"/>
  </r>
  <r>
    <n v="502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188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หอพักนักศึกษา หอพักราชาวดี 2"/>
    <s v="0529.1.1/2143"/>
    <x v="4594"/>
    <n v="3900"/>
    <n v="0"/>
    <n v="3900"/>
    <n v="3900"/>
    <s v="BG"/>
    <s v="อนุมัติ"/>
    <d v="2013-12-11T00:00:00"/>
    <x v="3600"/>
    <x v="2"/>
    <d v="2013-12-13T00:00:00"/>
    <s v="ปกติ"/>
    <s v="A"/>
    <s v="Y"/>
  </r>
  <r>
    <n v="5025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89"/>
    <s v="อนุมัติ"/>
    <d v="2014-01-21T10:47:03"/>
    <s v="BG"/>
    <x v="138"/>
    <s v="ค่ารักษาพยาบาลนางอินทิรา  ซาฮีร์ (นางรจิต  ศิริศรีโร วันที่ 3,26 ธันวาคม 2556 ณ รพ.รามาธิบดี)"/>
    <s v="ศธ0529.9.1/639"/>
    <x v="4595"/>
    <n v="5340"/>
    <n v="0"/>
    <n v="5340"/>
    <n v="5340"/>
    <s v="BG_FU"/>
    <s v="อนุมัติ"/>
    <d v="2014-01-21T00:00:00"/>
    <x v="242"/>
    <x v="4"/>
    <d v="2014-02-18T00:00:00"/>
    <s v="ปกติ"/>
    <s v="A"/>
    <s v="Y"/>
  </r>
  <r>
    <n v="5026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0"/>
    <s v="อนุมัติ"/>
    <d v="2014-02-11T09:18:46"/>
    <s v="BG"/>
    <x v="151"/>
    <s v="เบิกค่ารักษาพยาบาลนายหลวง รัศมี สำหรับ&#10;นายทอง รัศมี  บิดา จำนวน 1,592.- บาท"/>
    <s v="ศธ 0529.6.1/3248"/>
    <x v="4596"/>
    <n v="1592"/>
    <n v="0"/>
    <n v="1592"/>
    <n v="1592"/>
    <s v="BG_FU"/>
    <s v="อนุมัติ"/>
    <d v="2014-02-11T00:00:00"/>
    <x v="243"/>
    <x v="4"/>
    <d v="2014-02-18T00:00:00"/>
    <s v="ปกติ"/>
    <s v="A"/>
    <s v="Y"/>
  </r>
  <r>
    <n v="502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4191"/>
    <s v="อนุมัติ"/>
    <d v="2014-01-21T09:56:31"/>
    <s v="BG"/>
    <x v="1830"/>
    <s v="(กท3-064/57)ค่าอาหารว่างและเครื่องดื่ม 750 บาท และค่าอาหารกลางวัน 2100 บาท"/>
    <s v="ศธ 0529.9.1/15715"/>
    <x v="4597"/>
    <n v="2850"/>
    <n v="0"/>
    <n v="2850"/>
    <n v="2850"/>
    <s v="BG_FU"/>
    <s v="อนุมัติ"/>
    <d v="2014-01-21T00:00:00"/>
    <x v="3601"/>
    <x v="3"/>
    <d v="2014-01-31T00:00:00"/>
    <s v="ปกติ"/>
    <s v="A"/>
    <s v="Y"/>
  </r>
  <r>
    <n v="502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2"/>
    <s v="อนุมัติ"/>
    <d v="2014-01-20T16:33:51"/>
    <s v="BG"/>
    <x v="140"/>
    <s v="นางสาวภักค์สุพัชร ผลหิรัญทวีโชค(ด.ญ.ธนาภา โสภามี)"/>
    <s v="ศธ 0529.3.1/394"/>
    <x v="4598"/>
    <n v="352"/>
    <n v="0"/>
    <n v="352"/>
    <n v="352"/>
    <s v="BG_FU"/>
    <s v="อนุมัติ"/>
    <d v="2014-01-20T00:00:00"/>
    <x v="242"/>
    <x v="4"/>
    <d v="2014-02-18T00:00:00"/>
    <s v="ปกติ"/>
    <s v="A"/>
    <s v="Y"/>
  </r>
  <r>
    <n v="502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3"/>
    <s v="อนุมัติ"/>
    <d v="2013-11-07T10:22:18"/>
    <s v="BG"/>
    <x v="151"/>
    <s v="เบิกค่ารักษาพยาบาลนางอุไรวรรณ บัวสอน &#10;สำหรับตนเอง จำนวน 250.- บาท"/>
    <s v="ศธ 0529.6.1/26478"/>
    <x v="4599"/>
    <n v="250"/>
    <n v="0"/>
    <n v="250"/>
    <n v="250"/>
    <s v="BG_FU"/>
    <s v="อนุมัติ"/>
    <d v="2013-11-07T00:00:00"/>
    <x v="221"/>
    <x v="0"/>
    <d v="2013-11-21T00:00:00"/>
    <s v="ปกติ"/>
    <s v="A"/>
    <s v="Y"/>
  </r>
  <r>
    <n v="5030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4"/>
    <s v="อนุมัติ"/>
    <d v="2013-11-12T16:43:57"/>
    <s v="BG"/>
    <x v="153"/>
    <s v="นางจุรีวรรณ  สายสมาน สำหรับตนเอง"/>
    <s v="ศธ 0529.10.1/6377"/>
    <x v="4600"/>
    <n v="460"/>
    <n v="0"/>
    <n v="460"/>
    <n v="460"/>
    <s v="BG_FU"/>
    <s v="อนุมัติ"/>
    <d v="2013-11-12T00:00:00"/>
    <x v="221"/>
    <x v="0"/>
    <d v="2013-11-21T00:00:00"/>
    <s v="ปกติ"/>
    <s v="A"/>
    <s v="Y"/>
  </r>
  <r>
    <n v="5031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4"/>
    <s v="อนุมัติ"/>
    <d v="2013-11-12T16:43:57"/>
    <s v="BG"/>
    <x v="153"/>
    <s v="นางจุรีวรรณ  สายสมาน สำหรับตนเอง"/>
    <s v="ศธ 0529.10.1/6377"/>
    <x v="4600"/>
    <n v="80"/>
    <n v="0"/>
    <n v="80"/>
    <n v="80"/>
    <s v="BG_FU"/>
    <s v="อนุมัติ"/>
    <d v="2013-11-12T00:00:00"/>
    <x v="221"/>
    <x v="0"/>
    <d v="2013-11-21T00:00:00"/>
    <s v="ปกติ"/>
    <s v="A"/>
    <s v="Y"/>
  </r>
  <r>
    <n v="5032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4"/>
    <s v="อนุมัติ"/>
    <d v="2013-11-12T16:43:57"/>
    <s v="BG"/>
    <x v="153"/>
    <s v="นางจุรีวรรณ  สายสมาน สำหรับตนเอง"/>
    <s v="ศธ 0529.10.1/6377"/>
    <x v="4600"/>
    <n v="580"/>
    <n v="0"/>
    <n v="580"/>
    <n v="580"/>
    <s v="BG_FU"/>
    <s v="อนุมัติ"/>
    <d v="2013-11-12T00:00:00"/>
    <x v="221"/>
    <x v="0"/>
    <d v="2013-11-21T00:00:00"/>
    <s v="ปกติ"/>
    <s v="A"/>
    <s v="Y"/>
  </r>
  <r>
    <n v="503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5"/>
    <s v="อนุมัติ"/>
    <d v="2013-10-25T00:00:00"/>
    <s v="PO"/>
    <x v="52"/>
    <s v="1ตค.56-30กย.57"/>
    <s v="10PR5701/0064"/>
    <x v="4601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503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5"/>
    <s v="อนุมัติ"/>
    <d v="2013-10-25T00:00:00"/>
    <s v="PO"/>
    <x v="52"/>
    <s v="1ตค.56-30กย.57"/>
    <s v="10PR5701/0064"/>
    <x v="4602"/>
    <n v="6028"/>
    <n v="0"/>
    <n v="6028"/>
    <n v="6028"/>
    <s v="PO"/>
    <s v="อนุมัติ"/>
    <d v="2013-12-09T00:00:00"/>
    <x v="2962"/>
    <x v="3"/>
    <d v="2014-01-03T00:00:00"/>
    <s v="ปกติ"/>
    <s v="A"/>
    <s v="Y"/>
  </r>
  <r>
    <n v="503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5"/>
    <s v="อนุมัติ"/>
    <d v="2013-10-25T00:00:00"/>
    <s v="PO"/>
    <x v="52"/>
    <s v="1ตค.56-30กย.57"/>
    <s v="10PR5701/0064"/>
    <x v="4603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50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5"/>
    <s v="อนุมัติ"/>
    <d v="2013-10-25T00:00:00"/>
    <s v="PO"/>
    <x v="52"/>
    <s v="1ตค.56-30กย.57"/>
    <s v="10PR5701/0064"/>
    <x v="4604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503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6"/>
    <s v="อนุมัติ"/>
    <d v="2013-10-25T00:00:00"/>
    <s v="PO"/>
    <x v="52"/>
    <s v="1ตค.56-30กย.57"/>
    <s v="10PR5701/0069"/>
    <x v="4605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503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6"/>
    <s v="อนุมัติ"/>
    <d v="2013-10-25T00:00:00"/>
    <s v="PO"/>
    <x v="52"/>
    <s v="1ตค.56-30กย.57"/>
    <s v="10PR5701/0069"/>
    <x v="4606"/>
    <n v="6028"/>
    <n v="0"/>
    <n v="6028"/>
    <n v="6028"/>
    <s v="PO"/>
    <s v="อนุมัติ"/>
    <d v="2013-12-09T00:00:00"/>
    <x v="704"/>
    <x v="2"/>
    <d v="2013-12-27T00:00:00"/>
    <s v="ปกติ"/>
    <s v="A"/>
    <s v="Y"/>
  </r>
  <r>
    <n v="503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6"/>
    <s v="อนุมัติ"/>
    <d v="2013-10-25T00:00:00"/>
    <s v="PO"/>
    <x v="52"/>
    <s v="1ตค.56-30กย.57"/>
    <s v="10PR5701/0069"/>
    <x v="4607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50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196"/>
    <s v="อนุมัติ"/>
    <d v="2013-10-25T00:00:00"/>
    <s v="PO"/>
    <x v="52"/>
    <s v="1ตค.56-30กย.57"/>
    <s v="10PR5701/0069"/>
    <x v="4608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5041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197"/>
    <s v="อนุมัติ"/>
    <d v="2013-10-18T10:53:31"/>
    <s v="BG"/>
    <x v="139"/>
    <s v="ของคณะ เกษตรศาสตร์ จำนวน 10  ราย&#10;"/>
    <s v="ศธ.0529.6.1/24152"/>
    <x v="4609"/>
    <n v="4458"/>
    <n v="0"/>
    <n v="4458"/>
    <n v="4458"/>
    <s v="BG_FU"/>
    <s v="อนุมัติ"/>
    <d v="2013-10-18T00:00:00"/>
    <x v="1577"/>
    <x v="1"/>
    <d v="2013-10-21T00:00:00"/>
    <s v="ปกติ"/>
    <s v="A"/>
    <s v="Y"/>
  </r>
  <r>
    <n v="5042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4 - โครงการประชุมวิชาการระดับชาติและระดับนานาชาติ"/>
    <s v="06010004 - โครงการประชุมสัมมนาและอบรมวิชาชีพต่างๆ เพื่อเสริมสร้างความมั่นคงในการประกอบอาชีพ"/>
    <s v="060100040016 - 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"/>
    <s v="เงินอุดหนุนทั่วไป-ค่าใช้จ่ายอุดหนุน"/>
    <x v="4"/>
    <x v="4"/>
    <x v="4198"/>
    <s v="อนุมัติ"/>
    <d v="2013-11-04T13:43:22"/>
    <s v="BG"/>
    <x v="11"/>
    <s v="การพัฒนาเครือข่ายเภสัชกรและบุคลากร"/>
    <s v="ศธ0529.11/11914"/>
    <x v="4610"/>
    <n v="147900"/>
    <n v="0"/>
    <n v="147900"/>
    <n v="147900"/>
    <s v="SP_SUB"/>
    <s v="อนุมัติ"/>
    <d v="2013-11-04T00:00:00"/>
    <x v="3602"/>
    <x v="0"/>
    <d v="2013-11-18T00:00:00"/>
    <s v="ปกติ"/>
    <s v="A"/>
    <s v="Y"/>
  </r>
  <r>
    <n v="504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199"/>
    <s v="อนุมัติ"/>
    <d v="2013-11-14T00:00:00"/>
    <s v="BG"/>
    <x v="1831"/>
    <m/>
    <d v="2716-03-01T00:00:00"/>
    <x v="4611"/>
    <n v="5190.1000000000004"/>
    <n v="0"/>
    <n v="5190.1000000000004"/>
    <n v="5190.1000000000004"/>
    <s v="BG"/>
    <s v="อนุมัติ"/>
    <d v="2014-01-03T00:00:00"/>
    <x v="3603"/>
    <x v="3"/>
    <d v="2014-01-07T00:00:00"/>
    <s v="ปกติ"/>
    <s v="A"/>
    <s v="Y"/>
  </r>
  <r>
    <n v="504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8 - โครงการจัดการความรู้เพื่อมุ่งสู่สถาบันแห่งการเรียนรู้"/>
    <s v="010000080003 - โครงการพัฒนาการจัดการความรู้"/>
    <s v="ค่าใช้สอย"/>
    <x v="1"/>
    <x v="1"/>
    <x v="4200"/>
    <s v="อนุมัติ"/>
    <d v="2013-11-14T11:27:48"/>
    <s v="BG"/>
    <x v="1832"/>
    <m/>
    <s v="3.1/1489"/>
    <x v="4612"/>
    <n v="264200"/>
    <n v="0"/>
    <n v="264200"/>
    <n v="264200"/>
    <s v="BG_FU"/>
    <s v="อนุมัติ"/>
    <d v="2013-11-14T00:00:00"/>
    <x v="3604"/>
    <x v="0"/>
    <d v="2013-11-18T00:00:00"/>
    <s v="ปกติ"/>
    <s v="A"/>
    <s v="Y"/>
  </r>
  <r>
    <n v="5045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201"/>
    <s v="อนุมัติ"/>
    <d v="2013-11-08T13:25:56"/>
    <s v="BG"/>
    <x v="138"/>
    <s v="ค่ารักษาพยาบาลนางละอองดาว  เพชรแก้ว วันที่  8 พ.ย.56 ณ ศูนย์สุขภาพวิทยาลัยแพทย์"/>
    <s v="ศธ0529.9.1/14116"/>
    <x v="4613"/>
    <n v="1770"/>
    <n v="0"/>
    <n v="1770"/>
    <n v="1770"/>
    <s v="BG_FU"/>
    <s v="อนุมัติ"/>
    <d v="2013-11-08T00:00:00"/>
    <x v="1153"/>
    <x v="2"/>
    <d v="2013-12-19T00:00:00"/>
    <s v="ปกติ"/>
    <s v="A"/>
    <s v="Y"/>
  </r>
  <r>
    <n v="5046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202"/>
    <s v="อนุมัติ"/>
    <d v="2013-12-17T10:05:35"/>
    <s v="BG"/>
    <x v="138"/>
    <s v="ค่ารักษาพยาบาลนายสมหมาย  ชินนาค ค่าตรวจสุขภาพประจำปี"/>
    <s v="ศธ0529.9.1/14252"/>
    <x v="4614"/>
    <n v="580"/>
    <n v="0"/>
    <n v="580"/>
    <n v="580"/>
    <s v="BG_FU"/>
    <s v="อนุมัติ"/>
    <d v="2013-12-17T00:00:00"/>
    <x v="237"/>
    <x v="3"/>
    <d v="2014-01-23T00:00:00"/>
    <s v="ปกติ"/>
    <s v="A"/>
    <s v="Y"/>
  </r>
  <r>
    <n v="5047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203"/>
    <s v="อนุมัติ"/>
    <d v="2013-12-17T10:10:18"/>
    <s v="BG"/>
    <x v="138"/>
    <s v="ค่ารักษาพยาบาลนางสิรินทิพย์  บุญมี ค่าตรวจสุขภาพประจำปี&#10;"/>
    <s v="ศธ0529.9.1/14214"/>
    <x v="4615"/>
    <n v="580"/>
    <n v="0"/>
    <n v="580"/>
    <n v="580"/>
    <s v="BG_FU"/>
    <s v="อนุมัติ"/>
    <d v="2013-12-17T00:00:00"/>
    <x v="237"/>
    <x v="3"/>
    <d v="2014-01-23T00:00:00"/>
    <s v="ปกติ"/>
    <s v="A"/>
    <s v="Y"/>
  </r>
  <r>
    <n v="504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204"/>
    <s v="อนุมัติ"/>
    <d v="2013-11-19T00:00:00"/>
    <s v="PO"/>
    <x v="418"/>
    <m/>
    <s v="10PR5702/000117"/>
    <x v="4616"/>
    <n v="1000"/>
    <n v="0"/>
    <n v="1000"/>
    <n v="1000"/>
    <s v="PO"/>
    <s v="อนุมัติ"/>
    <d v="2013-11-26T00:00:00"/>
    <x v="3605"/>
    <x v="0"/>
    <d v="2013-11-27T00:00:00"/>
    <s v="ปกติ"/>
    <s v="A"/>
    <s v="Y"/>
  </r>
  <r>
    <n v="5049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3 - โครงการจัดทำฐานข้อมูลสมุนไพรจีน ฉบับสอง ภาษาไทย - จีน"/>
    <s v="เงินอุดหนุนทั่วไป-ค่าใช้จ่ายอุดหนุน"/>
    <x v="4"/>
    <x v="4"/>
    <x v="4205"/>
    <s v="อนุมัติ"/>
    <d v="2013-11-29T13:51:40"/>
    <s v="BG"/>
    <x v="1833"/>
    <m/>
    <s v="9.1/13869"/>
    <x v="4617"/>
    <n v="95000"/>
    <n v="0"/>
    <n v="95000"/>
    <n v="95000"/>
    <s v="SP_SUB"/>
    <s v="อนุมัติ"/>
    <d v="2013-11-29T00:00:00"/>
    <x v="420"/>
    <x v="2"/>
    <d v="2013-12-12T00:00:00"/>
    <s v="ปกติ"/>
    <s v="A"/>
    <s v="Y"/>
  </r>
  <r>
    <n v="5050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206"/>
    <s v="อนุมัติ"/>
    <d v="2013-12-03T17:06:31"/>
    <s v="BG"/>
    <x v="149"/>
    <s v="อ.ทศพร"/>
    <s v="คณะวิทยาศาสตร์"/>
    <x v="4618"/>
    <n v="52"/>
    <n v="0"/>
    <n v="52"/>
    <n v="52"/>
    <s v="BG_FU"/>
    <s v="อนุมัติ"/>
    <d v="2013-12-03T00:00:00"/>
    <x v="239"/>
    <x v="2"/>
    <d v="2013-12-19T00:00:00"/>
    <s v="ปกติ"/>
    <s v="A"/>
    <s v="Y"/>
  </r>
  <r>
    <n v="505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207"/>
    <s v="อนุมัติ"/>
    <d v="2013-12-03T17:06:31"/>
    <s v="BG"/>
    <x v="149"/>
    <s v="อ.คีรัวัฒน์"/>
    <s v="คณะวิทยาศาสตร์"/>
    <x v="4619"/>
    <n v="50"/>
    <n v="0"/>
    <n v="50"/>
    <n v="50"/>
    <s v="BG_FU"/>
    <s v="อนุมัติ"/>
    <d v="2013-12-03T00:00:00"/>
    <x v="239"/>
    <x v="2"/>
    <d v="2013-12-19T00:00:00"/>
    <s v="ปกติ"/>
    <s v="A"/>
    <s v="Y"/>
  </r>
  <r>
    <n v="5052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208"/>
    <s v="อนุมัติ"/>
    <d v="2013-11-21T17:08:03"/>
    <s v="BG"/>
    <x v="146"/>
    <m/>
    <s v="ศธ 0529.7.5/14196"/>
    <x v="4620"/>
    <n v="6630"/>
    <n v="0"/>
    <n v="6630"/>
    <n v="6630"/>
    <s v="BG_FU"/>
    <s v="อนุมัติ"/>
    <d v="2013-11-21T00:00:00"/>
    <x v="3606"/>
    <x v="0"/>
    <d v="2013-11-28T00:00:00"/>
    <s v="ปกติ"/>
    <s v="A"/>
    <s v="Y"/>
  </r>
  <r>
    <n v="5053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209"/>
    <s v="อนุมัติ"/>
    <d v="2013-11-21T17:08:03"/>
    <s v="BG"/>
    <x v="146"/>
    <m/>
    <s v="ศธ 0529.7.5/13911"/>
    <x v="4621"/>
    <n v="15370"/>
    <n v="0"/>
    <n v="15370"/>
    <n v="15370"/>
    <s v="BG_FU"/>
    <s v="อนุมัติ"/>
    <d v="2013-11-21T00:00:00"/>
    <x v="3606"/>
    <x v="0"/>
    <d v="2013-11-28T00:00:00"/>
    <s v="ปกติ"/>
    <s v="A"/>
    <s v="Y"/>
  </r>
  <r>
    <n v="505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210"/>
    <s v="อนุมัติ"/>
    <d v="2013-11-26T00:00:00"/>
    <s v="PO"/>
    <x v="27"/>
    <m/>
    <s v="10PR5702/000129"/>
    <x v="4622"/>
    <n v="1092.4000000000001"/>
    <n v="0"/>
    <n v="1092.4000000000001"/>
    <n v="1092.4000000000001"/>
    <s v="PO"/>
    <s v="อนุมัติ"/>
    <d v="2014-01-08T00:00:00"/>
    <x v="3607"/>
    <x v="3"/>
    <d v="2014-01-14T00:00:00"/>
    <s v="ปกติ"/>
    <s v="A"/>
    <s v="Y"/>
  </r>
  <r>
    <n v="50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210"/>
    <s v="อนุมัติ"/>
    <d v="2013-11-26T00:00:00"/>
    <s v="PO"/>
    <x v="27"/>
    <m/>
    <s v="10PR5702/000129"/>
    <x v="4623"/>
    <n v="758"/>
    <n v="0"/>
    <n v="758"/>
    <n v="758"/>
    <s v="PO"/>
    <s v="อนุมัติ"/>
    <d v="2014-03-07T00:00:00"/>
    <x v="3608"/>
    <x v="5"/>
    <d v="2014-03-11T00:00:00"/>
    <s v="ปกติ"/>
    <s v="A"/>
    <s v="Y"/>
  </r>
  <r>
    <n v="505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210"/>
    <s v="อนุมัติ"/>
    <d v="2013-11-26T00:00:00"/>
    <s v="PO"/>
    <x v="27"/>
    <m/>
    <s v="10PR5702/000129"/>
    <x v="4624"/>
    <n v="676"/>
    <n v="0"/>
    <n v="676"/>
    <n v="676"/>
    <s v="PO"/>
    <s v="อนุมัติ"/>
    <d v="2014-02-10T00:00:00"/>
    <x v="3609"/>
    <x v="4"/>
    <d v="2014-02-12T00:00:00"/>
    <s v="ปกติ"/>
    <s v="A"/>
    <s v="Y"/>
  </r>
  <r>
    <n v="50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2 - กองทุนจัดการศึกษา"/>
    <s v="0112 - งานสนับสนุนการจัดการศึกษาระดับอุดมศึกษาด้านสังคมศาสตร์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6 - โครงการวิเทศสัมพันธ์"/>
    <s v="ค่าใช้สอย"/>
    <x v="1"/>
    <x v="1"/>
    <x v="4211"/>
    <s v="อนุมัติ"/>
    <d v="2013-12-17T14:50:22"/>
    <s v="BG"/>
    <x v="538"/>
    <s v="(กท3-037/57)ค่าอาหารว่างและเครื่องดื่ม อัตรา25บาท*35คน*1มื้อ) ในการรับรองคณาจารย์และนศ.แลกเปลี่ยนจากม.พระตะบองฯ ในวันที่6-8พ.ย.56 อ.จิราภรณ์  มีชัย"/>
    <s v="ศธ 0529.9.1/15297"/>
    <x v="4625"/>
    <n v="875"/>
    <n v="0"/>
    <n v="875"/>
    <n v="875"/>
    <s v="BG_FU"/>
    <s v="อนุมัติ"/>
    <d v="2013-12-17T00:00:00"/>
    <x v="3610"/>
    <x v="3"/>
    <d v="2014-01-02T00:00:00"/>
    <s v="ปกติ"/>
    <s v="A"/>
    <s v="Y"/>
  </r>
  <r>
    <n v="505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4212"/>
    <s v="อนุมัติ"/>
    <d v="2014-01-02T00:00:00"/>
    <s v="BG"/>
    <x v="265"/>
    <s v="(009/57-2วิจัยกองทุนฯ)ค.วิจัยเรื่องกระบวนการสร้างสรรค์หนังสือภาษาอังกฤษรวมนิทานและเรื่องเล่าจากชุมชน อ.สุรัชดา"/>
    <s v="ศธ 0529.9.1/3457"/>
    <x v="4626"/>
    <n v="850"/>
    <n v="0"/>
    <n v="850"/>
    <n v="850"/>
    <s v="BG"/>
    <s v="อนุมัติ"/>
    <d v="2014-01-02T00:00:00"/>
    <x v="3611"/>
    <x v="3"/>
    <d v="2014-01-09T00:00:00"/>
    <s v="ปกติ"/>
    <s v="A"/>
    <s v="Y"/>
  </r>
  <r>
    <n v="50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4213"/>
    <s v="อนุมัติ"/>
    <d v="2014-01-02T15:04:58"/>
    <s v="BG"/>
    <x v="1834"/>
    <s v="(009/57-2วิจัยกองทุนฯ)ค่าจ้างเหมารถพร้อมน้ำมัน1รายการ"/>
    <s v="ศธ 0529.9.1/8980"/>
    <x v="4627"/>
    <n v="3000"/>
    <n v="0"/>
    <n v="3000"/>
    <n v="3000"/>
    <s v="BG_FU"/>
    <s v="อนุมัติ"/>
    <d v="2014-01-02T00:00:00"/>
    <x v="3612"/>
    <x v="3"/>
    <d v="2014-01-09T00:00:00"/>
    <s v="ปกติ"/>
    <s v="A"/>
    <s v="Y"/>
  </r>
  <r>
    <n v="506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214"/>
    <s v="อนุมัติ"/>
    <d v="2014-01-21T09:57:22"/>
    <s v="BG"/>
    <x v="1835"/>
    <m/>
    <n v="1172"/>
    <x v="4628"/>
    <n v="5753"/>
    <n v="0"/>
    <n v="5753"/>
    <n v="5753"/>
    <s v="BG_FU"/>
    <s v="อนุมัติ"/>
    <d v="2014-01-21T00:00:00"/>
    <x v="3613"/>
    <x v="3"/>
    <d v="2014-01-23T00:00:00"/>
    <s v="ปกติ"/>
    <s v="A"/>
    <s v="Y"/>
  </r>
  <r>
    <n v="506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4215"/>
    <s v="อนุมัติ"/>
    <d v="2013-11-07T10:02:55"/>
    <s v="BG"/>
    <x v="1008"/>
    <s v="เดือน ต.ค.56"/>
    <s v="ศธ 0529.7.1.2/13278"/>
    <x v="4629"/>
    <n v="600"/>
    <n v="0"/>
    <n v="600"/>
    <n v="600"/>
    <s v="BG_FU"/>
    <s v="อนุมัติ"/>
    <d v="2013-11-07T00:00:00"/>
    <x v="2985"/>
    <x v="0"/>
    <d v="2013-11-25T00:00:00"/>
    <s v="ปกติ"/>
    <s v="A"/>
    <s v="Y"/>
  </r>
  <r>
    <n v="506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16"/>
    <s v="อนุมัติ"/>
    <d v="2013-11-07T00:00:00"/>
    <s v="PO"/>
    <x v="4"/>
    <m/>
    <s v="11PR5701/063"/>
    <x v="4630"/>
    <n v="28615.89"/>
    <n v="2003.11"/>
    <n v="30619"/>
    <n v="30332.84"/>
    <s v="PO"/>
    <s v="อนุมัติ"/>
    <d v="2013-11-22T00:00:00"/>
    <x v="3614"/>
    <x v="3"/>
    <d v="2014-01-14T00:00:00"/>
    <s v="ปกติ"/>
    <s v="A"/>
    <s v="Y"/>
  </r>
  <r>
    <n v="506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4217"/>
    <s v="อนุมัติ"/>
    <d v="2013-11-12T00:00:00"/>
    <s v="PO"/>
    <x v="97"/>
    <m/>
    <s v="11PR5701/003"/>
    <x v="4631"/>
    <n v="2500"/>
    <n v="0"/>
    <n v="2500"/>
    <n v="2500"/>
    <s v="PO"/>
    <s v="อนุมัติ"/>
    <d v="2013-11-28T00:00:00"/>
    <x v="314"/>
    <x v="2"/>
    <d v="2013-12-12T00:00:00"/>
    <s v="ปกติ"/>
    <s v="A"/>
    <s v="Y"/>
  </r>
  <r>
    <n v="506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สาธารณูปโภค"/>
    <x v="5"/>
    <x v="5"/>
    <x v="4218"/>
    <s v="อนุมัติ"/>
    <d v="2013-12-13T13:29:28"/>
    <s v="BG"/>
    <x v="1836"/>
    <m/>
    <n v="5870"/>
    <x v="4632"/>
    <n v="550035.26"/>
    <n v="0"/>
    <n v="550035.26"/>
    <n v="550035.26"/>
    <s v="BG_FU"/>
    <s v="อนุมัติ"/>
    <d v="2013-12-13T00:00:00"/>
    <x v="3615"/>
    <x v="3"/>
    <d v="2014-01-16T00:00:00"/>
    <s v="ปกติ"/>
    <s v="A"/>
    <s v="Y"/>
  </r>
  <r>
    <n v="506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19"/>
    <s v="อนุมัติ"/>
    <d v="2013-11-19T00:00:00"/>
    <s v="PO"/>
    <x v="4"/>
    <m/>
    <s v="11PR5701/181"/>
    <x v="4633"/>
    <n v="8929.0499999999993"/>
    <n v="0"/>
    <n v="8929.0499999999993"/>
    <n v="8929.0499999999993"/>
    <s v="PO"/>
    <s v="อนุมัติ"/>
    <d v="2013-11-29T00:00:00"/>
    <x v="3616"/>
    <x v="2"/>
    <d v="2013-12-12T00:00:00"/>
    <s v="ปกติ"/>
    <s v="A"/>
    <s v="Y"/>
  </r>
  <r>
    <n v="506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220"/>
    <s v="อนุมัติ"/>
    <d v="2013-12-18T09:13:11"/>
    <s v="BG"/>
    <x v="1837"/>
    <m/>
    <n v="5969"/>
    <x v="4634"/>
    <n v="144"/>
    <n v="0"/>
    <n v="144"/>
    <n v="144"/>
    <s v="BG_FU"/>
    <s v="อนุมัติ"/>
    <d v="2013-12-18T00:00:00"/>
    <x v="3617"/>
    <x v="2"/>
    <d v="2013-12-24T00:00:00"/>
    <s v="ปกติ"/>
    <s v="A"/>
    <s v="Y"/>
  </r>
  <r>
    <n v="506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4221"/>
    <s v="อนุมัติ"/>
    <d v="2013-11-15T00:00:00"/>
    <s v="BG"/>
    <x v="1838"/>
    <m/>
    <s v="2.6/4843"/>
    <x v="4635"/>
    <n v="5040"/>
    <n v="0"/>
    <n v="5040"/>
    <n v="5040"/>
    <s v="BG"/>
    <s v="อนุมัติ"/>
    <d v="2013-11-28T00:00:00"/>
    <x v="3618"/>
    <x v="2"/>
    <d v="2013-12-06T00:00:00"/>
    <s v="ปกติ"/>
    <s v="A"/>
    <s v="Y"/>
  </r>
  <r>
    <n v="506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22"/>
    <s v="อนุมัติ"/>
    <d v="2013-12-20T00:00:00"/>
    <s v="PO"/>
    <x v="4"/>
    <m/>
    <s v="11PR5703/021"/>
    <x v="4636"/>
    <n v="900"/>
    <n v="0"/>
    <n v="900"/>
    <n v="900"/>
    <s v="PO"/>
    <s v="อนุมัติ"/>
    <d v="2014-01-06T00:00:00"/>
    <x v="1205"/>
    <x v="3"/>
    <d v="2014-01-16T00:00:00"/>
    <s v="ปกติ"/>
    <s v="A"/>
    <s v="Y"/>
  </r>
  <r>
    <n v="506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23"/>
    <s v="อนุมัติ"/>
    <d v="2013-12-20T00:00:00"/>
    <s v="PO"/>
    <x v="4"/>
    <m/>
    <s v="11PR5702/036"/>
    <x v="4637"/>
    <n v="1775.7"/>
    <n v="124.3"/>
    <n v="1900"/>
    <n v="1882.24"/>
    <s v="PO"/>
    <s v="อนุมัติ"/>
    <d v="2014-01-03T00:00:00"/>
    <x v="3619"/>
    <x v="3"/>
    <d v="2014-01-09T00:00:00"/>
    <s v="ปกติ"/>
    <s v="A"/>
    <s v="Y"/>
  </r>
  <r>
    <n v="507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ค่าใช้สอย"/>
    <x v="1"/>
    <x v="1"/>
    <x v="4224"/>
    <s v="อนุมัติ"/>
    <d v="2013-11-26T00:00:00"/>
    <s v="PO"/>
    <x v="52"/>
    <m/>
    <s v="11PR5701/178"/>
    <x v="4638"/>
    <n v="3000"/>
    <n v="0"/>
    <n v="3000"/>
    <n v="3000"/>
    <s v="PO"/>
    <s v="อนุมัติ"/>
    <d v="2013-12-09T00:00:00"/>
    <x v="3450"/>
    <x v="2"/>
    <d v="2013-12-18T00:00:00"/>
    <s v="ปกติ"/>
    <s v="A"/>
    <s v="Y"/>
  </r>
  <r>
    <n v="5071"/>
    <s v="1002 - กองคลัง"/>
    <x v="11"/>
    <s v="1501 - สำนักงานเลขานุการคณะเภสัช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1 - โครงการศึกษาปัจจัยทางพันธุกรรมที่มีผลต่อโรคไวรัสตับอักเสบซีเรื้อรังในประชากรชาวไทย"/>
    <s v="เงินอุดหนุนทั่วไป-ค่าใช้จ่ายอุดหนุน"/>
    <x v="4"/>
    <x v="4"/>
    <x v="4225"/>
    <s v="อนุมัติ"/>
    <d v="2013-11-30T13:10:44"/>
    <s v="BG"/>
    <x v="11"/>
    <s v="ศึกษาปัจจัยพันธุกรรมที่มีผลต่อโรคไวรัสตับ"/>
    <s v="ศธ0529.11/12552"/>
    <x v="4639"/>
    <n v="147400"/>
    <n v="0"/>
    <n v="147400"/>
    <n v="147400"/>
    <s v="SP_SUB"/>
    <s v="อนุมัติ"/>
    <d v="2013-11-30T00:00:00"/>
    <x v="753"/>
    <x v="2"/>
    <d v="2013-12-12T00:00:00"/>
    <s v="ปกติ"/>
    <s v="A"/>
    <s v="Y"/>
  </r>
  <r>
    <n v="507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4226"/>
    <s v="อนุมัติ"/>
    <d v="2013-12-09T00:00:00"/>
    <s v="PO"/>
    <x v="166"/>
    <s v="รถแทรกเตอร์ สอ 025-7440-2320-019-001/46"/>
    <s v="10PR5703/000032"/>
    <x v="4640"/>
    <n v="19287.849999999999"/>
    <n v="1350.15"/>
    <n v="20638"/>
    <n v="20445.12"/>
    <s v="PO"/>
    <s v="อนุมัติ"/>
    <d v="2014-02-13T00:00:00"/>
    <x v="3620"/>
    <x v="4"/>
    <d v="2014-02-19T00:00:00"/>
    <s v="ปกติ"/>
    <s v="A"/>
    <s v="Y"/>
  </r>
  <r>
    <n v="5073"/>
    <s v="1002 - สำนักงานบริหารบัณฑิตศึกษา"/>
    <x v="2"/>
    <s v="1020 - สำนักงานบริหารบัณฑิต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1 - 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<s v="030100010002 - 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"/>
    <s v="ค่าใช้สอย"/>
    <x v="1"/>
    <x v="1"/>
    <x v="4227"/>
    <s v="อนุมัติ"/>
    <d v="2014-01-03T13:13:09"/>
    <s v="BG"/>
    <x v="1839"/>
    <m/>
    <s v="0529.21/1710"/>
    <x v="4641"/>
    <n v="94010"/>
    <n v="0"/>
    <n v="94010"/>
    <n v="94010"/>
    <s v="BG_FU"/>
    <s v="อนุมัติ"/>
    <d v="2014-01-03T00:00:00"/>
    <x v="3621"/>
    <x v="3"/>
    <d v="2014-01-07T00:00:00"/>
    <s v="ปกติ"/>
    <s v="A"/>
    <s v="Y"/>
  </r>
  <r>
    <n v="5074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4228"/>
    <s v="อนุมัติ"/>
    <d v="2013-12-09T00:00:00"/>
    <s v="PO"/>
    <x v="1840"/>
    <m/>
    <s v="10PR5703/000038"/>
    <x v="4642"/>
    <n v="9914.02"/>
    <n v="693.98"/>
    <n v="10608"/>
    <n v="10608"/>
    <s v="PO"/>
    <s v="อนุมัติ"/>
    <d v="2013-12-27T00:00:00"/>
    <x v="3622"/>
    <x v="3"/>
    <d v="2014-01-10T00:00:00"/>
    <s v="ปกติ"/>
    <s v="A"/>
    <s v="Y"/>
  </r>
  <r>
    <n v="5075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4229"/>
    <s v="อนุมัติ"/>
    <d v="2013-12-09T00:00:00"/>
    <s v="PO"/>
    <x v="1840"/>
    <m/>
    <s v="10PR5703/000039"/>
    <x v="4643"/>
    <n v="4182"/>
    <n v="0"/>
    <n v="4182"/>
    <n v="4182"/>
    <s v="PO"/>
    <s v="อนุมัติ"/>
    <d v="2014-01-02T00:00:00"/>
    <x v="3623"/>
    <x v="3"/>
    <d v="2014-01-15T00:00:00"/>
    <s v="ปกติ"/>
    <s v="A"/>
    <s v="Y"/>
  </r>
  <r>
    <n v="5076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30"/>
    <s v="อนุมัติ"/>
    <d v="2013-12-06T00:00:00"/>
    <s v="PO"/>
    <x v="4"/>
    <m/>
    <s v="11PR5702/170"/>
    <x v="4644"/>
    <n v="4005.61"/>
    <n v="280.39"/>
    <n v="4286"/>
    <n v="4245.9399999999996"/>
    <s v="PO"/>
    <s v="อนุมัติ"/>
    <d v="2013-12-12T00:00:00"/>
    <x v="3624"/>
    <x v="2"/>
    <d v="2013-12-20T00:00:00"/>
    <s v="ปกติ"/>
    <s v="A"/>
    <s v="Y"/>
  </r>
  <r>
    <n v="507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31"/>
    <s v="อนุมัติ"/>
    <d v="2014-01-03T00:00:00"/>
    <s v="PO"/>
    <x v="4"/>
    <m/>
    <s v="11PR5703/063"/>
    <x v="4645"/>
    <n v="525"/>
    <n v="0"/>
    <n v="525"/>
    <n v="525"/>
    <s v="PO"/>
    <s v="อนุมัติ"/>
    <d v="2014-01-13T00:00:00"/>
    <x v="510"/>
    <x v="4"/>
    <d v="2014-02-10T00:00:00"/>
    <s v="ปกติ"/>
    <s v="A"/>
    <s v="Y"/>
  </r>
  <r>
    <n v="507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31"/>
    <s v="อนุมัติ"/>
    <d v="2014-01-03T00:00:00"/>
    <s v="PO"/>
    <x v="4"/>
    <m/>
    <s v="11PR5703/063"/>
    <x v="4646"/>
    <n v="3866"/>
    <n v="0"/>
    <n v="3866"/>
    <n v="3866"/>
    <s v="PO"/>
    <s v="อนุมัติ"/>
    <d v="2014-01-13T00:00:00"/>
    <x v="510"/>
    <x v="4"/>
    <d v="2014-02-10T00:00:00"/>
    <s v="ปกติ"/>
    <s v="A"/>
    <s v="Y"/>
  </r>
  <r>
    <n v="5079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5 - 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"/>
    <s v="เงินอุดหนุนทั่วไป-ค่าใช้จ่ายอุดหนุน"/>
    <x v="4"/>
    <x v="4"/>
    <x v="4232"/>
    <s v="อนุมัติ"/>
    <d v="2013-12-17T10:34:10"/>
    <s v="BG"/>
    <x v="88"/>
    <s v="การเพิ่มประสิทธิภาพเชิงความร้อนของเตาฯ(นส.บงกช บุญเพ็ชร)"/>
    <s v="ศธ 0529.8/5812"/>
    <x v="4647"/>
    <n v="149600"/>
    <n v="0"/>
    <n v="149600"/>
    <n v="149600"/>
    <s v="SP_SUB"/>
    <s v="อนุมัติ"/>
    <d v="2013-12-17T00:00:00"/>
    <x v="702"/>
    <x v="2"/>
    <d v="2013-12-26T00:00:00"/>
    <s v="ปกติ"/>
    <s v="A"/>
    <s v="Y"/>
  </r>
  <r>
    <n v="508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4233"/>
    <s v="อนุมัติ"/>
    <d v="2014-02-10T10:14:01"/>
    <s v="BG"/>
    <x v="1841"/>
    <s v="ก.114"/>
    <n v="1275"/>
    <x v="4648"/>
    <n v="4500"/>
    <n v="0"/>
    <n v="4500"/>
    <n v="4500"/>
    <s v="BG_FU"/>
    <s v="อนุมัติ"/>
    <d v="2014-02-10T00:00:00"/>
    <x v="3625"/>
    <x v="4"/>
    <d v="2014-02-17T00:00:00"/>
    <s v="ปกติ"/>
    <s v="A"/>
    <s v="Y"/>
  </r>
  <r>
    <n v="508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4234"/>
    <s v="อนุมัติ"/>
    <d v="2014-01-22T08:44:52"/>
    <s v="BG"/>
    <x v="1842"/>
    <m/>
    <n v="1194"/>
    <x v="4649"/>
    <n v="420"/>
    <n v="0"/>
    <n v="420"/>
    <n v="420"/>
    <s v="BG_FU"/>
    <s v="อนุมัติ"/>
    <d v="2014-01-22T00:00:00"/>
    <x v="3626"/>
    <x v="4"/>
    <d v="2014-02-17T00:00:00"/>
    <s v="ปกติ"/>
    <s v="A"/>
    <s v="Y"/>
  </r>
  <r>
    <n v="508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 ค่าวัสดุ"/>
    <x v="0"/>
    <x v="0"/>
    <x v="4235"/>
    <s v="อนุมัติ"/>
    <d v="2014-01-29T00:00:00"/>
    <s v="PO"/>
    <x v="97"/>
    <s v="ขออนุมัติจัดซื้อวัสดุงานบ้านงานครัว จำนวน 7 รายการ เพื่อใช้ในงานทำความสะอาดห้องพักรับรอง"/>
    <s v="92PR5704/000034"/>
    <x v="4650"/>
    <n v="3545"/>
    <n v="0"/>
    <n v="3545"/>
    <n v="3545"/>
    <s v="PO"/>
    <s v="อนุมัติ"/>
    <d v="2014-03-04T00:00:00"/>
    <x v="3627"/>
    <x v="5"/>
    <d v="2014-03-10T00:00:00"/>
    <s v="ปกติ"/>
    <s v="A"/>
    <s v="Y"/>
  </r>
  <r>
    <n v="508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 ค่าวัสดุ"/>
    <x v="0"/>
    <x v="0"/>
    <x v="4235"/>
    <s v="อนุมัติ"/>
    <d v="2014-01-29T00:00:00"/>
    <s v="PO"/>
    <x v="97"/>
    <s v="ขออนุมัติจัดซื้อวัสดุงานบ้านงานครัว จำนวน 7 รายการ เพื่อใช้ในงานทำความสะอาดห้องพักรับรอง"/>
    <s v="92PR5704/000034"/>
    <x v="4651"/>
    <n v="1233.6400000000001"/>
    <n v="86.36"/>
    <n v="1320"/>
    <n v="1307.6600000000001"/>
    <s v="PO"/>
    <s v="อนุมัติ"/>
    <d v="2014-03-05T00:00:00"/>
    <x v="3628"/>
    <x v="5"/>
    <d v="2014-03-10T00:00:00"/>
    <s v="ปกติ"/>
    <s v="A"/>
    <s v="Y"/>
  </r>
  <r>
    <n v="508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36"/>
    <s v="อนุมัติ"/>
    <d v="2014-01-17T00:00:00"/>
    <s v="PO"/>
    <x v="4"/>
    <m/>
    <s v="11PR5704/035"/>
    <x v="4652"/>
    <n v="3074.77"/>
    <n v="215.23"/>
    <n v="3290"/>
    <n v="3290"/>
    <s v="PO"/>
    <s v="อนุมัติ"/>
    <d v="2014-01-26T00:00:00"/>
    <x v="766"/>
    <x v="4"/>
    <d v="2014-02-10T00:00:00"/>
    <s v="ปกติ"/>
    <s v="A"/>
    <s v="Y"/>
  </r>
  <r>
    <n v="508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4237"/>
    <s v="อนุมัติ"/>
    <d v="2014-01-15T10:39:33"/>
    <s v="BG"/>
    <x v="1843"/>
    <m/>
    <n v="1771"/>
    <x v="4653"/>
    <n v="6000"/>
    <n v="0"/>
    <n v="6000"/>
    <n v="6000"/>
    <s v="BG_FU"/>
    <s v="อนุมัติ"/>
    <d v="2014-01-15T00:00:00"/>
    <x v="3629"/>
    <x v="3"/>
    <d v="2014-01-17T00:00:00"/>
    <s v="ปกติ"/>
    <s v="A"/>
    <s v="Y"/>
  </r>
  <r>
    <n v="508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 ค่าวัสดุ"/>
    <x v="0"/>
    <x v="0"/>
    <x v="4238"/>
    <s v="อนุมัติ"/>
    <d v="2014-01-21T00:00:00"/>
    <s v="PO"/>
    <x v="172"/>
    <m/>
    <s v="13PR5704/000000"/>
    <x v="4654"/>
    <n v="51900"/>
    <n v="0"/>
    <n v="51900"/>
    <n v="51900"/>
    <s v="PO"/>
    <s v="อนุมัติ"/>
    <d v="2014-01-30T00:00:00"/>
    <x v="3630"/>
    <x v="4"/>
    <d v="2014-02-04T00:00:00"/>
    <s v="ปกติ"/>
    <s v="A"/>
    <s v="Y"/>
  </r>
  <r>
    <n v="5087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39"/>
    <s v="อนุมัติ"/>
    <d v="2013-10-22T00:00:00"/>
    <s v="PO"/>
    <x v="4"/>
    <m/>
    <s v="11PR5701/012"/>
    <x v="4655"/>
    <n v="5971.96"/>
    <n v="418.04"/>
    <n v="6390"/>
    <n v="6330.28"/>
    <s v="PO"/>
    <s v="อนุมัติ"/>
    <d v="2013-11-21T00:00:00"/>
    <x v="3631"/>
    <x v="0"/>
    <d v="2013-11-28T00:00:00"/>
    <s v="ปกติ"/>
    <s v="A"/>
    <s v="Y"/>
  </r>
  <r>
    <n v="508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40"/>
    <s v="อนุมัติ"/>
    <d v="2013-10-17T00:00:00"/>
    <s v="PO"/>
    <x v="4"/>
    <m/>
    <s v="11PR5701/030"/>
    <x v="4656"/>
    <n v="9766.36"/>
    <n v="683.64"/>
    <n v="10450"/>
    <n v="10352.34"/>
    <s v="PO"/>
    <s v="อนุมัติ"/>
    <d v="2013-11-21T00:00:00"/>
    <x v="3632"/>
    <x v="2"/>
    <d v="2013-12-18T00:00:00"/>
    <s v="ปกติ"/>
    <s v="A"/>
    <s v="Y"/>
  </r>
  <r>
    <n v="5089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4241"/>
    <s v="อนุมัติ"/>
    <d v="2013-10-24T00:00:00"/>
    <s v="PO"/>
    <x v="165"/>
    <m/>
    <s v="90PR5701/0030"/>
    <x v="4657"/>
    <n v="29776.5"/>
    <n v="0"/>
    <n v="29776.5"/>
    <n v="29478.73"/>
    <s v="PO"/>
    <s v="อนุมัติ"/>
    <d v="2013-11-15T00:00:00"/>
    <x v="3633"/>
    <x v="2"/>
    <d v="2013-12-25T00:00:00"/>
    <s v="ปกติ"/>
    <s v="A"/>
    <s v="Y"/>
  </r>
  <r>
    <n v="5090"/>
    <s v="1002 - กองคลัง"/>
    <x v="1"/>
    <s v="9002 - ฝ่ายหอสมุด"/>
    <n v="2557"/>
    <x v="0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11 - โครงการจัดซื้อทรัพยากรสารสนเทศเพื่อสนับสนุนการเรียนการสอนด้านสังคมศาสตร์"/>
    <s v=" ค่าวัสดุ"/>
    <x v="0"/>
    <x v="0"/>
    <x v="4241"/>
    <s v="อนุมัติ"/>
    <d v="2013-10-24T00:00:00"/>
    <s v="PO"/>
    <x v="165"/>
    <m/>
    <s v="90PR5701/0030"/>
    <x v="4657"/>
    <n v="7900"/>
    <n v="0"/>
    <n v="7900"/>
    <n v="7900"/>
    <s v="PO"/>
    <s v="อนุมัติ"/>
    <d v="2013-11-15T00:00:00"/>
    <x v="3634"/>
    <x v="2"/>
    <d v="2013-12-25T00:00:00"/>
    <s v="ปกติ"/>
    <s v="A"/>
    <s v="Y"/>
  </r>
  <r>
    <n v="509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4242"/>
    <s v="อนุมัติ"/>
    <d v="2013-11-01T00:00:00"/>
    <s v="PO"/>
    <x v="159"/>
    <s v="รถขยะใหญ่ สอ232004001/44"/>
    <s v="10PR5701/0096"/>
    <x v="4658"/>
    <n v="22400"/>
    <n v="0"/>
    <n v="22400"/>
    <n v="22176"/>
    <s v="PO"/>
    <s v="อนุมัติ"/>
    <d v="2013-11-21T00:00:00"/>
    <x v="3635"/>
    <x v="0"/>
    <d v="2013-11-26T00:00:00"/>
    <s v="ปกติ"/>
    <s v="A"/>
    <s v="Y"/>
  </r>
  <r>
    <n v="509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4243"/>
    <s v="อนุมัติ"/>
    <d v="2013-10-21T00:00:00"/>
    <s v="BG"/>
    <x v="1844"/>
    <m/>
    <s v="2.6/4610"/>
    <x v="4659"/>
    <n v="11760"/>
    <n v="0"/>
    <n v="11760"/>
    <n v="11760"/>
    <s v="BG"/>
    <s v="อนุมัติ"/>
    <d v="2013-12-09T00:00:00"/>
    <x v="3636"/>
    <x v="2"/>
    <d v="2013-12-11T00:00:00"/>
    <s v="ปกติ"/>
    <s v="A"/>
    <s v="Y"/>
  </r>
  <r>
    <n v="5093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44"/>
    <s v="อนุมัติ"/>
    <d v="2013-11-12T00:00:00"/>
    <s v="PO"/>
    <x v="583"/>
    <m/>
    <s v="11PR5701/172"/>
    <x v="4660"/>
    <n v="10523.36"/>
    <n v="736.64"/>
    <n v="11260"/>
    <n v="11154.77"/>
    <s v="PO"/>
    <s v="อนุมัติ"/>
    <d v="2013-11-22T00:00:00"/>
    <x v="3637"/>
    <x v="2"/>
    <d v="2013-12-20T00:00:00"/>
    <s v="ปกติ"/>
    <s v="A"/>
    <s v="Y"/>
  </r>
  <r>
    <n v="5094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45"/>
    <s v="อนุมัติ"/>
    <d v="2013-10-22T00:00:00"/>
    <s v="PO"/>
    <x v="4"/>
    <m/>
    <s v="11PR5701/056"/>
    <x v="4661"/>
    <n v="9000"/>
    <n v="0"/>
    <n v="9000"/>
    <n v="9000"/>
    <s v="PO"/>
    <s v="อนุมัติ"/>
    <d v="2013-11-07T00:00:00"/>
    <x v="3638"/>
    <x v="0"/>
    <d v="2013-11-18T00:00:00"/>
    <s v="ปกติ"/>
    <s v="A"/>
    <s v="Y"/>
  </r>
  <r>
    <n v="5095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245"/>
    <s v="อนุมัติ"/>
    <d v="2013-10-22T00:00:00"/>
    <s v="PO"/>
    <x v="4"/>
    <m/>
    <s v="11PR5701/056"/>
    <x v="4662"/>
    <n v="10000"/>
    <n v="0"/>
    <n v="10000"/>
    <n v="10000"/>
    <s v="PO"/>
    <s v="อนุมัติ"/>
    <d v="2013-11-07T00:00:00"/>
    <x v="3638"/>
    <x v="0"/>
    <d v="2013-11-18T00:00:00"/>
    <s v="ปกติ"/>
    <s v="A"/>
    <s v="Y"/>
  </r>
  <r>
    <n v="5096"/>
    <s v="1002 - กองคลัง"/>
    <x v="5"/>
    <s v="2301 - สำนักงานเลขานุการคณะรัฐ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63 - โครงการเผยแพร่ความรู้วันรัฐธรรมนูญ"/>
    <s v="เงินอุดหนุนทั่วไป-ค่าใช้จ่ายอุดหนุน"/>
    <x v="4"/>
    <x v="4"/>
    <x v="4246"/>
    <s v="อนุมัติ"/>
    <d v="2013-11-29T13:44:07"/>
    <s v="BG"/>
    <x v="1845"/>
    <m/>
    <s v="19/4672"/>
    <x v="4663"/>
    <n v="100000"/>
    <n v="0"/>
    <n v="100000"/>
    <n v="100000"/>
    <s v="SP_SUB"/>
    <s v="อนุมัติ"/>
    <d v="2013-11-29T00:00:00"/>
    <x v="334"/>
    <x v="2"/>
    <d v="2013-12-12T00:00:00"/>
    <s v="ปกติ"/>
    <s v="A"/>
    <s v="Y"/>
  </r>
  <r>
    <n v="5097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4247"/>
    <s v="อนุมัติ"/>
    <d v="2013-11-21T17:36:44"/>
    <s v="BG"/>
    <x v="189"/>
    <m/>
    <s v="ศธ 0529.7.1.6/15037"/>
    <x v="4664"/>
    <n v="44450"/>
    <n v="0"/>
    <n v="44450"/>
    <n v="44450"/>
    <s v="BG_FU"/>
    <s v="อนุมัติ"/>
    <d v="2013-11-21T00:00:00"/>
    <x v="758"/>
    <x v="0"/>
    <d v="2013-11-27T00:00:00"/>
    <s v="ปกติ"/>
    <s v="A"/>
    <s v="Y"/>
  </r>
  <r>
    <n v="509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4248"/>
    <s v="อนุมัติ"/>
    <d v="2013-12-23T17:04:42"/>
    <s v="PO"/>
    <x v="20"/>
    <s v="วัสดุเยี่ยม นายณรงค์วิทย์ สะโสดา (ฉ.072/57 เงินหมุนเวียน)"/>
    <s v="ศธ 0529.16.1.6/3326"/>
    <x v="4665"/>
    <n v="2000"/>
    <n v="0"/>
    <n v="2000"/>
    <n v="2000"/>
    <s v="PO_FU"/>
    <s v="อนุมัติ"/>
    <d v="2013-12-23T00:00:00"/>
    <x v="1227"/>
    <x v="2"/>
    <d v="2013-12-23T00:00:00"/>
    <s v="ปกติ"/>
    <s v="A"/>
    <s v="Y"/>
  </r>
  <r>
    <n v="509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249"/>
    <s v="อนุมัติ"/>
    <d v="2013-12-20T11:12:52"/>
    <s v="BG"/>
    <x v="1846"/>
    <m/>
    <s v="ศธ 0529.16.1.4/1840"/>
    <x v="4666"/>
    <n v="950"/>
    <n v="0"/>
    <n v="950"/>
    <n v="950"/>
    <s v="BG_FU"/>
    <s v="อนุมัติ"/>
    <d v="2013-12-20T00:00:00"/>
    <x v="3639"/>
    <x v="2"/>
    <d v="2013-12-20T00:00:00"/>
    <s v="ปกติ"/>
    <s v="A"/>
    <s v="Y"/>
  </r>
  <r>
    <n v="510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249"/>
    <s v="อนุมัติ"/>
    <d v="2013-12-20T11:12:52"/>
    <s v="BG"/>
    <x v="1846"/>
    <m/>
    <s v="ศธ 0529.16.1.4/1840"/>
    <x v="4666"/>
    <n v="23180"/>
    <n v="0"/>
    <n v="23180"/>
    <n v="23180"/>
    <s v="BG_FU"/>
    <s v="อนุมัติ"/>
    <d v="2013-12-20T00:00:00"/>
    <x v="3640"/>
    <x v="2"/>
    <d v="2013-12-20T00:00:00"/>
    <s v="ปกติ"/>
    <s v="A"/>
    <s v="Y"/>
  </r>
  <r>
    <n v="51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249"/>
    <s v="อนุมัติ"/>
    <d v="2013-12-20T11:12:52"/>
    <s v="BG"/>
    <x v="1846"/>
    <m/>
    <s v="ศธ 0529.16.1.4/1840"/>
    <x v="4666"/>
    <n v="5600"/>
    <n v="0"/>
    <n v="5600"/>
    <n v="5600"/>
    <s v="BG_FU"/>
    <s v="อนุมัติ"/>
    <d v="2013-12-20T00:00:00"/>
    <x v="3641"/>
    <x v="2"/>
    <d v="2013-12-20T00:00:00"/>
    <s v="ปกติ"/>
    <s v="A"/>
    <s v="Y"/>
  </r>
  <r>
    <n v="51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249"/>
    <s v="อนุมัติ"/>
    <d v="2013-12-20T11:12:52"/>
    <s v="BG"/>
    <x v="1846"/>
    <m/>
    <s v="ศธ 0529.16.1.4/1840"/>
    <x v="4666"/>
    <n v="1270"/>
    <n v="0"/>
    <n v="1270"/>
    <n v="1270"/>
    <s v="BG_FU"/>
    <s v="อนุมัติ"/>
    <d v="2013-12-20T00:00:00"/>
    <x v="3642"/>
    <x v="2"/>
    <d v="2013-12-20T00:00:00"/>
    <s v="ปกติ"/>
    <s v="A"/>
    <s v="Y"/>
  </r>
  <r>
    <n v="5103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250"/>
    <s v="อนุมัติ"/>
    <d v="2013-12-23T14:34:07"/>
    <s v="BG"/>
    <x v="1847"/>
    <s v="นศ.ณรงศักดิ์ ปิยะไพร"/>
    <n v="1462"/>
    <x v="4667"/>
    <n v="8840"/>
    <n v="0"/>
    <n v="8840"/>
    <n v="8840"/>
    <s v="BG_FU"/>
    <s v="อนุมัติ"/>
    <d v="2013-12-23T00:00:00"/>
    <x v="2664"/>
    <x v="2"/>
    <d v="2013-12-25T00:00:00"/>
    <s v="ปกติ"/>
    <s v="A"/>
    <s v="Y"/>
  </r>
  <r>
    <n v="510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51"/>
    <s v="อนุมัติ"/>
    <d v="2013-11-26T00:00:00"/>
    <s v="PO"/>
    <x v="172"/>
    <m/>
    <s v="13PR5702/000029"/>
    <x v="4668"/>
    <n v="300"/>
    <n v="0"/>
    <n v="300"/>
    <n v="300"/>
    <s v="PO"/>
    <s v="อนุมัติ"/>
    <d v="2013-12-26T00:00:00"/>
    <x v="3643"/>
    <x v="3"/>
    <d v="2014-01-17T00:00:00"/>
    <s v="ปกติ"/>
    <s v="A"/>
    <s v="Y"/>
  </r>
  <r>
    <n v="510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252"/>
    <s v="อนุมัติ"/>
    <d v="2013-11-26T15:31:10"/>
    <s v="BG"/>
    <x v="1848"/>
    <m/>
    <n v="1067"/>
    <x v="4669"/>
    <n v="13368"/>
    <n v="0"/>
    <n v="13368"/>
    <n v="13368"/>
    <s v="BG_FU"/>
    <s v="อนุมัติ"/>
    <d v="2013-11-26T00:00:00"/>
    <x v="3644"/>
    <x v="2"/>
    <d v="2013-12-11T00:00:00"/>
    <s v="ปกติ"/>
    <s v="A"/>
    <s v="Y"/>
  </r>
  <r>
    <n v="5106"/>
    <s v="1002 - ภาควิชาฟิสิกส์"/>
    <x v="0"/>
    <s v="1103 - ภาควิชาฟิสิกส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4253"/>
    <s v="อนุมัติ"/>
    <d v="2013-11-25T00:00:00"/>
    <s v="PO"/>
    <x v="183"/>
    <m/>
    <s v="11PR5702/125"/>
    <x v="4670"/>
    <n v="13074.77"/>
    <n v="915.23"/>
    <n v="13990"/>
    <n v="13859.25"/>
    <s v="PO"/>
    <s v="อนุมัติ"/>
    <d v="2014-01-06T00:00:00"/>
    <x v="3645"/>
    <x v="3"/>
    <d v="2014-01-08T00:00:00"/>
    <s v="ปกติ"/>
    <s v="A"/>
    <s v="Y"/>
  </r>
  <r>
    <n v="510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54"/>
    <s v="อนุมัติ"/>
    <d v="2013-12-24T00:00:00"/>
    <s v="PO"/>
    <x v="4"/>
    <m/>
    <s v="11PR5703/065"/>
    <x v="4671"/>
    <n v="3702.8"/>
    <n v="259.2"/>
    <n v="3962"/>
    <n v="3924.97"/>
    <s v="PO"/>
    <s v="อนุมัติ"/>
    <d v="2014-01-14T00:00:00"/>
    <x v="648"/>
    <x v="4"/>
    <d v="2014-02-10T00:00:00"/>
    <s v="ปกติ"/>
    <s v="A"/>
    <s v="Y"/>
  </r>
  <r>
    <n v="510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255"/>
    <s v="อนุมัติ"/>
    <d v="2014-01-02T09:51:26"/>
    <s v="BG"/>
    <x v="1849"/>
    <s v="นศ.ปกรณ์ อุ่นไธสง"/>
    <n v="1551"/>
    <x v="4672"/>
    <n v="2000"/>
    <n v="0"/>
    <n v="2000"/>
    <n v="2000"/>
    <s v="BG_FU"/>
    <s v="อนุมัติ"/>
    <d v="2014-01-02T00:00:00"/>
    <x v="3646"/>
    <x v="3"/>
    <d v="2014-01-09T00:00:00"/>
    <s v="ปกติ"/>
    <s v="A"/>
    <s v="Y"/>
  </r>
  <r>
    <n v="510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56"/>
    <s v="อนุมัติ"/>
    <d v="2014-01-28T00:00:00"/>
    <s v="PO"/>
    <x v="11"/>
    <m/>
    <s v="13PR5704/000057"/>
    <x v="4673"/>
    <n v="1589.72"/>
    <n v="111.28"/>
    <n v="1701"/>
    <n v="1685.1"/>
    <s v="PO"/>
    <s v="อนุมัติ"/>
    <d v="2014-02-12T00:00:00"/>
    <x v="3647"/>
    <x v="4"/>
    <d v="2014-02-27T00:00:00"/>
    <s v="ปกติ"/>
    <s v="A"/>
    <s v="Y"/>
  </r>
  <r>
    <n v="511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57"/>
    <s v="อนุมัติ"/>
    <d v="2014-01-28T00:00:00"/>
    <s v="PO"/>
    <x v="14"/>
    <m/>
    <s v="11PR5704/076"/>
    <x v="4674"/>
    <n v="1927.1"/>
    <n v="134.9"/>
    <n v="2062"/>
    <n v="2042.73"/>
    <s v="PO"/>
    <s v="อนุมัติ"/>
    <d v="2014-02-13T00:00:00"/>
    <x v="1614"/>
    <x v="5"/>
    <d v="2014-03-12T00:00:00"/>
    <s v="ปกติ"/>
    <s v="A"/>
    <s v="Y"/>
  </r>
  <r>
    <n v="511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58"/>
    <s v="อนุมัติ"/>
    <d v="2014-01-21T00:00:00"/>
    <s v="PO"/>
    <x v="172"/>
    <m/>
    <s v="13PR5704/000020"/>
    <x v="4675"/>
    <n v="2056.0700000000002"/>
    <n v="143.93"/>
    <n v="2200"/>
    <n v="2200"/>
    <s v="PO"/>
    <s v="อนุมัติ"/>
    <d v="2014-02-12T00:00:00"/>
    <x v="3648"/>
    <x v="4"/>
    <d v="2014-02-27T00:00:00"/>
    <s v="ปกติ"/>
    <s v="A"/>
    <s v="Y"/>
  </r>
  <r>
    <n v="511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59"/>
    <s v="อนุมัติ"/>
    <d v="2014-01-21T00:00:00"/>
    <s v="PO"/>
    <x v="172"/>
    <m/>
    <s v="13PR5704/000001"/>
    <x v="4676"/>
    <n v="8700"/>
    <n v="609"/>
    <n v="9309"/>
    <n v="9309"/>
    <s v="PO"/>
    <s v="อนุมัติ"/>
    <d v="2014-02-12T00:00:00"/>
    <x v="3649"/>
    <x v="4"/>
    <d v="2014-02-26T00:00:00"/>
    <s v="ปกติ"/>
    <s v="A"/>
    <s v="Y"/>
  </r>
  <r>
    <n v="511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60"/>
    <s v="อนุมัติ"/>
    <d v="2014-02-11T00:00:00"/>
    <s v="PO"/>
    <x v="14"/>
    <m/>
    <s v="11PR5704/078"/>
    <x v="4677"/>
    <n v="1579.44"/>
    <n v="110.56"/>
    <n v="1690"/>
    <n v="1674.21"/>
    <s v="PO"/>
    <s v="อนุมัติ"/>
    <d v="2014-02-23T00:00:00"/>
    <x v="1612"/>
    <x v="5"/>
    <d v="2014-03-12T00:00:00"/>
    <s v="ปกติ"/>
    <s v="A"/>
    <s v="Y"/>
  </r>
  <r>
    <n v="511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60"/>
    <s v="อนุมัติ"/>
    <d v="2014-02-11T00:00:00"/>
    <s v="PO"/>
    <x v="14"/>
    <m/>
    <s v="11PR5704/078"/>
    <x v="4678"/>
    <n v="3852"/>
    <n v="0"/>
    <n v="3852"/>
    <n v="3852"/>
    <s v="PO"/>
    <s v="อนุมัติ"/>
    <d v="2014-02-23T00:00:00"/>
    <x v="1787"/>
    <x v="5"/>
    <d v="2014-03-12T00:00:00"/>
    <s v="ปกติ"/>
    <s v="A"/>
    <s v="Y"/>
  </r>
  <r>
    <n v="5115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60"/>
    <s v="อนุมัติ"/>
    <d v="2014-02-11T00:00:00"/>
    <s v="PO"/>
    <x v="14"/>
    <m/>
    <s v="11PR5704/078"/>
    <x v="4679"/>
    <n v="2418.1999999999998"/>
    <n v="0"/>
    <n v="2418.1999999999998"/>
    <n v="2418.1999999999998"/>
    <s v="PO"/>
    <s v="อนุมัติ"/>
    <d v="2014-02-23T00:00:00"/>
    <x v="1787"/>
    <x v="5"/>
    <d v="2014-03-12T00:00:00"/>
    <s v="ปกติ"/>
    <s v="A"/>
    <s v="Y"/>
  </r>
  <r>
    <n v="5116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261"/>
    <s v="อนุมัติ"/>
    <d v="2014-01-09T10:05:42"/>
    <s v="BG"/>
    <x v="846"/>
    <s v="อ.ชวลิต"/>
    <n v="1596"/>
    <x v="4680"/>
    <n v="8000"/>
    <n v="0"/>
    <n v="8000"/>
    <n v="8000"/>
    <s v="BG_FU"/>
    <s v="อนุมัติ"/>
    <d v="2014-01-09T00:00:00"/>
    <x v="3650"/>
    <x v="3"/>
    <d v="2014-01-14T00:00:00"/>
    <s v="ปกติ"/>
    <s v="A"/>
    <s v="Y"/>
  </r>
  <r>
    <n v="511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262"/>
    <s v="อนุมัติ"/>
    <d v="2014-01-08T00:00:00"/>
    <s v="PO"/>
    <x v="50"/>
    <m/>
    <s v="13PR5703/000050"/>
    <x v="4681"/>
    <n v="71028.039999999994"/>
    <n v="4971.96"/>
    <n v="76000"/>
    <n v="75289.72"/>
    <s v="PO"/>
    <s v="อนุมัติ"/>
    <d v="2014-01-28T00:00:00"/>
    <x v="3651"/>
    <x v="4"/>
    <d v="2014-02-11T00:00:00"/>
    <s v="ปกติ"/>
    <s v="A"/>
    <s v="Y"/>
  </r>
  <r>
    <n v="511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263"/>
    <s v="อนุมัติ"/>
    <d v="2014-01-09T09:52:39"/>
    <s v="BG"/>
    <x v="0"/>
    <s v="(ฉ.008/57หมุนเวียน) ค่าเดินทางไปราชการประชุมประจำปี นักวิจัยรุ่นใหม่ พบ.เมธีวิจัยอาวุโส สกว.ครั้งที่ 13 วันที่ 15 -20 ต.ค.56"/>
    <s v="ศธ.0529.16.1.9/3081"/>
    <x v="4682"/>
    <n v="4232"/>
    <n v="0"/>
    <n v="4232"/>
    <n v="4232"/>
    <s v="BG_FU"/>
    <s v="อนุมัติ"/>
    <d v="2014-01-09T00:00:00"/>
    <x v="306"/>
    <x v="3"/>
    <d v="2014-01-09T00:00:00"/>
    <s v="ปกติ"/>
    <s v="A"/>
    <s v="Y"/>
  </r>
  <r>
    <n v="51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264"/>
    <s v="อนุมัติ"/>
    <d v="2014-01-09T09:52:39"/>
    <s v="BG"/>
    <x v="0"/>
    <s v="(ฉ.009/57หมุนเวียน) ค่าเดินทางไปประขุม ประจำปี นักวิจัยรุ่นใหม่ พบ เมธีวิจัยอาวุโส สกว.ครั้งที่ 13 วันที่ 16-19 ต.ค.56"/>
    <s v="ศธ.0529.16.1.9/3083"/>
    <x v="4683"/>
    <n v="4232"/>
    <n v="0"/>
    <n v="4232"/>
    <n v="4232"/>
    <s v="BG_FU"/>
    <s v="อนุมัติ"/>
    <d v="2014-01-09T00:00:00"/>
    <x v="306"/>
    <x v="3"/>
    <d v="2014-01-09T00:00:00"/>
    <s v="ปกติ"/>
    <s v="A"/>
    <s v="Y"/>
  </r>
  <r>
    <n v="5120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265"/>
    <s v="อนุมัติ"/>
    <d v="2014-01-21T09:30:14"/>
    <s v="BG"/>
    <x v="1850"/>
    <m/>
    <n v="1730"/>
    <x v="4684"/>
    <n v="1980"/>
    <n v="0"/>
    <n v="1980"/>
    <n v="1980"/>
    <s v="BG_FU"/>
    <s v="อนุมัติ"/>
    <d v="2014-01-21T00:00:00"/>
    <x v="3652"/>
    <x v="3"/>
    <d v="2014-01-23T00:00:00"/>
    <s v="ปกติ"/>
    <s v="A"/>
    <s v="Y"/>
  </r>
  <r>
    <n v="512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266"/>
    <s v="อนุมัติ"/>
    <d v="2014-01-21T11:05:19"/>
    <s v="BG"/>
    <x v="1851"/>
    <m/>
    <n v="5012"/>
    <x v="4685"/>
    <n v="7620"/>
    <n v="0"/>
    <n v="7620"/>
    <n v="7620"/>
    <s v="BG_FU"/>
    <s v="อนุมัติ"/>
    <d v="2014-01-21T00:00:00"/>
    <x v="3653"/>
    <x v="4"/>
    <d v="2014-02-10T00:00:00"/>
    <s v="ปกติ"/>
    <s v="A"/>
    <s v="Y"/>
  </r>
  <r>
    <n v="512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67"/>
    <s v="อนุมัติ"/>
    <d v="2013-10-17T00:00:00"/>
    <s v="PO"/>
    <x v="4"/>
    <m/>
    <s v="11PR5701/036"/>
    <x v="4686"/>
    <n v="3950"/>
    <n v="0"/>
    <n v="3950"/>
    <n v="3910.5"/>
    <s v="PO"/>
    <s v="อนุมัติ"/>
    <d v="2013-10-30T00:00:00"/>
    <x v="249"/>
    <x v="0"/>
    <d v="2013-11-18T00:00:00"/>
    <s v="ปกติ"/>
    <s v="A"/>
    <s v="Y"/>
  </r>
  <r>
    <n v="5123"/>
    <s v="1002 - ภาควิชาวิทยาศาสตร์ชีวภาพ"/>
    <x v="0"/>
    <s v="1101 - ภาควิชาวิทยาศาสตร์ชีวภาพ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4268"/>
    <s v="อนุมัติ"/>
    <d v="2013-11-07T00:00:00"/>
    <s v="PO"/>
    <x v="183"/>
    <m/>
    <s v="11PR5701/061"/>
    <x v="4687"/>
    <n v="19158.88"/>
    <n v="1341.12"/>
    <n v="20500"/>
    <n v="20308.41"/>
    <s v="PO"/>
    <s v="อนุมัติ"/>
    <d v="2013-11-22T00:00:00"/>
    <x v="3654"/>
    <x v="0"/>
    <d v="2013-11-27T00:00:00"/>
    <s v="ปกติ"/>
    <s v="A"/>
    <s v="Y"/>
  </r>
  <r>
    <n v="512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269"/>
    <s v="อนุมัติ"/>
    <d v="2013-11-14T10:33:32"/>
    <s v="BG"/>
    <x v="1361"/>
    <s v="อาคาร IPD  งวดที่ 10"/>
    <s v="ศธ0529.16.1.6/3209"/>
    <x v="4688"/>
    <n v="125808.41"/>
    <n v="8806.59"/>
    <n v="134615"/>
    <n v="133356.92000000001"/>
    <s v="BG_FU"/>
    <s v="อนุมัติ"/>
    <d v="2013-11-14T00:00:00"/>
    <x v="3655"/>
    <x v="0"/>
    <d v="2013-11-14T00:00:00"/>
    <s v="ปกติ"/>
    <s v="A"/>
    <s v="Y"/>
  </r>
  <r>
    <n v="5125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5 - โครงการถ่ายทอดความรู้เพื่อพัฒนาการจัดการความปลอดภัยในห้องปฏิบัติการวิทยาศาสตร์"/>
    <s v="เงินอุดหนุนทั่วไป-ค่าใช้จ่ายอุดหนุน"/>
    <x v="4"/>
    <x v="4"/>
    <x v="4270"/>
    <s v="อนุมัติ"/>
    <d v="2013-11-15T15:22:39"/>
    <s v="BG"/>
    <x v="11"/>
    <s v="ถ่ายทอดความรู้เพื่อพัฒนาการจัดการความปลอดภัย"/>
    <s v="ศธ0529.11/12397"/>
    <x v="4689"/>
    <n v="85000"/>
    <n v="0"/>
    <n v="85000"/>
    <n v="85000"/>
    <s v="SP_SUB"/>
    <s v="อนุมัติ"/>
    <d v="2013-11-15T00:00:00"/>
    <x v="3656"/>
    <x v="0"/>
    <d v="2013-11-26T00:00:00"/>
    <s v="ปกติ"/>
    <s v="A"/>
    <s v="Y"/>
  </r>
  <r>
    <n v="51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4271"/>
    <s v="อนุมัติ"/>
    <d v="2013-12-16T14:14:28"/>
    <s v="BG"/>
    <x v="1852"/>
    <s v="คืนเงินยืม สัญญาที่ 57010120 และ 57020127"/>
    <s v="ศธ0529.16.1.5/789"/>
    <x v="4690"/>
    <n v="83910"/>
    <n v="0"/>
    <n v="83910"/>
    <n v="83910"/>
    <s v="BG_FU"/>
    <s v="อนุมัติ"/>
    <d v="2013-12-16T00:00:00"/>
    <x v="3657"/>
    <x v="2"/>
    <d v="2013-12-16T00:00:00"/>
    <s v="ปกติ"/>
    <s v="A"/>
    <s v="Y"/>
  </r>
  <r>
    <n v="512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72"/>
    <s v="อนุมัติ"/>
    <d v="2013-12-26T00:00:00"/>
    <s v="PO"/>
    <x v="172"/>
    <m/>
    <s v="13PR5703/000036"/>
    <x v="4691"/>
    <n v="55446.73"/>
    <n v="3881.27"/>
    <n v="59328"/>
    <n v="58773.53"/>
    <s v="PO"/>
    <s v="อนุมัติ"/>
    <d v="2014-01-31T00:00:00"/>
    <x v="3658"/>
    <x v="4"/>
    <d v="2014-02-19T00:00:00"/>
    <s v="ปกติ"/>
    <s v="A"/>
    <s v="Y"/>
  </r>
  <r>
    <n v="5128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4273"/>
    <s v="อนุมัติ"/>
    <d v="2013-11-19T00:00:00"/>
    <s v="PO"/>
    <x v="52"/>
    <m/>
    <s v="11PR5702/070"/>
    <x v="4692"/>
    <n v="7455"/>
    <n v="0"/>
    <n v="7455"/>
    <n v="7455"/>
    <s v="PO"/>
    <s v="อนุมัติ"/>
    <d v="2013-11-29T00:00:00"/>
    <x v="3659"/>
    <x v="2"/>
    <d v="2013-12-06T00:00:00"/>
    <s v="ปกติ"/>
    <s v="A"/>
    <s v="Y"/>
  </r>
  <r>
    <n v="512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74"/>
    <s v="อนุมัติ"/>
    <d v="2014-01-03T00:00:00"/>
    <s v="PO"/>
    <x v="14"/>
    <m/>
    <s v="11PR5702/180"/>
    <x v="4693"/>
    <n v="9158.8799999999992"/>
    <n v="641.12"/>
    <n v="9800"/>
    <n v="9708.41"/>
    <s v="PO"/>
    <s v="อนุมัติ"/>
    <d v="2014-01-26T00:00:00"/>
    <x v="3660"/>
    <x v="4"/>
    <d v="2014-02-12T00:00:00"/>
    <s v="ปกติ"/>
    <s v="A"/>
    <s v="Y"/>
  </r>
  <r>
    <n v="513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74"/>
    <s v="อนุมัติ"/>
    <d v="2014-01-03T00:00:00"/>
    <s v="PO"/>
    <x v="14"/>
    <m/>
    <s v="11PR5702/180"/>
    <x v="4694"/>
    <n v="31401.87"/>
    <n v="2198.13"/>
    <n v="33600"/>
    <n v="33285.980000000003"/>
    <s v="PO"/>
    <s v="อนุมัติ"/>
    <d v="2014-01-26T00:00:00"/>
    <x v="3661"/>
    <x v="4"/>
    <d v="2014-02-12T00:00:00"/>
    <s v="ปกติ"/>
    <s v="A"/>
    <s v="Y"/>
  </r>
  <r>
    <n v="513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74"/>
    <s v="อนุมัติ"/>
    <d v="2014-01-03T00:00:00"/>
    <s v="PO"/>
    <x v="14"/>
    <m/>
    <s v="11PR5702/180"/>
    <x v="4695"/>
    <n v="1460"/>
    <n v="0"/>
    <n v="1460"/>
    <n v="1460"/>
    <s v="PO"/>
    <s v="อนุมัติ"/>
    <d v="2014-01-26T00:00:00"/>
    <x v="305"/>
    <x v="4"/>
    <d v="2014-02-10T00:00:00"/>
    <s v="ปกติ"/>
    <s v="A"/>
    <s v="Y"/>
  </r>
  <r>
    <n v="513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274"/>
    <s v="อนุมัติ"/>
    <d v="2014-01-03T00:00:00"/>
    <s v="PO"/>
    <x v="14"/>
    <m/>
    <s v="11PR5702/180"/>
    <x v="4696"/>
    <n v="9345.7900000000009"/>
    <n v="654.21"/>
    <n v="10000"/>
    <n v="9906.5400000000009"/>
    <s v="PO"/>
    <s v="อนุมัติ"/>
    <d v="2014-01-26T00:00:00"/>
    <x v="3662"/>
    <x v="4"/>
    <d v="2014-02-12T00:00:00"/>
    <s v="ปกติ"/>
    <s v="A"/>
    <s v="Y"/>
  </r>
  <r>
    <n v="513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275"/>
    <s v="อนุมัติ"/>
    <d v="2013-11-26T00:00:00"/>
    <s v="PO"/>
    <x v="172"/>
    <m/>
    <s v="13PR5702/000023"/>
    <x v="4697"/>
    <n v="233.64"/>
    <n v="16.36"/>
    <n v="250"/>
    <n v="250"/>
    <s v="PO"/>
    <s v="อนุมัติ"/>
    <d v="2014-02-05T00:00:00"/>
    <x v="3663"/>
    <x v="4"/>
    <d v="2014-02-17T00:00:00"/>
    <s v="ปกติ"/>
    <s v="A"/>
    <s v="Y"/>
  </r>
  <r>
    <n v="5134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276"/>
    <s v="อนุมัติ"/>
    <d v="2013-12-11T13:26:32"/>
    <s v="BG"/>
    <x v="194"/>
    <s v="เบิกค่าศึกษาบุตรนายสมชาย  พละสาร สำหรับ&#10;นส.สโรชา พละสาร บุตรคนที่ 2 เทอม 2/56&#10;จำนวน 7,800.- บาท"/>
    <s v="ศธ 0529.6.1/29111"/>
    <x v="4698"/>
    <n v="7800"/>
    <n v="0"/>
    <n v="7800"/>
    <n v="7800"/>
    <s v="BG_FU"/>
    <s v="อนุมัติ"/>
    <d v="2013-12-11T00:00:00"/>
    <x v="1246"/>
    <x v="2"/>
    <d v="2013-12-19T00:00:00"/>
    <s v="ปกติ"/>
    <s v="A"/>
    <s v="Y"/>
  </r>
  <r>
    <n v="513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277"/>
    <s v="อนุมัติ"/>
    <d v="2013-12-13T00:00:00"/>
    <s v="PO"/>
    <x v="14"/>
    <m/>
    <s v="10PR5703/000078"/>
    <x v="4699"/>
    <n v="27000"/>
    <n v="0"/>
    <n v="27000"/>
    <n v="27000"/>
    <s v="PO"/>
    <s v="อนุมัติ"/>
    <d v="2014-01-31T00:00:00"/>
    <x v="3664"/>
    <x v="4"/>
    <d v="2014-02-05T00:00:00"/>
    <s v="ปกติ"/>
    <s v="A"/>
    <s v="Y"/>
  </r>
  <r>
    <n v="5136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278"/>
    <s v="อนุมัติ"/>
    <d v="2013-12-16T15:20:20"/>
    <s v="BG"/>
    <x v="429"/>
    <s v="ค่าเล่าเรียนบุตรนางสิรินทิพย์  บุญมี (ด.ญ.บรรณรต  บุญมี ภาคเรียนที่ 2/2556 ร.ร.บ้านเด็กวาริน)"/>
    <s v="ศธ0529.9.1/14123"/>
    <x v="4700"/>
    <n v="1702"/>
    <n v="0"/>
    <n v="1702"/>
    <n v="1702"/>
    <s v="BG_FU"/>
    <s v="อนุมัติ"/>
    <d v="2013-12-16T00:00:00"/>
    <x v="2018"/>
    <x v="3"/>
    <d v="2014-01-23T00:00:00"/>
    <s v="ปกติ"/>
    <s v="A"/>
    <s v="Y"/>
  </r>
  <r>
    <n v="513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79"/>
    <s v="อนุมัติ"/>
    <d v="2013-11-21T00:00:00"/>
    <s v="PO"/>
    <x v="64"/>
    <s v="ขออนุมัติจัดซื้อวัสดุสำนักงาน 1 รายการ(ปากกา Parker ไส้ลูกลื่น)"/>
    <s v="12PR5702/000011"/>
    <x v="4701"/>
    <n v="710.28"/>
    <n v="49.72"/>
    <n v="760"/>
    <n v="752.9"/>
    <s v="PO"/>
    <s v="อนุมัติ"/>
    <d v="2013-12-06T00:00:00"/>
    <x v="3037"/>
    <x v="2"/>
    <d v="2013-12-17T00:00:00"/>
    <s v="ปกติ"/>
    <s v="A"/>
    <s v="Y"/>
  </r>
  <r>
    <n v="513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4280"/>
    <s v="อนุมัติ"/>
    <d v="2013-12-20T00:00:00"/>
    <s v="BG"/>
    <x v="37"/>
    <s v="ขออนุมัติปฏิบัติงานนอกเวลาราชการเดือนธันวาคม 2556 : เพื่อเตรียมวัสดุอุปกรณ์สนับสนุนงานเรียนงานสอน"/>
    <s v="ศธ 0529.6.5/1576"/>
    <x v="4702"/>
    <n v="5165"/>
    <n v="0"/>
    <n v="5165"/>
    <n v="5165"/>
    <s v="BG"/>
    <s v="อนุมัติ"/>
    <d v="2014-02-10T00:00:00"/>
    <x v="3665"/>
    <x v="4"/>
    <d v="2014-02-24T00:00:00"/>
    <s v="ปกติ"/>
    <s v="A"/>
    <s v="Y"/>
  </r>
  <r>
    <n v="513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281"/>
    <s v="อนุมัติ"/>
    <d v="2013-11-25T09:26:06"/>
    <s v="BG"/>
    <x v="1853"/>
    <m/>
    <s v="ศธ0529.11/12932"/>
    <x v="4703"/>
    <n v="400"/>
    <n v="0"/>
    <n v="400"/>
    <n v="400"/>
    <s v="BG_FU"/>
    <s v="อนุมัติ"/>
    <d v="2013-11-25T00:00:00"/>
    <x v="330"/>
    <x v="2"/>
    <d v="2013-12-11T00:00:00"/>
    <s v="ปกติ"/>
    <s v="A"/>
    <s v="Y"/>
  </r>
  <r>
    <n v="514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282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ุวิทย์ ธิอามาตย์)"/>
    <s v="12PR5702/000028"/>
    <x v="4704"/>
    <n v="6843"/>
    <n v="0"/>
    <n v="6843"/>
    <n v="6843"/>
    <s v="PO"/>
    <s v="อนุมัติ"/>
    <d v="2014-02-17T00:00:00"/>
    <x v="336"/>
    <x v="5"/>
    <d v="2014-03-06T00:00:00"/>
    <s v="ปกติ"/>
    <s v="A"/>
    <s v="Y"/>
  </r>
  <r>
    <n v="514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4283"/>
    <s v="อนุมัติ"/>
    <d v="2013-12-11T14:24:33"/>
    <s v="PY"/>
    <x v="1854"/>
    <s v="ตกเบิก"/>
    <s v="ศธ0529.11/13047"/>
    <x v="4705"/>
    <n v="54"/>
    <n v="0"/>
    <n v="54"/>
    <n v="54"/>
    <s v="PY_FU"/>
    <s v="อนุมัติ"/>
    <d v="2013-12-11T00:00:00"/>
    <x v="1234"/>
    <x v="3"/>
    <d v="2014-01-02T00:00:00"/>
    <s v="ปกติ"/>
    <s v="A"/>
    <s v="Y"/>
  </r>
  <r>
    <n v="514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284"/>
    <s v="อนุมัติ"/>
    <d v="2013-12-13T00:00:00"/>
    <s v="PO"/>
    <x v="64"/>
    <s v="ขออนุมัติจ้างเหมาบริการปฏิบัติงานภุมิทัศน์และแปลงทดลองเดือนธันวาคม 2556 (นายบุญมี บัวศรียอด)"/>
    <s v="12PR5702/000047"/>
    <x v="4706"/>
    <n v="6830"/>
    <n v="0"/>
    <n v="6830"/>
    <n v="6830"/>
    <s v="PO"/>
    <s v="อนุมัติ"/>
    <d v="2014-02-20T00:00:00"/>
    <x v="336"/>
    <x v="5"/>
    <d v="2014-03-06T00:00:00"/>
    <s v="ปกติ"/>
    <s v="A"/>
    <s v="Y"/>
  </r>
  <r>
    <n v="514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85"/>
    <s v="อนุมัติ"/>
    <d v="2013-12-23T00:00:00"/>
    <s v="PO"/>
    <x v="494"/>
    <s v="ขออนุมัติจัดซื้อวัสดุงานบ้านงานครัว 7 รายการ(กล้วยน้ำว้า ผลไม้ มะเขือเทศ..)"/>
    <s v="12PR5702/000086"/>
    <x v="4707"/>
    <n v="560"/>
    <n v="0"/>
    <n v="560"/>
    <n v="560"/>
    <s v="PO"/>
    <s v="อนุมัติ"/>
    <d v="2014-01-23T00:00:00"/>
    <x v="1229"/>
    <x v="4"/>
    <d v="2014-02-10T00:00:00"/>
    <s v="ปกติ"/>
    <s v="A"/>
    <s v="Y"/>
  </r>
  <r>
    <n v="514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86"/>
    <s v="อนุมัติ"/>
    <d v="2013-12-18T00:00:00"/>
    <s v="PO"/>
    <x v="64"/>
    <s v="ขออนุมัติจัดซื้อวัสดุเชื้อเพลิงและหล่อลื่น 1 รายการ(แก๊สหุงต้ม LPG"/>
    <s v="12PR5702/000060"/>
    <x v="4708"/>
    <n v="670"/>
    <n v="0"/>
    <n v="670"/>
    <n v="670"/>
    <s v="PO"/>
    <s v="อนุมัติ"/>
    <d v="2014-01-21T00:00:00"/>
    <x v="1229"/>
    <x v="4"/>
    <d v="2014-02-10T00:00:00"/>
    <s v="ปกติ"/>
    <s v="A"/>
    <s v="Y"/>
  </r>
  <r>
    <n v="514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87"/>
    <s v="อนุมัติ"/>
    <d v="2013-12-18T00:00:00"/>
    <s v="PO"/>
    <x v="64"/>
    <s v="ขออนุมัติจัดซื้อวัสดุสำนักงาน 10 รายการ(กระดาษชำระชนิดห่อ ถุงพลาสติก..)"/>
    <s v="12PR5702/000061"/>
    <x v="4709"/>
    <n v="150"/>
    <n v="0"/>
    <n v="150"/>
    <n v="150"/>
    <s v="PO"/>
    <s v="อนุมัติ"/>
    <d v="2014-01-21T00:00:00"/>
    <x v="1229"/>
    <x v="4"/>
    <d v="2014-02-10T00:00:00"/>
    <s v="ปกติ"/>
    <s v="A"/>
    <s v="Y"/>
  </r>
  <r>
    <n v="514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87"/>
    <s v="อนุมัติ"/>
    <d v="2013-12-18T00:00:00"/>
    <s v="PO"/>
    <x v="64"/>
    <s v="ขออนุมัติจัดซื้อวัสดุสำนักงาน 10 รายการ(กระดาษชำระชนิดห่อ ถุงพลาสติก..)"/>
    <s v="12PR5702/000061"/>
    <x v="4710"/>
    <n v="703"/>
    <n v="0"/>
    <n v="703"/>
    <n v="703"/>
    <s v="PO"/>
    <s v="อนุมัติ"/>
    <d v="2014-01-21T00:00:00"/>
    <x v="1229"/>
    <x v="4"/>
    <d v="2014-02-10T00:00:00"/>
    <s v="ปกติ"/>
    <s v="A"/>
    <s v="Y"/>
  </r>
  <r>
    <n v="514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287"/>
    <s v="อนุมัติ"/>
    <d v="2013-12-18T00:00:00"/>
    <s v="PO"/>
    <x v="64"/>
    <s v="ขออนุมัติจัดซื้อวัสดุสำนักงาน 10 รายการ(กระดาษชำระชนิดห่อ ถุงพลาสติก..)"/>
    <s v="12PR5702/000061"/>
    <x v="4711"/>
    <n v="1934"/>
    <n v="0"/>
    <n v="1934"/>
    <n v="1934"/>
    <s v="PO"/>
    <s v="อนุมัติ"/>
    <d v="2014-01-21T00:00:00"/>
    <x v="1229"/>
    <x v="4"/>
    <d v="2014-02-10T00:00:00"/>
    <s v="ปกติ"/>
    <s v="A"/>
    <s v="Y"/>
  </r>
  <r>
    <n v="514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288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มภาร จันทร์ทอง)"/>
    <s v="11PR5701/0088"/>
    <x v="4712"/>
    <n v="6835"/>
    <n v="0"/>
    <n v="6835"/>
    <n v="6835"/>
    <s v="PO"/>
    <s v="อนุมัติ"/>
    <d v="2014-02-05T00:00:00"/>
    <x v="342"/>
    <x v="4"/>
    <d v="2014-02-18T00:00:00"/>
    <s v="ปกติ"/>
    <s v="A"/>
    <s v="Y"/>
  </r>
  <r>
    <n v="5149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289"/>
    <s v="อนุมัติ"/>
    <d v="2013-11-27T13:47:10"/>
    <s v="BG"/>
    <x v="215"/>
    <s v="อ.กุลธรา"/>
    <s v="คณะวิทยาศาสตร์"/>
    <x v="4713"/>
    <n v="5428"/>
    <n v="0"/>
    <n v="5428"/>
    <n v="5428"/>
    <s v="BG_FU"/>
    <s v="อนุมัติ"/>
    <d v="2013-11-27T00:00:00"/>
    <x v="1233"/>
    <x v="2"/>
    <d v="2013-12-19T00:00:00"/>
    <s v="ปกติ"/>
    <s v="A"/>
    <s v="Y"/>
  </r>
  <r>
    <n v="5150"/>
    <s v="1002 - กองแผนงาน"/>
    <x v="2"/>
    <s v="1004 - กองแผนงา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290"/>
    <s v="อนุมัติ"/>
    <d v="2014-02-08T11:08:34"/>
    <s v="BG"/>
    <x v="29"/>
    <m/>
    <s v="5/134-8"/>
    <x v="4714"/>
    <n v="3375"/>
    <n v="0"/>
    <n v="3375"/>
    <n v="3375"/>
    <s v="BG_FU"/>
    <s v="อนุมัติ"/>
    <d v="2014-02-08T00:00:00"/>
    <x v="3666"/>
    <x v="4"/>
    <d v="2014-02-11T00:00:00"/>
    <s v="ปกติ"/>
    <s v="A"/>
    <s v="Y"/>
  </r>
  <r>
    <n v="5151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291"/>
    <s v="อนุมัติ"/>
    <d v="2014-01-28T16:25:03"/>
    <s v="BG"/>
    <x v="215"/>
    <s v="อ.อภิชัย"/>
    <s v="คณะวิทยาศาสตร์"/>
    <x v="4715"/>
    <n v="7500"/>
    <n v="0"/>
    <n v="7500"/>
    <n v="7500"/>
    <s v="BG_FU"/>
    <s v="อนุมัติ"/>
    <d v="2014-01-28T00:00:00"/>
    <x v="347"/>
    <x v="4"/>
    <d v="2014-02-18T00:00:00"/>
    <s v="ปกติ"/>
    <s v="A"/>
    <s v="Y"/>
  </r>
  <r>
    <n v="515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292"/>
    <s v="อนุมัติ"/>
    <d v="2014-02-19T00:00:00"/>
    <s v="PO"/>
    <x v="1855"/>
    <s v="ซองตราครุฑ กระดาษกาวย่น ที่เย็บกระดาษ ฯลฯ"/>
    <s v="15PR5705/000013"/>
    <x v="4716"/>
    <n v="21119.16"/>
    <n v="1478.34"/>
    <n v="22597.5"/>
    <n v="22386.31"/>
    <s v="PO"/>
    <s v="อนุมัติ"/>
    <d v="2014-02-26T00:00:00"/>
    <x v="3667"/>
    <x v="5"/>
    <d v="2014-03-12T00:00:00"/>
    <s v="ปกติ"/>
    <s v="A"/>
    <s v="Y"/>
  </r>
  <r>
    <n v="515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293"/>
    <s v="อนุมัติ"/>
    <d v="2014-02-04T17:52:27"/>
    <s v="BG"/>
    <x v="1856"/>
    <m/>
    <s v="2.2/021"/>
    <x v="4717"/>
    <n v="780"/>
    <n v="0"/>
    <n v="780"/>
    <n v="780"/>
    <s v="BG_FU"/>
    <s v="อนุมัติ"/>
    <d v="2014-02-04T00:00:00"/>
    <x v="3668"/>
    <x v="4"/>
    <d v="2014-02-07T00:00:00"/>
    <s v="ปกติ"/>
    <s v="A"/>
    <s v="Y"/>
  </r>
  <r>
    <n v="515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294"/>
    <s v="อนุมัติ"/>
    <d v="2014-02-19T15:46:26"/>
    <s v="BG"/>
    <x v="1857"/>
    <m/>
    <s v="ศธ0529.11/1948"/>
    <x v="4718"/>
    <n v="7327.2"/>
    <n v="0"/>
    <n v="7327.2"/>
    <n v="7327.2"/>
    <s v="BG_FU"/>
    <s v="อนุมัติ"/>
    <d v="2014-02-19T00:00:00"/>
    <x v="3669"/>
    <x v="4"/>
    <d v="2014-02-27T00:00:00"/>
    <s v="ปกติ"/>
    <s v="A"/>
    <s v="Y"/>
  </r>
  <r>
    <n v="515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295"/>
    <s v="อนุมัติ"/>
    <d v="2014-01-16T00:00:00"/>
    <s v="BG"/>
    <x v="1858"/>
    <s v="ขออนุมัติค่าชำระบัตรฟลีทการ์ด ประจำเดือนธันวาคม 2556"/>
    <s v="ศธ 0529.6.1/0989"/>
    <x v="4719"/>
    <n v="9520.1"/>
    <n v="0"/>
    <n v="9520.1"/>
    <n v="9520.1"/>
    <s v="BG"/>
    <s v="อนุมัติ"/>
    <d v="2014-01-22T00:00:00"/>
    <x v="3670"/>
    <x v="4"/>
    <d v="2014-02-10T00:00:00"/>
    <s v="ปกติ"/>
    <s v="A"/>
    <s v="Y"/>
  </r>
  <r>
    <n v="515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296"/>
    <s v="อนุมัติ"/>
    <d v="2014-01-17T10:11:37"/>
    <s v="BG"/>
    <x v="1153"/>
    <m/>
    <s v="3/096"/>
    <x v="4720"/>
    <n v="1080"/>
    <n v="0"/>
    <n v="1080"/>
    <n v="1080"/>
    <s v="BG_FU"/>
    <s v="อนุมัติ"/>
    <d v="2014-01-17T00:00:00"/>
    <x v="3671"/>
    <x v="3"/>
    <d v="2014-01-20T00:00:00"/>
    <s v="ปกติ"/>
    <s v="A"/>
    <s v="Y"/>
  </r>
  <r>
    <n v="5157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297"/>
    <s v="อนุมัติ"/>
    <d v="2014-02-04T09:52:57"/>
    <s v="BG"/>
    <x v="215"/>
    <s v="อ.ศุภกร"/>
    <s v="คณะวิทยาศาสตร์"/>
    <x v="4721"/>
    <n v="600"/>
    <n v="0"/>
    <n v="600"/>
    <n v="600"/>
    <s v="BG_FU"/>
    <s v="อนุมัติ"/>
    <d v="2014-02-04T00:00:00"/>
    <x v="347"/>
    <x v="4"/>
    <d v="2014-02-18T00:00:00"/>
    <s v="ปกติ"/>
    <s v="A"/>
    <s v="Y"/>
  </r>
  <r>
    <n v="515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298"/>
    <s v="อนุมัติ"/>
    <d v="2014-01-27T00:00:00"/>
    <s v="PO"/>
    <x v="272"/>
    <m/>
    <s v="10PR5704/000082"/>
    <x v="4722"/>
    <n v="1000"/>
    <n v="0"/>
    <n v="1000"/>
    <n v="1000"/>
    <s v="PO"/>
    <s v="อนุมัติ"/>
    <d v="2014-02-06T00:00:00"/>
    <x v="3672"/>
    <x v="4"/>
    <d v="2014-02-11T00:00:00"/>
    <s v="ปกติ"/>
    <s v="A"/>
    <s v="Y"/>
  </r>
  <r>
    <n v="515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4299"/>
    <s v="อนุมัติ"/>
    <d v="2014-01-31T11:36:59"/>
    <s v="BG"/>
    <x v="1859"/>
    <m/>
    <s v="ศธ0529.11/1023"/>
    <x v="4723"/>
    <n v="5600"/>
    <n v="0"/>
    <n v="5600"/>
    <n v="5320"/>
    <s v="BG_FU"/>
    <s v="อนุมัติ"/>
    <d v="2014-01-31T00:00:00"/>
    <x v="2024"/>
    <x v="4"/>
    <d v="2014-02-17T00:00:00"/>
    <s v="ปกติ"/>
    <s v="A"/>
    <s v="Y"/>
  </r>
  <r>
    <n v="516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300"/>
    <s v="อนุมัติ"/>
    <d v="2014-02-11T09:41:06"/>
    <s v="BG"/>
    <x v="1860"/>
    <s v="(ผศ.ประเสริฐศักดิ์  โลหะไพบูลย์)"/>
    <s v="ศธ0529.11/1425"/>
    <x v="4724"/>
    <n v="2100"/>
    <n v="0"/>
    <n v="2100"/>
    <n v="2100"/>
    <s v="BG_FU"/>
    <s v="อนุมัติ"/>
    <d v="2014-02-11T00:00:00"/>
    <x v="3673"/>
    <x v="4"/>
    <d v="2014-02-12T00:00:00"/>
    <s v="ปกติ"/>
    <s v="A"/>
    <s v="Y"/>
  </r>
  <r>
    <n v="516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4301"/>
    <s v="อนุมัติ"/>
    <d v="2014-02-05T10:22:49"/>
    <s v="PY"/>
    <x v="1861"/>
    <m/>
    <s v="ศธ0529.11/1296"/>
    <x v="4725"/>
    <n v="56280"/>
    <n v="0"/>
    <n v="56280"/>
    <n v="56280"/>
    <s v="PY_FU"/>
    <s v="อนุมัติ"/>
    <d v="2014-02-05T00:00:00"/>
    <x v="3674"/>
    <x v="4"/>
    <d v="2014-02-20T00:00:00"/>
    <s v="ปกติ"/>
    <s v="A"/>
    <s v="Y"/>
  </r>
  <r>
    <n v="5162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302"/>
    <s v="อนุมัติ"/>
    <d v="2014-02-13T00:00:00"/>
    <s v="BG"/>
    <x v="1862"/>
    <m/>
    <s v="3/351"/>
    <x v="4726"/>
    <n v="2795"/>
    <n v="0"/>
    <n v="2795"/>
    <n v="2795"/>
    <s v="BG"/>
    <s v="อนุมัติ"/>
    <d v="2014-03-03T00:00:00"/>
    <x v="3675"/>
    <x v="5"/>
    <d v="2014-03-10T00:00:00"/>
    <s v="ปกติ"/>
    <s v="A"/>
    <s v="Y"/>
  </r>
  <r>
    <n v="516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4303"/>
    <s v="อนุมัติ"/>
    <d v="2014-02-21T11:13:08"/>
    <s v="BG"/>
    <x v="1863"/>
    <s v="เดือน ม.ค.57"/>
    <s v="ศธ0529.11/2145"/>
    <x v="4727"/>
    <n v="900"/>
    <n v="0"/>
    <n v="900"/>
    <n v="900"/>
    <s v="BG_FU"/>
    <s v="อนุมัติ"/>
    <d v="2014-02-21T00:00:00"/>
    <x v="3676"/>
    <x v="4"/>
    <d v="2014-02-25T00:00:00"/>
    <s v="ปกติ"/>
    <s v="A"/>
    <s v="Y"/>
  </r>
  <r>
    <n v="516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304"/>
    <s v="อนุมัติ"/>
    <d v="2014-02-27T00:00:00"/>
    <s v="PO"/>
    <x v="14"/>
    <m/>
    <s v="10PR5705/000081"/>
    <x v="4728"/>
    <n v="27757.01"/>
    <n v="1942.99"/>
    <n v="29700"/>
    <n v="29422.43"/>
    <s v="PO"/>
    <s v="อนุมัติ"/>
    <d v="2014-03-05T00:00:00"/>
    <x v="3677"/>
    <x v="5"/>
    <d v="2014-03-11T00:00:00"/>
    <s v="ปกติ"/>
    <s v="A"/>
    <s v="Y"/>
  </r>
  <r>
    <n v="516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305"/>
    <s v="อนุมัติ"/>
    <d v="2014-01-20T00:00:00"/>
    <s v="BG"/>
    <x v="56"/>
    <s v="ขออนุมัติเดินทางไปราชการ จ.กาฬสินธุ์ วันที่ 8 มกราคม 2557 : ประชาสัมพันธ์คณะเกษตรศาสตร์"/>
    <s v="ศธ 0529.6.1/0285"/>
    <x v="4729"/>
    <n v="2240"/>
    <n v="0"/>
    <n v="2240"/>
    <n v="2240"/>
    <s v="BG"/>
    <s v="อนุมัติ"/>
    <d v="2014-01-20T00:00:00"/>
    <x v="3678"/>
    <x v="3"/>
    <d v="2014-01-31T00:00:00"/>
    <s v="ปกติ"/>
    <s v="A"/>
    <s v="Y"/>
  </r>
  <r>
    <n v="516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4306"/>
    <s v="อนุมัติ"/>
    <d v="2014-02-25T00:00:00"/>
    <s v="BG"/>
    <x v="1864"/>
    <m/>
    <s v="0529.4.1/0572"/>
    <x v="4730"/>
    <n v="2520"/>
    <n v="0"/>
    <n v="2520"/>
    <n v="2520"/>
    <s v="BG"/>
    <s v="อนุมัติ"/>
    <d v="2014-03-05T00:00:00"/>
    <x v="3679"/>
    <x v="5"/>
    <d v="2014-03-10T00:00:00"/>
    <s v="ปกติ"/>
    <s v="A"/>
    <s v="Y"/>
  </r>
  <r>
    <n v="516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307"/>
    <s v="อนุมัติ"/>
    <d v="2014-03-04T14:41:35"/>
    <s v="BG"/>
    <x v="1865"/>
    <m/>
    <s v="3/560"/>
    <x v="4731"/>
    <n v="1359"/>
    <n v="0"/>
    <n v="1359"/>
    <n v="1359"/>
    <s v="BG_FU"/>
    <s v="อนุมัติ"/>
    <d v="2014-03-04T00:00:00"/>
    <x v="3680"/>
    <x v="5"/>
    <d v="2014-03-10T00:00:00"/>
    <s v="ปกติ"/>
    <s v="A"/>
    <s v="Y"/>
  </r>
  <r>
    <n v="516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308"/>
    <s v="อนุมัติ"/>
    <d v="2014-01-13T00:00:00"/>
    <s v="PO"/>
    <x v="1866"/>
    <s v="หมึกพิมพ์สำเนา (JP 12)"/>
    <s v="15PR5704/000000"/>
    <x v="4732"/>
    <n v="25420.560000000001"/>
    <n v="1779.44"/>
    <n v="27200"/>
    <n v="26945.79"/>
    <s v="PO"/>
    <s v="อนุมัติ"/>
    <d v="2014-01-31T00:00:00"/>
    <x v="3681"/>
    <x v="4"/>
    <d v="2014-02-19T00:00:00"/>
    <s v="ปกติ"/>
    <s v="A"/>
    <s v="Y"/>
  </r>
  <r>
    <n v="5169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309"/>
    <s v="อนุมัติ"/>
    <d v="2014-01-28T16:25:03"/>
    <s v="BG"/>
    <x v="215"/>
    <s v="อ.อรัญญา"/>
    <s v="คณะวิทยาศาสตร์"/>
    <x v="4733"/>
    <n v="600"/>
    <n v="0"/>
    <n v="600"/>
    <n v="600"/>
    <s v="BG_FU"/>
    <s v="อนุมัติ"/>
    <d v="2014-01-28T00:00:00"/>
    <x v="347"/>
    <x v="4"/>
    <d v="2014-02-18T00:00:00"/>
    <s v="ปกติ"/>
    <s v="A"/>
    <s v="Y"/>
  </r>
  <r>
    <n v="517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310"/>
    <s v="อนุมัติ"/>
    <d v="2014-01-20T00:00:00"/>
    <s v="BG"/>
    <x v="1867"/>
    <m/>
    <s v="2.6/249"/>
    <x v="4734"/>
    <n v="900"/>
    <n v="0"/>
    <n v="900"/>
    <n v="900"/>
    <s v="BG"/>
    <s v="อนุมัติ"/>
    <d v="2014-02-03T00:00:00"/>
    <x v="3682"/>
    <x v="4"/>
    <d v="2014-02-07T00:00:00"/>
    <s v="ปกติ"/>
    <s v="A"/>
    <s v="Y"/>
  </r>
  <r>
    <n v="51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1 - โครงการจ้างพนักงานคณะศิลปศาสตร์ "/>
    <s v="เงินอุดหนุนทั่วไป-ค่าจ้างพนักงาน"/>
    <x v="4"/>
    <x v="7"/>
    <x v="4311"/>
    <s v="อนุมัติ"/>
    <d v="2013-11-07T14:40:48"/>
    <s v="BG"/>
    <x v="1868"/>
    <s v="(001ธ/57)ค่าจ้างลูกจ้างชั่วคราวเงินรายได้ จำนวน3ราย เดือน พ.ย.56"/>
    <s v="ศธ 0529.9.1/13793"/>
    <x v="4735"/>
    <n v="17528"/>
    <n v="0"/>
    <n v="17528"/>
    <n v="17528"/>
    <s v="BG_FU"/>
    <s v="อนุมัติ"/>
    <d v="2013-11-07T00:00:00"/>
    <x v="1681"/>
    <x v="0"/>
    <d v="2013-11-27T00:00:00"/>
    <s v="ปกติ"/>
    <s v="A"/>
    <s v="Y"/>
  </r>
  <r>
    <n v="517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4312"/>
    <s v="อนุมัติ"/>
    <d v="2013-10-17T16:10:53"/>
    <s v="BG"/>
    <x v="174"/>
    <s v="สมทบประกันสังคม เดือน ตุลาคม 2556"/>
    <s v="ศธ 0529.13/7067"/>
    <x v="4736"/>
    <n v="33581"/>
    <n v="0"/>
    <n v="33581"/>
    <n v="33581"/>
    <s v="BG_FU"/>
    <s v="อนุมัติ"/>
    <d v="2013-10-17T00:00:00"/>
    <x v="1666"/>
    <x v="1"/>
    <d v="2013-10-28T00:00:00"/>
    <s v="ปกติ"/>
    <s v="A"/>
    <s v="Y"/>
  </r>
  <r>
    <n v="517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4313"/>
    <s v="อนุมัติ"/>
    <d v="2013-11-05T17:08:17"/>
    <s v="BG"/>
    <x v="174"/>
    <s v="เงินประจำตำแหน่งของข้าราชการ เดือน พฤศจิกายน 2556"/>
    <s v="ศธ 0529.13/7595"/>
    <x v="4737"/>
    <n v="11600"/>
    <n v="0"/>
    <n v="11600"/>
    <n v="11020"/>
    <s v="BG_FU"/>
    <s v="อนุมัติ"/>
    <d v="2013-11-05T00:00:00"/>
    <x v="3683"/>
    <x v="0"/>
    <d v="2013-11-21T00:00:00"/>
    <s v="ปกติ"/>
    <s v="A"/>
    <s v="Y"/>
  </r>
  <r>
    <n v="5174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1 - โครงการพัฒนาการให้บริการและจัดการข้อมูลทางการศึกษา"/>
    <s v="ค่าใช้สอย"/>
    <x v="1"/>
    <x v="1"/>
    <x v="4314"/>
    <s v="อนุมัติ"/>
    <d v="2013-11-07T00:00:00"/>
    <s v="PO"/>
    <x v="272"/>
    <m/>
    <s v="10PR5702/000020"/>
    <x v="4738"/>
    <n v="11214.95"/>
    <n v="785.05"/>
    <n v="12000"/>
    <n v="11887.85"/>
    <s v="PO"/>
    <s v="อนุมัติ"/>
    <d v="2013-12-20T00:00:00"/>
    <x v="3684"/>
    <x v="2"/>
    <d v="2013-12-27T00:00:00"/>
    <s v="ปกติ"/>
    <s v="A"/>
    <s v="Y"/>
  </r>
  <r>
    <n v="517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7 - กองทุนสินทรัพย์ถาวร"/>
    <s v="0312 - งานปรับปรุงคุณภาพ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1 - โครงการจัดหาตำรา สารสนเทศสนับสนุนการสอน"/>
    <s v="ครุภัณฑ์โฆษณาและเผยแพร่"/>
    <x v="11"/>
    <x v="19"/>
    <x v="4315"/>
    <s v="อนุมัติ"/>
    <d v="2013-11-21T00:00:00"/>
    <s v="PO"/>
    <x v="183"/>
    <s v="กล้องวิดีโอ"/>
    <s v="17PR5702/00020"/>
    <x v="4739"/>
    <n v="64953.27"/>
    <n v="4546.7299999999996"/>
    <n v="69500"/>
    <n v="68850.47"/>
    <s v="PO"/>
    <s v="อนุมัติ"/>
    <d v="2014-02-19T00:00:00"/>
    <x v="3685"/>
    <x v="4"/>
    <d v="2014-02-23T00:00:00"/>
    <s v="ปกติ"/>
    <s v="A"/>
    <s v="Y"/>
  </r>
  <r>
    <n v="5176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208 - งานจัดการศึกษาสาขาพยาบาลศาสตร์"/>
    <s v="02080000-3 - โครงการผลิตบัณฑิตสาขาวิชาพยาบาลศาสตร์"/>
    <s v="020800000001 - โครงการผลิตบัณฑิตสาขาพยาบาลศาสตร์"/>
    <s v=" เงินรับฝากโครงการผลิตแพทย์และพยาบาลเพิ่ม"/>
    <x v="6"/>
    <x v="6"/>
    <x v="4316"/>
    <s v="อนุมัติ"/>
    <d v="2013-12-19T13:05:15"/>
    <s v="BG"/>
    <x v="49"/>
    <m/>
    <s v="ศธ0529.20/3696"/>
    <x v="4740"/>
    <n v="600"/>
    <n v="0"/>
    <n v="600"/>
    <n v="600"/>
    <s v="BG_FU"/>
    <s v="อนุมัติ"/>
    <d v="2013-12-19T00:00:00"/>
    <x v="3686"/>
    <x v="3"/>
    <d v="2014-01-07T00:00:00"/>
    <s v="ปกติ"/>
    <s v="A"/>
    <s v="Y"/>
  </r>
  <r>
    <n v="517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6 - โครงการสนับสนุนการดำเนินงานศูนย์บริการจัดหางานระหว่างเรียน"/>
    <s v="ค่าตอบแทน"/>
    <x v="3"/>
    <x v="3"/>
    <x v="4317"/>
    <s v="อนุมัติ"/>
    <d v="2014-01-16T10:59:39"/>
    <s v="BG"/>
    <x v="1300"/>
    <m/>
    <s v="0529.4.1/0167"/>
    <x v="4741"/>
    <n v="21350"/>
    <n v="0"/>
    <n v="21350"/>
    <n v="21350"/>
    <s v="BG_FU"/>
    <s v="อนุมัติ"/>
    <d v="2014-01-16T00:00:00"/>
    <x v="3687"/>
    <x v="3"/>
    <d v="2014-01-17T00:00:00"/>
    <s v="ปกติ"/>
    <s v="A"/>
    <s v="Y"/>
  </r>
  <r>
    <n v="5178"/>
    <s v="1002 - กองกลาง"/>
    <x v="2"/>
    <s v="1001 - กองกลาง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23 - โครงการจัดหาและบำรุงรักษาครุภัณฑ์ "/>
    <s v="ครุภัณฑ์โฆษณาและเผยแพร่"/>
    <x v="11"/>
    <x v="19"/>
    <x v="4318"/>
    <s v="อนุมัติ"/>
    <d v="2014-02-18T00:00:00"/>
    <s v="PO"/>
    <x v="327"/>
    <m/>
    <s v="10PR5705/000041"/>
    <x v="4742"/>
    <n v="70560.740000000005"/>
    <n v="4939.26"/>
    <n v="75500"/>
    <n v="74794.39"/>
    <s v="PO"/>
    <s v="อนุมัติ"/>
    <d v="2014-02-28T00:00:00"/>
    <x v="3688"/>
    <x v="5"/>
    <d v="2014-03-06T00:00:00"/>
    <s v="ปกติ"/>
    <s v="A"/>
    <s v="Y"/>
  </r>
  <r>
    <n v="517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9 - กองทุนสวัสดิการ"/>
    <s v="0120 - งานสนับสนุนการบริหารจัดการทั่วไปด้านสังคมศาสตร์"/>
    <s v="01000005 - โครงการพัฒนาระบบบริหารทรัพยากรมนุษย์"/>
    <s v="010000050009 - โครงการสนับสนุนสวัสดิการและเงินเดือนพนักงาน"/>
    <s v="เงินอุดหนุนทั่วไป-ค่าจ้างพนักงาน"/>
    <x v="4"/>
    <x v="7"/>
    <x v="4319"/>
    <s v="อนุมัติ"/>
    <d v="2014-01-14T16:19:44"/>
    <s v="BG"/>
    <x v="174"/>
    <s v="เงินประจำตำแหน่งและค่าตอบแทนของพนักงานเงินรายได้ เดือน มกราคม 2557"/>
    <s v="ศธ 0529.13/133"/>
    <x v="4743"/>
    <n v="36400"/>
    <n v="0"/>
    <n v="36400"/>
    <n v="34580"/>
    <s v="BG_FU"/>
    <s v="อนุมัติ"/>
    <d v="2014-01-14T00:00:00"/>
    <x v="1251"/>
    <x v="3"/>
    <d v="2014-01-24T00:00:00"/>
    <s v="ปกติ"/>
    <s v="A"/>
    <s v="Y"/>
  </r>
  <r>
    <n v="5180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12 - โครงการการพัฒนาระบบกลไกการประกันคุณภาพการศึกษาระดับอุดมศึกษา"/>
    <s v="010000120017 - โครงการพัฒนาระบบการประกันคุณภาพการศึกษาภายใน"/>
    <s v="ค่าตอบแทน"/>
    <x v="3"/>
    <x v="3"/>
    <x v="4320"/>
    <s v="อนุมัติ"/>
    <d v="2014-01-14T00:00:00"/>
    <s v="BG"/>
    <x v="1698"/>
    <m/>
    <s v="ศธ0529.20/62"/>
    <x v="4744"/>
    <n v="600"/>
    <n v="0"/>
    <n v="600"/>
    <n v="600"/>
    <s v="BG"/>
    <s v="อนุมัติ"/>
    <d v="2014-02-18T00:00:00"/>
    <x v="3689"/>
    <x v="4"/>
    <d v="2014-02-21T00:00:00"/>
    <s v="ปกติ"/>
    <s v="A"/>
    <s v="Y"/>
  </r>
  <r>
    <n v="5181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8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2"/>
    <s v="92PR5701/0005"/>
    <x v="4745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518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4321"/>
    <s v="อนุมัติ"/>
    <d v="2013-11-14T00:00:00"/>
    <s v="BG"/>
    <x v="1869"/>
    <m/>
    <s v="5.1/1503"/>
    <x v="4746"/>
    <n v="7000"/>
    <n v="0"/>
    <n v="7000"/>
    <n v="7000"/>
    <s v="BG"/>
    <s v="อนุมัติ"/>
    <d v="2013-11-29T00:00:00"/>
    <x v="3106"/>
    <x v="2"/>
    <d v="2013-12-06T00:00:00"/>
    <s v="ปกติ"/>
    <s v="A"/>
    <s v="Y"/>
  </r>
  <r>
    <n v="518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2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6"/>
    <s v="92PR5701/0009"/>
    <x v="4747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518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323"/>
    <s v="อนุมัติ"/>
    <d v="2013-12-12T15:20:07"/>
    <s v="BG"/>
    <x v="1870"/>
    <m/>
    <s v="0529.4.1/4145"/>
    <x v="4748"/>
    <n v="34500"/>
    <n v="0"/>
    <n v="34500"/>
    <n v="34500"/>
    <s v="BG_FU"/>
    <s v="อนุมัติ"/>
    <d v="2013-12-12T00:00:00"/>
    <x v="3690"/>
    <x v="2"/>
    <d v="2013-12-17T00:00:00"/>
    <s v="ปกติ"/>
    <s v="A"/>
    <s v="Y"/>
  </r>
  <r>
    <n v="518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323"/>
    <s v="อนุมัติ"/>
    <d v="2013-12-12T15:20:07"/>
    <s v="BG"/>
    <x v="1870"/>
    <m/>
    <s v="0529.4.1/4145"/>
    <x v="4748"/>
    <n v="34500"/>
    <n v="0"/>
    <n v="34500"/>
    <n v="34500"/>
    <s v="BG_FU"/>
    <s v="อนุมัติ"/>
    <d v="2013-12-12T00:00:00"/>
    <x v="3691"/>
    <x v="2"/>
    <d v="2013-12-17T00:00:00"/>
    <s v="ปกติ"/>
    <s v="A"/>
    <s v="Y"/>
  </r>
  <r>
    <n v="518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324"/>
    <s v="อนุมัติ"/>
    <d v="2013-11-15T15:41:04"/>
    <s v="BG"/>
    <x v="1871"/>
    <m/>
    <s v="5.1/1498"/>
    <x v="4749"/>
    <n v="63000"/>
    <n v="0"/>
    <n v="63000"/>
    <n v="63000"/>
    <s v="BG_FU"/>
    <s v="อนุมัติ"/>
    <d v="2013-11-15T00:00:00"/>
    <x v="3692"/>
    <x v="0"/>
    <d v="2013-11-25T00:00:00"/>
    <s v="ปกติ"/>
    <s v="A"/>
    <s v="Y"/>
  </r>
  <r>
    <n v="518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325"/>
    <s v="อนุมัติ"/>
    <d v="2013-12-06T08:38:17"/>
    <s v="BG"/>
    <x v="1872"/>
    <m/>
    <s v="5.1/1568,70"/>
    <x v="4750"/>
    <n v="7000"/>
    <n v="0"/>
    <n v="7000"/>
    <n v="7000"/>
    <s v="BG_FU"/>
    <s v="อนุมัติ"/>
    <d v="2013-12-06T00:00:00"/>
    <x v="3693"/>
    <x v="2"/>
    <d v="2013-12-11T00:00:00"/>
    <s v="ปกติ"/>
    <s v="A"/>
    <s v="Y"/>
  </r>
  <r>
    <n v="518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325"/>
    <s v="อนุมัติ"/>
    <d v="2013-12-06T08:38:17"/>
    <s v="BG"/>
    <x v="1872"/>
    <m/>
    <s v="5.1/1568,70"/>
    <x v="4750"/>
    <n v="7000"/>
    <n v="0"/>
    <n v="7000"/>
    <n v="7000"/>
    <s v="BG_FU"/>
    <s v="อนุมัติ"/>
    <d v="2013-12-06T00:00:00"/>
    <x v="3693"/>
    <x v="2"/>
    <d v="2013-12-11T00:00:00"/>
    <s v="ปกติ"/>
    <s v="A"/>
    <s v="Y"/>
  </r>
  <r>
    <n v="518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6"/>
    <s v="อนุมัติ"/>
    <d v="2013-12-11T00:00:00"/>
    <s v="PO"/>
    <x v="52"/>
    <m/>
    <s v="11PR5702/202"/>
    <x v="4751"/>
    <n v="6000"/>
    <n v="0"/>
    <n v="6000"/>
    <n v="6000"/>
    <s v="PO"/>
    <s v="อนุมัติ"/>
    <d v="2014-01-07T00:00:00"/>
    <x v="3694"/>
    <x v="4"/>
    <d v="2014-02-10T00:00:00"/>
    <s v="ปกติ"/>
    <s v="A"/>
    <s v="Y"/>
  </r>
  <r>
    <n v="519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6"/>
    <s v="อนุมัติ"/>
    <d v="2013-12-11T00:00:00"/>
    <s v="PO"/>
    <x v="52"/>
    <m/>
    <s v="11PR5702/202"/>
    <x v="4751"/>
    <n v="6000"/>
    <n v="0"/>
    <n v="6000"/>
    <n v="6000"/>
    <s v="PO"/>
    <s v="อนุมัติ"/>
    <d v="2014-01-07T00:00:00"/>
    <x v="3694"/>
    <x v="4"/>
    <d v="2014-02-10T00:00:00"/>
    <s v="ปกติ"/>
    <s v="A"/>
    <s v="Y"/>
  </r>
  <r>
    <n v="519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6"/>
    <s v="อนุมัติ"/>
    <d v="2013-12-11T00:00:00"/>
    <s v="PO"/>
    <x v="52"/>
    <m/>
    <s v="11PR5702/202"/>
    <x v="4751"/>
    <n v="6000"/>
    <n v="0"/>
    <n v="6000"/>
    <n v="6000"/>
    <s v="PO"/>
    <s v="อนุมัติ"/>
    <d v="2014-01-07T00:00:00"/>
    <x v="3694"/>
    <x v="4"/>
    <d v="2014-02-10T00:00:00"/>
    <s v="ปกติ"/>
    <s v="A"/>
    <s v="Y"/>
  </r>
  <r>
    <n v="519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6"/>
    <s v="อนุมัติ"/>
    <d v="2013-12-11T00:00:00"/>
    <s v="PO"/>
    <x v="52"/>
    <m/>
    <s v="11PR5702/202"/>
    <x v="4751"/>
    <n v="6000"/>
    <n v="0"/>
    <n v="6000"/>
    <n v="6000"/>
    <s v="PO"/>
    <s v="อนุมัติ"/>
    <d v="2014-01-07T00:00:00"/>
    <x v="3694"/>
    <x v="4"/>
    <d v="2014-02-10T00:00:00"/>
    <s v="ปกติ"/>
    <s v="A"/>
    <s v="Y"/>
  </r>
  <r>
    <n v="5193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4327"/>
    <s v="อนุมัติ"/>
    <d v="2013-12-20T00:00:00"/>
    <s v="PO"/>
    <x v="1873"/>
    <s v="แปรง (แปรงทำความสะอาดถังน้ำดื่ม)"/>
    <s v="15PR5703/000003"/>
    <x v="4752"/>
    <n v="2358"/>
    <n v="0"/>
    <n v="2358"/>
    <n v="2358"/>
    <s v="PO"/>
    <s v="อนุมัติ"/>
    <d v="2014-01-06T00:00:00"/>
    <x v="3695"/>
    <x v="3"/>
    <d v="2014-01-17T00:00:00"/>
    <s v="ปกติ"/>
    <s v="A"/>
    <s v="Y"/>
  </r>
  <r>
    <n v="519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8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3"/>
    <s v="92PR5701/0020"/>
    <x v="4753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519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8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3"/>
    <s v="92PR5701/0020"/>
    <x v="4754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519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8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3"/>
    <s v="92PR5701/0020"/>
    <x v="4755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519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9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4"/>
    <s v="92PR5701/0021"/>
    <x v="4756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519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9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4"/>
    <s v="92PR5701/0021"/>
    <x v="4757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519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29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4"/>
    <s v="92PR5701/0021"/>
    <x v="4758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520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0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7"/>
    <s v="92PR5701/0023"/>
    <x v="4759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520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0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7"/>
    <s v="92PR5701/0023"/>
    <x v="4760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520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0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7"/>
    <s v="92PR5701/0023"/>
    <x v="4761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5203"/>
    <s v="1002 - กองคลัง"/>
    <x v="12"/>
    <s v="1703 - กลุ่มสาขาวิชานวัตกรรมการจัด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7 - 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"/>
    <s v="เงินอุดหนุนทั่วไป-ค่าใช้จ่ายอุดหนุน"/>
    <x v="4"/>
    <x v="4"/>
    <x v="4331"/>
    <s v="อนุมัติ"/>
    <d v="2013-11-22T15:58:03"/>
    <s v="BG"/>
    <x v="11"/>
    <s v="การพัฒนาระบบสารสนเทศเพื่อสนับสนุนการวิเคราะห์"/>
    <s v="ศธ0529.13/7628"/>
    <x v="4762"/>
    <n v="114950"/>
    <n v="0"/>
    <n v="114950"/>
    <n v="114950"/>
    <s v="SP_SUB"/>
    <s v="อนุมัติ"/>
    <d v="2013-11-22T00:00:00"/>
    <x v="1181"/>
    <x v="2"/>
    <d v="2013-12-11T00:00:00"/>
    <s v="ปกติ"/>
    <s v="A"/>
    <s v="Y"/>
  </r>
  <r>
    <n v="520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2"/>
    <s v="อนุมัติ"/>
    <d v="2014-01-09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10 / นางประเทือง ทองคุณ"/>
    <s v="92PR5704/000001"/>
    <x v="4763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520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3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1"/>
    <s v="92PR5704/000017"/>
    <x v="4764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520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ใช้สอย"/>
    <x v="1"/>
    <x v="1"/>
    <x v="4334"/>
    <s v="อนุมัติ"/>
    <d v="2014-02-21T14:08:58"/>
    <s v="PY"/>
    <x v="1874"/>
    <m/>
    <s v="0529.3/476"/>
    <x v="4765"/>
    <n v="663"/>
    <n v="0"/>
    <n v="663"/>
    <n v="663"/>
    <s v="PY_FU"/>
    <s v="อนุมัติ"/>
    <d v="2014-02-21T00:00:00"/>
    <x v="3104"/>
    <x v="4"/>
    <d v="2014-02-26T00:00:00"/>
    <s v="ปกติ"/>
    <s v="A"/>
    <s v="Y"/>
  </r>
  <r>
    <n v="52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335"/>
    <s v="อนุมัติ"/>
    <d v="2014-01-23T11:22:49"/>
    <s v="BG"/>
    <x v="1875"/>
    <s v="(003/57รับฝาก)นายสุวภัทร  ศรีจองแสง เบิกเงินรับฝากจำนวน3000บาท"/>
    <s v="ศธ 0529.9.1/15468"/>
    <x v="4766"/>
    <n v="3000"/>
    <n v="0"/>
    <n v="3000"/>
    <n v="3000"/>
    <s v="BG_FU"/>
    <s v="อนุมัติ"/>
    <d v="2014-01-23T00:00:00"/>
    <x v="3696"/>
    <x v="4"/>
    <d v="2014-02-04T00:00:00"/>
    <s v="ปกติ"/>
    <s v="A"/>
    <s v="Y"/>
  </r>
  <r>
    <n v="5208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4336"/>
    <s v="อนุมัติ"/>
    <d v="2014-01-24T00:00:00"/>
    <s v="PO"/>
    <x v="4"/>
    <m/>
    <s v="10PR5704/000065"/>
    <x v="4767"/>
    <n v="20740"/>
    <n v="0"/>
    <n v="20740"/>
    <n v="20740"/>
    <s v="PO"/>
    <s v="อนุมัติ"/>
    <d v="2014-03-03T00:00:00"/>
    <x v="3697"/>
    <x v="5"/>
    <d v="2014-03-10T00:00:00"/>
    <s v="ปกติ"/>
    <s v="A"/>
    <s v="Y"/>
  </r>
  <r>
    <n v="520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337"/>
    <s v="อนุมัติ"/>
    <d v="2014-01-10T15:31:47"/>
    <s v="BG"/>
    <x v="1876"/>
    <m/>
    <s v="0529.4.1/0092"/>
    <x v="4768"/>
    <n v="15000"/>
    <n v="0"/>
    <n v="15000"/>
    <n v="15000"/>
    <s v="BG_FU"/>
    <s v="อนุมัติ"/>
    <d v="2014-01-10T00:00:00"/>
    <x v="3698"/>
    <x v="3"/>
    <d v="2014-01-15T00:00:00"/>
    <s v="ปกติ"/>
    <s v="A"/>
    <s v="Y"/>
  </r>
  <r>
    <n v="521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337"/>
    <s v="อนุมัติ"/>
    <d v="2014-01-10T15:31:47"/>
    <s v="BG"/>
    <x v="1876"/>
    <m/>
    <s v="0529.4.1/0092"/>
    <x v="4768"/>
    <n v="15000"/>
    <n v="0"/>
    <n v="15000"/>
    <n v="15000"/>
    <s v="BG_FU"/>
    <s v="อนุมัติ"/>
    <d v="2014-01-10T00:00:00"/>
    <x v="3699"/>
    <x v="3"/>
    <d v="2014-01-15T00:00:00"/>
    <s v="ปกติ"/>
    <s v="A"/>
    <s v="Y"/>
  </r>
  <r>
    <n v="521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338"/>
    <s v="อนุมัติ"/>
    <d v="2014-02-05T10:51:27"/>
    <s v="BG"/>
    <x v="1877"/>
    <m/>
    <s v="5.1/146"/>
    <x v="4769"/>
    <n v="10407"/>
    <n v="0"/>
    <n v="10407"/>
    <n v="10407"/>
    <s v="BG_FU"/>
    <s v="อนุมัติ"/>
    <d v="2014-02-05T00:00:00"/>
    <x v="1307"/>
    <x v="4"/>
    <d v="2014-02-10T00:00:00"/>
    <s v="ปกติ"/>
    <s v="A"/>
    <s v="Y"/>
  </r>
  <r>
    <n v="5212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39"/>
    <s v="อนุมัติ"/>
    <d v="2013-10-28T00:00:00"/>
    <s v="PO"/>
    <x v="1878"/>
    <s v="ประจำเดือน  ตุลาคม 2556"/>
    <s v="21PR5701/0002"/>
    <x v="4770"/>
    <n v="7800"/>
    <n v="0"/>
    <n v="7800"/>
    <n v="7800"/>
    <s v="PO"/>
    <s v="อนุมัติ"/>
    <d v="2013-11-08T00:00:00"/>
    <x v="2085"/>
    <x v="0"/>
    <d v="2013-11-18T00:00:00"/>
    <s v="ปกติ"/>
    <s v="A"/>
    <s v="Y"/>
  </r>
  <r>
    <n v="5213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40"/>
    <s v="อนุมัติ"/>
    <d v="2013-10-31T00:00:00"/>
    <s v="PO"/>
    <x v="50"/>
    <m/>
    <s v="19PR5701/00014"/>
    <x v="4771"/>
    <n v="6600"/>
    <n v="0"/>
    <n v="6600"/>
    <n v="6600"/>
    <s v="PO"/>
    <s v="อนุมัติ"/>
    <d v="2014-02-04T00:00:00"/>
    <x v="1720"/>
    <x v="4"/>
    <d v="2014-02-24T00:00:00"/>
    <s v="ปกติ"/>
    <s v="A"/>
    <s v="Y"/>
  </r>
  <r>
    <n v="5214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4341"/>
    <s v="อนุมัติ"/>
    <d v="2013-11-15T09:27:42"/>
    <s v="BG"/>
    <x v="1879"/>
    <s v="ทักษะด้านภาษาอังกฤษ(TOEFL) อ.กิ่งกาญจน์"/>
    <s v="ศธ0529.19/4636"/>
    <x v="4772"/>
    <n v="15000"/>
    <n v="0"/>
    <n v="15000"/>
    <n v="15000"/>
    <s v="BG_FU"/>
    <s v="อนุมัติ"/>
    <d v="2013-11-15T00:00:00"/>
    <x v="912"/>
    <x v="3"/>
    <d v="2014-01-15T00:00:00"/>
    <s v="ปกติ"/>
    <s v="A"/>
    <s v="Y"/>
  </r>
  <r>
    <n v="521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342"/>
    <s v="อนุมัติ"/>
    <d v="2013-12-17T00:00:00"/>
    <s v="BG"/>
    <x v="11"/>
    <s v="ค่าปฏิบัติงานนอกเวลาราชการ 10-16 ธค.56 ฝ่ายปฐมพยาบาล"/>
    <s v="1.14/917"/>
    <x v="4773"/>
    <n v="6260"/>
    <n v="0"/>
    <n v="6260"/>
    <n v="6260"/>
    <s v="BG"/>
    <s v="อนุมัติ"/>
    <d v="2014-01-06T00:00:00"/>
    <x v="3700"/>
    <x v="3"/>
    <d v="2014-01-07T00:00:00"/>
    <s v="ปกติ"/>
    <s v="A"/>
    <s v="Y"/>
  </r>
  <r>
    <n v="521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3"/>
    <s v="อนุมัติ"/>
    <d v="2013-12-13T00:00:00"/>
    <s v="PO"/>
    <x v="500"/>
    <m/>
    <s v="10PR5703/000082"/>
    <x v="4774"/>
    <n v="234"/>
    <n v="0"/>
    <n v="234"/>
    <n v="234"/>
    <s v="PO"/>
    <s v="อนุมัติ"/>
    <d v="2014-02-26T00:00:00"/>
    <x v="3701"/>
    <x v="5"/>
    <d v="2014-03-11T00:00:00"/>
    <s v="ปกติ"/>
    <s v="A"/>
    <s v="Y"/>
  </r>
  <r>
    <n v="521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3"/>
    <s v="อนุมัติ"/>
    <d v="2013-12-13T00:00:00"/>
    <s v="PO"/>
    <x v="500"/>
    <m/>
    <s v="10PR5703/000082"/>
    <x v="4774"/>
    <n v="199"/>
    <n v="0"/>
    <n v="199"/>
    <n v="199"/>
    <s v="PO"/>
    <s v="อนุมัติ"/>
    <d v="2014-02-26T00:00:00"/>
    <x v="3701"/>
    <x v="5"/>
    <d v="2014-03-11T00:00:00"/>
    <s v="ปกติ"/>
    <s v="A"/>
    <s v="Y"/>
  </r>
  <r>
    <n v="521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3"/>
    <s v="อนุมัติ"/>
    <d v="2013-12-13T00:00:00"/>
    <s v="PO"/>
    <x v="500"/>
    <m/>
    <s v="10PR5703/000082"/>
    <x v="4774"/>
    <n v="1950"/>
    <n v="0"/>
    <n v="1950"/>
    <n v="1950"/>
    <s v="PO"/>
    <s v="อนุมัติ"/>
    <d v="2014-02-26T00:00:00"/>
    <x v="3701"/>
    <x v="5"/>
    <d v="2014-03-11T00:00:00"/>
    <s v="ปกติ"/>
    <s v="A"/>
    <s v="Y"/>
  </r>
  <r>
    <n v="52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3"/>
    <s v="อนุมัติ"/>
    <d v="2013-12-13T00:00:00"/>
    <s v="PO"/>
    <x v="500"/>
    <m/>
    <s v="10PR5703/000082"/>
    <x v="4774"/>
    <n v="312"/>
    <n v="0"/>
    <n v="312"/>
    <n v="312"/>
    <s v="PO"/>
    <s v="อนุมัติ"/>
    <d v="2014-02-26T00:00:00"/>
    <x v="3701"/>
    <x v="5"/>
    <d v="2014-03-11T00:00:00"/>
    <s v="ปกติ"/>
    <s v="A"/>
    <s v="Y"/>
  </r>
  <r>
    <n v="522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3"/>
    <s v="อนุมัติ"/>
    <d v="2013-12-13T00:00:00"/>
    <s v="PO"/>
    <x v="500"/>
    <m/>
    <s v="10PR5703/000082"/>
    <x v="4774"/>
    <n v="1300"/>
    <n v="0"/>
    <n v="1300"/>
    <n v="1300"/>
    <s v="PO"/>
    <s v="อนุมัติ"/>
    <d v="2014-02-26T00:00:00"/>
    <x v="3701"/>
    <x v="5"/>
    <d v="2014-03-11T00:00:00"/>
    <s v="ปกติ"/>
    <s v="A"/>
    <s v="Y"/>
  </r>
  <r>
    <n v="522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4"/>
    <s v="อนุมัติ"/>
    <d v="2013-12-01T00:00:00"/>
    <s v="PO"/>
    <x v="14"/>
    <s v="ติดตั้งสปอตไลท์บริเวณด้านหน้า สำนักงานอธิการบดีหลังใหม่"/>
    <s v="10PR5702/000164"/>
    <x v="4775"/>
    <n v="41290"/>
    <n v="0"/>
    <n v="41290"/>
    <n v="41290"/>
    <s v="PO"/>
    <s v="อนุมัติ"/>
    <d v="2014-01-15T00:00:00"/>
    <x v="3702"/>
    <x v="3"/>
    <d v="2014-01-17T00:00:00"/>
    <s v="ปกติ"/>
    <s v="A"/>
    <s v="Y"/>
  </r>
  <r>
    <n v="522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345"/>
    <s v="อนุมัติ"/>
    <d v="2013-12-03T00:00:00"/>
    <s v="BG"/>
    <x v="1880"/>
    <s v="ถ่ายภาพบัณฑิต รับรองนิสิต อาจารย์ฝ่ายถ่ายภาพบัณฑิต งานปริญญาบัตร"/>
    <s v="ศธ 0529.10.2/6906"/>
    <x v="4776"/>
    <n v="12120"/>
    <n v="0"/>
    <n v="12120"/>
    <n v="12120"/>
    <s v="BG"/>
    <s v="อนุมัติ"/>
    <d v="2013-12-24T00:00:00"/>
    <x v="3703"/>
    <x v="2"/>
    <d v="2013-12-27T00:00:00"/>
    <s v="ปกติ"/>
    <s v="A"/>
    <s v="Y"/>
  </r>
  <r>
    <n v="522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346"/>
    <s v="อนุมัติ"/>
    <d v="2013-12-09T00:00:00"/>
    <s v="PO"/>
    <x v="1881"/>
    <m/>
    <s v="10PR5703/000050"/>
    <x v="4777"/>
    <n v="36000"/>
    <n v="0"/>
    <n v="36000"/>
    <n v="35640"/>
    <s v="PO"/>
    <s v="อนุมัติ"/>
    <d v="2014-01-16T00:00:00"/>
    <x v="2101"/>
    <x v="3"/>
    <d v="2014-01-20T00:00:00"/>
    <s v="ปกติ"/>
    <s v="A"/>
    <s v="Y"/>
  </r>
  <r>
    <n v="522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7"/>
    <s v="อนุมัติ"/>
    <d v="2013-12-02T00:00:00"/>
    <s v="PO"/>
    <x v="14"/>
    <s v="บัตรติดหน้าออก แนวตั้งแนวนอน"/>
    <s v="10PR5702/000168"/>
    <x v="4778"/>
    <n v="7056.07"/>
    <n v="493.93"/>
    <n v="7550"/>
    <n v="7479.44"/>
    <s v="PO"/>
    <s v="อนุมัติ"/>
    <d v="2013-12-13T00:00:00"/>
    <x v="3704"/>
    <x v="2"/>
    <d v="2013-12-17T00:00:00"/>
    <s v="ปกติ"/>
    <s v="A"/>
    <s v="Y"/>
  </r>
  <r>
    <n v="522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8"/>
    <s v="อนุมัติ"/>
    <d v="2013-11-26T00:00:00"/>
    <s v="PO"/>
    <x v="14"/>
    <m/>
    <s v="10PR5702/000148"/>
    <x v="4779"/>
    <n v="4990.6499999999996"/>
    <n v="349.35"/>
    <n v="5340"/>
    <n v="5340"/>
    <s v="PO"/>
    <s v="อนุมัติ"/>
    <d v="2014-01-02T00:00:00"/>
    <x v="3705"/>
    <x v="3"/>
    <d v="2014-01-03T00:00:00"/>
    <s v="ปกติ"/>
    <s v="A"/>
    <s v="Y"/>
  </r>
  <r>
    <n v="522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49"/>
    <s v="อนุมัติ"/>
    <d v="2013-12-16T12:36:54"/>
    <s v="BG"/>
    <x v="174"/>
    <m/>
    <s v="4.6/1464"/>
    <x v="4780"/>
    <n v="3275"/>
    <n v="0"/>
    <n v="3275"/>
    <n v="3275"/>
    <s v="BG_FU"/>
    <s v="อนุมัติ"/>
    <d v="2013-12-16T00:00:00"/>
    <x v="3706"/>
    <x v="2"/>
    <d v="2013-12-17T00:00:00"/>
    <s v="ปกติ"/>
    <s v="A"/>
    <s v="Y"/>
  </r>
  <r>
    <n v="522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4350"/>
    <s v="อนุมัติ"/>
    <d v="2013-12-02T12:50:24"/>
    <s v="BG"/>
    <x v="1882"/>
    <m/>
    <s v="ศธ0529.11/12767"/>
    <x v="4781"/>
    <n v="600"/>
    <n v="0"/>
    <n v="600"/>
    <n v="600"/>
    <s v="BG_FU"/>
    <s v="อนุมัติ"/>
    <d v="2013-12-02T00:00:00"/>
    <x v="2121"/>
    <x v="2"/>
    <d v="2013-12-06T00:00:00"/>
    <s v="ปกติ"/>
    <s v="A"/>
    <s v="Y"/>
  </r>
  <r>
    <n v="522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351"/>
    <s v="อนุมัติ"/>
    <d v="2014-01-02T14:00:37"/>
    <s v="BG"/>
    <x v="1883"/>
    <m/>
    <s v="0529.21/1729"/>
    <x v="4782"/>
    <n v="625"/>
    <n v="0"/>
    <n v="625"/>
    <n v="625"/>
    <s v="BG_FU"/>
    <s v="อนุมัติ"/>
    <d v="2014-01-02T00:00:00"/>
    <x v="1753"/>
    <x v="3"/>
    <d v="2014-01-07T00:00:00"/>
    <s v="ปกติ"/>
    <s v="A"/>
    <s v="Y"/>
  </r>
  <r>
    <n v="522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s v="ค่าสาธารณูปโภค"/>
    <x v="5"/>
    <x v="5"/>
    <x v="4352"/>
    <s v="อนุมัติ"/>
    <d v="2013-12-04T13:32:53"/>
    <s v="BG"/>
    <x v="497"/>
    <s v="เดือน ก.ย.56"/>
    <s v="ศธ 0529.7.1/15471"/>
    <x v="4783"/>
    <n v="479091.56"/>
    <n v="0"/>
    <n v="479091.56"/>
    <n v="479091.56"/>
    <s v="BG_FU"/>
    <s v="อนุมัติ"/>
    <d v="2013-12-04T00:00:00"/>
    <x v="3707"/>
    <x v="2"/>
    <d v="2013-12-12T00:00:00"/>
    <s v="ปกติ"/>
    <s v="A"/>
    <s v="Y"/>
  </r>
  <r>
    <n v="523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4353"/>
    <s v="อนุมัติ"/>
    <d v="2014-01-09T14:04:23"/>
    <s v="BG"/>
    <x v="0"/>
    <s v="(ฉ.097/57หมุนเวียน)ค่าร่วมทำบุญมหากฐินสามัคคีชาวสิงห์แสด ครั้งที่ 5"/>
    <s v="ศธ.0529.16.1.2/474"/>
    <x v="4784"/>
    <n v="1000"/>
    <n v="0"/>
    <n v="1000"/>
    <n v="1000"/>
    <s v="BG_FU"/>
    <s v="อนุมัติ"/>
    <d v="2014-01-09T00:00:00"/>
    <x v="3438"/>
    <x v="3"/>
    <d v="2014-01-16T00:00:00"/>
    <s v="ปกติ"/>
    <s v="A"/>
    <s v="Y"/>
  </r>
  <r>
    <n v="5231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4354"/>
    <s v="อนุมัติ"/>
    <d v="2014-01-08T15:59:02"/>
    <s v="BG"/>
    <x v="174"/>
    <s v="เงินสมทบประกันสังคมลูกจ้างชาวต่างชาติ เดือน มกราคม 2557 จำนวน 3 ราย 5%"/>
    <s v="ศธ 0529.13/19"/>
    <x v="4785"/>
    <n v="2250"/>
    <n v="0"/>
    <n v="2250"/>
    <n v="2250"/>
    <s v="BG_FU"/>
    <s v="อนุมัติ"/>
    <d v="2014-01-08T00:00:00"/>
    <x v="1501"/>
    <x v="3"/>
    <d v="2014-01-15T00:00:00"/>
    <s v="ปกติ"/>
    <s v="A"/>
    <s v="Y"/>
  </r>
  <r>
    <n v="523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4355"/>
    <s v="อนุมัติ"/>
    <d v="2014-02-23T18:16:23"/>
    <s v="BG"/>
    <x v="0"/>
    <s v="(ฉ.098/57หมุนเวียน)ค่าร่วมทำบุญกองกฐินสามัคคีเกษตรอีสานใต้ 2556"/>
    <s v="ศธ.052916.12/061"/>
    <x v="4786"/>
    <n v="1000"/>
    <n v="0"/>
    <n v="1000"/>
    <n v="1000"/>
    <s v="BG_FU"/>
    <s v="อนุมัติ"/>
    <d v="2014-02-23T00:00:00"/>
    <x v="3708"/>
    <x v="4"/>
    <d v="2014-02-25T00:00:00"/>
    <s v="ปกติ"/>
    <s v="A"/>
    <s v="Y"/>
  </r>
  <r>
    <n v="523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4356"/>
    <s v="อนุมัติ"/>
    <d v="2014-02-27T14:02:03"/>
    <s v="BG"/>
    <x v="1884"/>
    <s v="เบิกเงินตำแหน่งหัวหน้ากลุ่มวิชา 3 กลุ่มวิชา เดือน กุมภาพันธ์ 2557"/>
    <n v="2215"/>
    <x v="4787"/>
    <n v="16800"/>
    <n v="0"/>
    <n v="16800"/>
    <n v="16800"/>
    <s v="BG_FU"/>
    <s v="อนุมัติ"/>
    <d v="2014-02-27T00:00:00"/>
    <x v="3709"/>
    <x v="5"/>
    <d v="2014-03-03T00:00:00"/>
    <s v="ปกติ"/>
    <s v="A"/>
    <s v="Y"/>
  </r>
  <r>
    <n v="523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4357"/>
    <s v="อนุมัติ"/>
    <d v="2014-02-28T08:48:35"/>
    <s v="BG"/>
    <x v="1885"/>
    <m/>
    <s v="ศธ0529.11/2359"/>
    <x v="4788"/>
    <n v="300"/>
    <n v="0"/>
    <n v="300"/>
    <n v="300"/>
    <s v="BG_FU"/>
    <s v="อนุมัติ"/>
    <d v="2014-02-28T00:00:00"/>
    <x v="3710"/>
    <x v="5"/>
    <d v="2014-03-04T00:00:00"/>
    <s v="ปกติ"/>
    <s v="A"/>
    <s v="Y"/>
  </r>
  <r>
    <n v="523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7-1 - โครงการพัฒนากายภาพ ระบบสาธารณูปโภคและโครงสร้างพื้นฐานของมหาวิทยาลัย"/>
    <s v="010000070019 - โครงการค่าใช้จ่ายสมทบค่าก่อสร้างอาคารศูนย์เครื่องมือกลางและปฏิบัติการเทคโนโลยีชีวภาพ"/>
    <s v="ค่าสิ่งก่อสร้าง"/>
    <x v="13"/>
    <x v="23"/>
    <x v="4358"/>
    <s v="อนุมัติ"/>
    <d v="2014-03-05T14:04:40"/>
    <s v="BG"/>
    <x v="1886"/>
    <m/>
    <s v="0529.3.1/1263"/>
    <x v="4789"/>
    <n v="3805362.62"/>
    <n v="266375.38"/>
    <n v="4071738"/>
    <n v="3251926.37"/>
    <s v="BG_FU"/>
    <s v="อนุมัติ"/>
    <d v="2014-03-05T00:00:00"/>
    <x v="3711"/>
    <x v="5"/>
    <d v="2014-03-07T00:00:00"/>
    <s v="ปกติ"/>
    <s v="A"/>
    <s v="Y"/>
  </r>
  <r>
    <n v="523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4359"/>
    <s v="อนุมัติ"/>
    <d v="2014-03-05T13:16:47"/>
    <s v="BG"/>
    <x v="1887"/>
    <s v="เบิกเงินโครงการเผยแพร่ผลงานทางวิชาการเภสัชศาสตร์ ครั้งที่2/2557 : ตีพิมพ์ผลงานวิจัย 4 เรื่อง"/>
    <n v="1571"/>
    <x v="4790"/>
    <n v="6000"/>
    <n v="0"/>
    <n v="6000"/>
    <n v="6000"/>
    <s v="BG_FU"/>
    <s v="อนุมัติ"/>
    <d v="2014-03-05T00:00:00"/>
    <x v="460"/>
    <x v="5"/>
    <d v="2014-03-06T00:00:00"/>
    <s v="ปกติ"/>
    <s v="A"/>
    <s v="Y"/>
  </r>
  <r>
    <n v="5237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360"/>
    <s v="อนุมัติ"/>
    <d v="2013-10-22T00:00:00"/>
    <s v="PO"/>
    <x v="104"/>
    <s v="กล่องพลาสติก"/>
    <s v="17PR5701/00007"/>
    <x v="4791"/>
    <n v="2388"/>
    <n v="0"/>
    <n v="2388"/>
    <n v="2388"/>
    <s v="PO"/>
    <s v="อนุมัติ"/>
    <d v="2013-12-09T00:00:00"/>
    <x v="3712"/>
    <x v="2"/>
    <d v="2013-12-18T00:00:00"/>
    <s v="ปกติ"/>
    <s v="A"/>
    <s v="Y"/>
  </r>
  <r>
    <n v="523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1"/>
    <s v="อนุมัติ"/>
    <d v="2013-11-14T00:00:00"/>
    <s v="PO"/>
    <x v="14"/>
    <m/>
    <s v="10PR5702/000065"/>
    <x v="4792"/>
    <n v="55800"/>
    <n v="0"/>
    <n v="55800"/>
    <n v="55800"/>
    <s v="PO"/>
    <s v="อนุมัติ"/>
    <d v="2014-01-07T00:00:00"/>
    <x v="3713"/>
    <x v="3"/>
    <d v="2014-01-17T00:00:00"/>
    <s v="ปกติ"/>
    <s v="A"/>
    <s v="Y"/>
  </r>
  <r>
    <n v="523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2"/>
    <s v="อนุมัติ"/>
    <d v="2013-12-13T00:00:00"/>
    <s v="PO"/>
    <x v="1888"/>
    <m/>
    <s v="10PR5703/000087"/>
    <x v="4793"/>
    <n v="5550"/>
    <n v="0"/>
    <n v="5550"/>
    <n v="5550"/>
    <s v="PO"/>
    <s v="อนุมัติ"/>
    <d v="2013-12-24T00:00:00"/>
    <x v="3120"/>
    <x v="3"/>
    <d v="2014-01-03T00:00:00"/>
    <s v="ปกติ"/>
    <s v="A"/>
    <s v="Y"/>
  </r>
  <r>
    <n v="524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3"/>
    <s v="อนุมัติ"/>
    <d v="2013-12-18T00:00:00"/>
    <s v="PO"/>
    <x v="14"/>
    <s v="แผ่น DVDและอัดขยายภาพฝ่ายถ่ายภาพบัณฑิต"/>
    <s v="10PR5703/000101"/>
    <x v="4794"/>
    <n v="350"/>
    <n v="0"/>
    <n v="350"/>
    <n v="350"/>
    <s v="PO"/>
    <s v="อนุมัติ"/>
    <d v="2014-01-15T00:00:00"/>
    <x v="3714"/>
    <x v="3"/>
    <d v="2014-01-24T00:00:00"/>
    <s v="ปกติ"/>
    <s v="A"/>
    <s v="Y"/>
  </r>
  <r>
    <n v="524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3"/>
    <s v="อนุมัติ"/>
    <d v="2013-12-18T00:00:00"/>
    <s v="PO"/>
    <x v="14"/>
    <s v="แผ่น DVDและอัดขยายภาพฝ่ายถ่ายภาพบัณฑิต"/>
    <s v="10PR5703/000101"/>
    <x v="4794"/>
    <n v="2600"/>
    <n v="0"/>
    <n v="2600"/>
    <n v="2600"/>
    <s v="PO"/>
    <s v="อนุมัติ"/>
    <d v="2014-01-15T00:00:00"/>
    <x v="3714"/>
    <x v="3"/>
    <d v="2014-01-24T00:00:00"/>
    <s v="ปกติ"/>
    <s v="A"/>
    <s v="Y"/>
  </r>
  <r>
    <n v="524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4364"/>
    <s v="อนุมัติ"/>
    <d v="2013-11-20T09:37:44"/>
    <s v="BG"/>
    <x v="1889"/>
    <m/>
    <s v="0529.1.4/5974"/>
    <x v="4795"/>
    <n v="70000"/>
    <n v="0"/>
    <n v="70000"/>
    <n v="70000"/>
    <s v="BG_FU"/>
    <s v="อนุมัติ"/>
    <d v="2013-11-20T00:00:00"/>
    <x v="3715"/>
    <x v="0"/>
    <d v="2013-11-21T00:00:00"/>
    <s v="ปกติ"/>
    <s v="A"/>
    <s v="Y"/>
  </r>
  <r>
    <n v="524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4364"/>
    <s v="อนุมัติ"/>
    <d v="2013-11-20T09:37:44"/>
    <s v="BG"/>
    <x v="1889"/>
    <m/>
    <s v="0529.1.4/5974"/>
    <x v="4795"/>
    <n v="19600"/>
    <n v="0"/>
    <n v="19600"/>
    <n v="19600"/>
    <s v="BG_FU"/>
    <s v="อนุมัติ"/>
    <d v="2013-11-20T00:00:00"/>
    <x v="3716"/>
    <x v="0"/>
    <d v="2013-11-21T00:00:00"/>
    <s v="ปกติ"/>
    <s v="A"/>
    <s v="Y"/>
  </r>
  <r>
    <n v="524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5"/>
    <s v="อนุมัติ"/>
    <d v="2013-11-29T07:55:42"/>
    <s v="BG"/>
    <x v="275"/>
    <m/>
    <s v="ศธ 0529.2.6/5292"/>
    <x v="4796"/>
    <n v="1960"/>
    <n v="0"/>
    <n v="1960"/>
    <n v="1960"/>
    <s v="BG_FU"/>
    <s v="อนุมัติ"/>
    <d v="2013-11-29T00:00:00"/>
    <x v="3717"/>
    <x v="2"/>
    <d v="2013-12-02T00:00:00"/>
    <s v="ปกติ"/>
    <s v="A"/>
    <s v="Y"/>
  </r>
  <r>
    <n v="524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4366"/>
    <s v="อนุมัติ"/>
    <d v="2013-11-25T08:22:10"/>
    <s v="BG"/>
    <x v="1890"/>
    <m/>
    <s v="ศธ0529.11/12930"/>
    <x v="4797"/>
    <n v="300"/>
    <n v="0"/>
    <n v="300"/>
    <n v="300"/>
    <s v="BG_FU"/>
    <s v="อนุมัติ"/>
    <d v="2013-11-25T00:00:00"/>
    <x v="3718"/>
    <x v="0"/>
    <d v="2013-11-27T00:00:00"/>
    <s v="ปกติ"/>
    <s v="A"/>
    <s v="Y"/>
  </r>
  <r>
    <n v="524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7"/>
    <s v="อนุมัติ"/>
    <d v="2013-12-06T00:00:00"/>
    <s v="PO"/>
    <x v="77"/>
    <m/>
    <s v="10PR5701/0091"/>
    <x v="4798"/>
    <n v="7271.03"/>
    <n v="508.97"/>
    <n v="7780"/>
    <n v="7707.29"/>
    <s v="PO"/>
    <s v="อนุมัติ"/>
    <d v="2013-12-16T00:00:00"/>
    <x v="3719"/>
    <x v="2"/>
    <d v="2013-12-17T00:00:00"/>
    <s v="ปกติ"/>
    <s v="A"/>
    <s v="Y"/>
  </r>
  <r>
    <n v="524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367"/>
    <s v="อนุมัติ"/>
    <d v="2013-12-06T00:00:00"/>
    <s v="PO"/>
    <x v="77"/>
    <m/>
    <s v="10PR5701/0091"/>
    <x v="4798"/>
    <n v="8411.2099999999991"/>
    <n v="588.79"/>
    <n v="9000"/>
    <n v="8915.89"/>
    <s v="PO"/>
    <s v="อนุมัติ"/>
    <d v="2013-12-16T00:00:00"/>
    <x v="3720"/>
    <x v="2"/>
    <d v="2013-12-17T00:00:00"/>
    <s v="ปกติ"/>
    <s v="A"/>
    <s v="Y"/>
  </r>
  <r>
    <n v="5248"/>
    <s v="1002 - กองคลัง"/>
    <x v="9"/>
    <s v="1202 - ภาควิชาพืชสวน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09 - โครงการอนุรักษ์กล้วยไม้สกุลม้าวิ่ง"/>
    <s v="เงินอุดหนุนทั่วไป-ค่าใช้จ่ายอุดหนุน"/>
    <x v="4"/>
    <x v="4"/>
    <x v="4368"/>
    <s v="อนุมัติ"/>
    <d v="2013-11-12T13:14:53"/>
    <s v="BG"/>
    <x v="11"/>
    <s v="โครงการอนุรักษ์สกุลม้าวิ่ง"/>
    <s v="ศธ0529.6.1/26608"/>
    <x v="4799"/>
    <n v="300000"/>
    <n v="0"/>
    <n v="300000"/>
    <n v="300000"/>
    <s v="SP_SUB"/>
    <s v="อนุมัติ"/>
    <d v="2013-11-12T00:00:00"/>
    <x v="1134"/>
    <x v="0"/>
    <d v="2013-11-18T00:00:00"/>
    <s v="ปกติ"/>
    <s v="A"/>
    <s v="Y"/>
  </r>
  <r>
    <n v="524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69"/>
    <s v="อนุมัติ"/>
    <d v="2013-10-28T00:00:00"/>
    <s v="PO"/>
    <x v="144"/>
    <m/>
    <s v="10PR5701/0006"/>
    <x v="4800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5250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69"/>
    <s v="อนุมัติ"/>
    <d v="2013-10-28T00:00:00"/>
    <s v="PO"/>
    <x v="144"/>
    <m/>
    <s v="10PR5701/0006"/>
    <x v="4801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525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69"/>
    <s v="อนุมัติ"/>
    <d v="2013-10-28T00:00:00"/>
    <s v="PO"/>
    <x v="144"/>
    <m/>
    <s v="10PR5701/0006"/>
    <x v="4802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525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69"/>
    <s v="อนุมัติ"/>
    <d v="2013-10-28T00:00:00"/>
    <s v="PO"/>
    <x v="144"/>
    <m/>
    <s v="10PR5701/0006"/>
    <x v="4803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525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0"/>
    <s v="อนุมัติ"/>
    <d v="2013-10-28T00:00:00"/>
    <s v="PO"/>
    <x v="144"/>
    <m/>
    <s v="10PR5701/0003"/>
    <x v="4804"/>
    <n v="6100"/>
    <n v="0"/>
    <n v="6100"/>
    <n v="6100"/>
    <s v="PO"/>
    <s v="อนุมัติ"/>
    <d v="2014-01-20T00:00:00"/>
    <x v="3721"/>
    <x v="3"/>
    <d v="2014-01-29T00:00:00"/>
    <s v="ปกติ"/>
    <s v="A"/>
    <s v="Y"/>
  </r>
  <r>
    <n v="525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0"/>
    <s v="อนุมัติ"/>
    <d v="2013-10-28T00:00:00"/>
    <s v="PO"/>
    <x v="144"/>
    <m/>
    <s v="10PR5701/0003"/>
    <x v="4805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5255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0"/>
    <s v="อนุมัติ"/>
    <d v="2013-10-28T00:00:00"/>
    <s v="PO"/>
    <x v="144"/>
    <m/>
    <s v="10PR5701/0003"/>
    <x v="4806"/>
    <n v="6100"/>
    <n v="0"/>
    <n v="6100"/>
    <n v="6100"/>
    <s v="PO"/>
    <s v="อนุมัติ"/>
    <d v="2013-12-02T00:00:00"/>
    <x v="3722"/>
    <x v="2"/>
    <d v="2013-12-17T00:00:00"/>
    <s v="ปกติ"/>
    <s v="A"/>
    <s v="Y"/>
  </r>
  <r>
    <n v="5256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0"/>
    <s v="อนุมัติ"/>
    <d v="2013-10-28T00:00:00"/>
    <s v="PO"/>
    <x v="144"/>
    <m/>
    <s v="10PR5701/0003"/>
    <x v="4807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525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1"/>
    <s v="อนุมัติ"/>
    <d v="2013-10-25T00:00:00"/>
    <s v="PO"/>
    <x v="144"/>
    <s v="12เดือน 1ตค.56-30กย.57(นิตยา)"/>
    <s v="10PR5701/0030"/>
    <x v="4808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525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1"/>
    <s v="อนุมัติ"/>
    <d v="2013-10-25T00:00:00"/>
    <s v="PO"/>
    <x v="144"/>
    <s v="12เดือน 1ตค.56-30กย.57(นิตยา)"/>
    <s v="10PR5701/0030"/>
    <x v="4809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525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1"/>
    <s v="อนุมัติ"/>
    <d v="2013-10-25T00:00:00"/>
    <s v="PO"/>
    <x v="144"/>
    <s v="12เดือน 1ตค.56-30กย.57(นิตยา)"/>
    <s v="10PR5701/0030"/>
    <x v="4810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52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371"/>
    <s v="อนุมัติ"/>
    <d v="2013-10-25T00:00:00"/>
    <s v="PO"/>
    <x v="144"/>
    <s v="12เดือน 1ตค.56-30กย.57(นิตยา)"/>
    <s v="10PR5701/0030"/>
    <x v="4811"/>
    <n v="6100"/>
    <n v="0"/>
    <n v="6100"/>
    <n v="6100"/>
    <s v="PO"/>
    <s v="อนุมัติ"/>
    <d v="2013-11-25T00:00:00"/>
    <x v="3723"/>
    <x v="0"/>
    <d v="2013-11-28T00:00:00"/>
    <s v="ปกติ"/>
    <s v="A"/>
    <s v="Y"/>
  </r>
  <r>
    <n v="526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372"/>
    <s v="อนุมัติ"/>
    <d v="2013-10-25T00:00:00"/>
    <s v="PO"/>
    <x v="14"/>
    <m/>
    <s v="11PR5701/073"/>
    <x v="4812"/>
    <n v="46728.97"/>
    <n v="3271.03"/>
    <n v="50000"/>
    <n v="49532.71"/>
    <s v="PO"/>
    <s v="อนุมัติ"/>
    <d v="2013-11-12T00:00:00"/>
    <x v="3724"/>
    <x v="0"/>
    <d v="2013-11-25T00:00:00"/>
    <s v="ปกติ"/>
    <s v="A"/>
    <s v="Y"/>
  </r>
  <r>
    <n v="5262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3 - โครงการบริหารและพัฒนาหลักสูตร"/>
    <s v="030100030004 - โครงการพัฒนาหลักสูตร"/>
    <s v="ค่าใช้สอย"/>
    <x v="1"/>
    <x v="1"/>
    <x v="4373"/>
    <s v="อนุมัติ"/>
    <d v="2013-10-18T15:04:54"/>
    <s v="BG"/>
    <x v="29"/>
    <m/>
    <s v="4.6/1225"/>
    <x v="4813"/>
    <n v="500"/>
    <n v="0"/>
    <n v="500"/>
    <n v="500"/>
    <s v="BG_FU"/>
    <s v="อนุมัติ"/>
    <d v="2013-10-18T00:00:00"/>
    <x v="3725"/>
    <x v="1"/>
    <d v="2013-10-22T00:00:00"/>
    <s v="ปกติ"/>
    <s v="A"/>
    <s v="Y"/>
  </r>
  <r>
    <n v="526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4374"/>
    <s v="อนุมัติ"/>
    <d v="2013-11-27T14:18:11"/>
    <s v="BG"/>
    <x v="1891"/>
    <s v="ขออนุมัติและเบิกจ่ายเงินเดือนพนง. เดือนพ.ย.56 (เพิ่มเติม) ๑ อัตรา นายจตุรงค์  ทาเคลือบ ค่าประกันสังคมส่วนของนายจ้าง"/>
    <s v="ศธ 0529.22/571"/>
    <x v="4814"/>
    <n v="260"/>
    <n v="0"/>
    <n v="260"/>
    <n v="260"/>
    <s v="BG_FU"/>
    <s v="อนุมัติ"/>
    <d v="2013-11-27T00:00:00"/>
    <x v="3726"/>
    <x v="0"/>
    <d v="2013-11-29T00:00:00"/>
    <s v="ปกติ"/>
    <s v="A"/>
    <s v="Y"/>
  </r>
  <r>
    <n v="526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375"/>
    <s v="อนุมัติ"/>
    <d v="2013-11-26T00:00:00"/>
    <s v="BG"/>
    <x v="56"/>
    <s v="เกี่ยวกับเรื่องการบริหารงานวิชาการ แลฃะการจัดการทั่วไป วิทยาเขตมุกดาหาร 25/11/2556"/>
    <s v="ศธ 0529.5.2/1499"/>
    <x v="4815"/>
    <n v="4400"/>
    <n v="0"/>
    <n v="4400"/>
    <n v="4400"/>
    <s v="BG"/>
    <s v="อนุมัติ"/>
    <d v="2013-11-26T00:00:00"/>
    <x v="3727"/>
    <x v="2"/>
    <d v="2013-12-13T00:00:00"/>
    <s v="ปกติ"/>
    <s v="A"/>
    <s v="Y"/>
  </r>
  <r>
    <n v="526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376"/>
    <s v="อนุมัติ"/>
    <d v="2013-11-28T14:04:30"/>
    <s v="BG"/>
    <x v="1892"/>
    <m/>
    <s v="ศธ 0529.7.1.7/14966"/>
    <x v="4816"/>
    <n v="56758.68"/>
    <n v="0"/>
    <n v="56758.68"/>
    <n v="56758.68"/>
    <s v="BG_FU"/>
    <s v="อนุมัติ"/>
    <d v="2013-11-28T00:00:00"/>
    <x v="3728"/>
    <x v="2"/>
    <d v="2013-12-06T00:00:00"/>
    <s v="ปกติ"/>
    <s v="A"/>
    <s v="Y"/>
  </r>
  <r>
    <n v="526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377"/>
    <s v="อนุมัติ"/>
    <d v="2013-12-04T15:48:46"/>
    <s v="BG"/>
    <x v="1893"/>
    <s v="เดือน ต.ค.56"/>
    <s v="ศธ 0529.7.12/14180"/>
    <x v="4817"/>
    <n v="435200"/>
    <n v="0"/>
    <n v="435200"/>
    <n v="435200"/>
    <s v="BG_FU"/>
    <s v="อนุมัติ"/>
    <d v="2013-12-04T00:00:00"/>
    <x v="3729"/>
    <x v="2"/>
    <d v="2013-12-12T00:00:00"/>
    <s v="ปกติ"/>
    <s v="A"/>
    <s v="Y"/>
  </r>
  <r>
    <n v="526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378"/>
    <s v="อนุมัติ"/>
    <d v="2013-12-19T00:00:00"/>
    <s v="PO"/>
    <x v="4"/>
    <m/>
    <s v="11PR5703/037"/>
    <x v="4818"/>
    <n v="3831.78"/>
    <n v="268.22000000000003"/>
    <n v="4100"/>
    <n v="4061.68"/>
    <s v="PO"/>
    <s v="อนุมัติ"/>
    <d v="2014-01-03T00:00:00"/>
    <x v="3619"/>
    <x v="3"/>
    <d v="2014-01-09T00:00:00"/>
    <s v="ปกติ"/>
    <s v="A"/>
    <s v="Y"/>
  </r>
  <r>
    <n v="526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379"/>
    <s v="อนุมัติ"/>
    <d v="2014-01-05T12:44:37"/>
    <s v="BG"/>
    <x v="82"/>
    <s v="ขออนุมัติค่าตอบแทนตีพิมพ์ผลงาน ผศ.ดร.สวุรีพร เกตุงาม  เรื่อง อาร์เอพีดี-พีซีอาร์ที่เหมาะสมในการวิเคราะห์ความหลากหลายทางพันธุกรรมของละหุ่ง&#10;"/>
    <s v="ศธ 0529.6.1/30364"/>
    <x v="4819"/>
    <n v="1000"/>
    <n v="0"/>
    <n v="1000"/>
    <n v="1000"/>
    <s v="BG_FU"/>
    <s v="อนุมัติ"/>
    <d v="2014-01-05T00:00:00"/>
    <x v="3730"/>
    <x v="3"/>
    <d v="2014-01-15T00:00:00"/>
    <s v="ปกติ"/>
    <s v="A"/>
    <s v="Y"/>
  </r>
  <r>
    <n v="526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380"/>
    <s v="อนุมัติ"/>
    <d v="2013-12-06T14:12:53"/>
    <s v="BG"/>
    <x v="0"/>
    <s v="ค่ารักษาพยาบาลผู้ป่วยนอก (นค.1) รพ.สำโรง เดือน ส.ค.56"/>
    <s v="ศธ 0529.16.1.14/0741"/>
    <x v="4820"/>
    <n v="200"/>
    <n v="0"/>
    <n v="200"/>
    <n v="200"/>
    <s v="BG_FU"/>
    <s v="อนุมัติ"/>
    <d v="2013-12-06T00:00:00"/>
    <x v="3731"/>
    <x v="2"/>
    <d v="2013-12-09T00:00:00"/>
    <s v="ปกติ"/>
    <s v="A"/>
    <s v="Y"/>
  </r>
  <r>
    <n v="527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381"/>
    <s v="อนุมัติ"/>
    <d v="2013-12-06T00:00:00"/>
    <s v="PO"/>
    <x v="97"/>
    <m/>
    <s v="11PR5702/151"/>
    <x v="4821"/>
    <n v="3000"/>
    <n v="0"/>
    <n v="3000"/>
    <n v="3000"/>
    <s v="PO"/>
    <s v="อนุมัติ"/>
    <d v="2013-12-26T00:00:00"/>
    <x v="1979"/>
    <x v="3"/>
    <d v="2014-01-10T00:00:00"/>
    <s v="ปกติ"/>
    <s v="A"/>
    <s v="Y"/>
  </r>
  <r>
    <n v="527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382"/>
    <s v="อนุมัติ"/>
    <d v="2014-01-06T09:02:37"/>
    <s v="BG"/>
    <x v="0"/>
    <s v="ค่ารักษาพยาบาลน.ค.1 รพ.ตระการพืชผล เดือนต.ค.56"/>
    <s v="ศธ.0529.16.1.14/0989"/>
    <x v="4822"/>
    <n v="900"/>
    <n v="0"/>
    <n v="900"/>
    <n v="900"/>
    <s v="BG_FU"/>
    <s v="อนุมัติ"/>
    <d v="2014-01-06T00:00:00"/>
    <x v="3732"/>
    <x v="3"/>
    <d v="2014-01-08T00:00:00"/>
    <s v="ปกติ"/>
    <s v="A"/>
    <s v="Y"/>
  </r>
  <r>
    <n v="527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383"/>
    <s v="อนุมัติ"/>
    <d v="2013-11-21T17:36:44"/>
    <s v="BG"/>
    <x v="18"/>
    <m/>
    <s v="ศธ 0529.1.7/15076"/>
    <x v="4823"/>
    <n v="145"/>
    <n v="0"/>
    <n v="145"/>
    <n v="145"/>
    <s v="BG_FU"/>
    <s v="อนุมัติ"/>
    <d v="2013-11-21T00:00:00"/>
    <x v="487"/>
    <x v="0"/>
    <d v="2013-11-27T00:00:00"/>
    <s v="ปกติ"/>
    <s v="A"/>
    <s v="Y"/>
  </r>
  <r>
    <n v="527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4384"/>
    <s v="อนุมัติ"/>
    <d v="2013-12-12T00:00:00"/>
    <s v="BG"/>
    <x v="82"/>
    <s v="ขออนุมัติและยืมเงินค่าเดินทาง ดร.สุชาติ อิงธรรมจิตร์ เพื่อมาเค้าโครงวิทยานิพนธ์ นายอาคเนย์ พรหมสุวรรณ นักศึกษาปริญญาโท ในวันที่ 25-26 ธค. 2556 จำนวน 9,500  บาท&#10;"/>
    <s v="ศธ 0529.6.1/29315"/>
    <x v="4824"/>
    <n v="5648"/>
    <n v="0"/>
    <n v="5648"/>
    <n v="5648"/>
    <s v="BG"/>
    <s v="อนุมัติ"/>
    <d v="2014-01-13T00:00:00"/>
    <x v="3733"/>
    <x v="3"/>
    <d v="2014-01-24T00:00:00"/>
    <s v="ปกติ"/>
    <s v="A"/>
    <s v="Y"/>
  </r>
  <r>
    <n v="527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385"/>
    <s v="อนุมัติ"/>
    <d v="2013-12-18T18:46:50"/>
    <s v="BG"/>
    <x v="7"/>
    <m/>
    <s v="ศธ 0529.7.1.2/15381"/>
    <x v="4825"/>
    <n v="12820"/>
    <n v="0"/>
    <n v="12820"/>
    <n v="12820"/>
    <s v="BG_FU"/>
    <s v="อนุมัติ"/>
    <d v="2013-12-18T00:00:00"/>
    <x v="3451"/>
    <x v="2"/>
    <d v="2013-12-24T00:00:00"/>
    <s v="ปกติ"/>
    <s v="A"/>
    <s v="Y"/>
  </r>
  <r>
    <n v="527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386"/>
    <s v="อนุมัติ"/>
    <d v="2013-12-06T15:02:08"/>
    <s v="BG"/>
    <x v="0"/>
    <s v="ค่ารักษาพยาบาลผู้ป่วยนอก (นค.1) รพ.ตาลสุม เดือน ส.ค.56"/>
    <s v="ศธ 0529.16.1.14/0747"/>
    <x v="4826"/>
    <n v="200"/>
    <n v="0"/>
    <n v="200"/>
    <n v="200"/>
    <s v="BG_FU"/>
    <s v="อนุมัติ"/>
    <d v="2013-12-06T00:00:00"/>
    <x v="3734"/>
    <x v="2"/>
    <d v="2013-12-09T00:00:00"/>
    <s v="ปกติ"/>
    <s v="A"/>
    <s v="Y"/>
  </r>
  <r>
    <n v="527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4387"/>
    <s v="อนุมัติ"/>
    <d v="2013-11-19T10:17:17"/>
    <s v="BG"/>
    <x v="1894"/>
    <m/>
    <s v="0529.11/11084"/>
    <x v="4827"/>
    <n v="7500"/>
    <n v="0"/>
    <n v="7500"/>
    <n v="7500"/>
    <s v="BG_FU"/>
    <s v="อนุมัติ"/>
    <d v="2013-11-19T00:00:00"/>
    <x v="3735"/>
    <x v="0"/>
    <d v="2013-11-21T00:00:00"/>
    <s v="ปกติ"/>
    <s v="A"/>
    <s v="Y"/>
  </r>
  <r>
    <n v="527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388"/>
    <s v="อนุมัติ"/>
    <d v="2014-02-17T14:48:16"/>
    <s v="BG"/>
    <x v="18"/>
    <m/>
    <s v="ศธ 0529.7.1.9/556"/>
    <x v="4828"/>
    <n v="280"/>
    <n v="0"/>
    <n v="280"/>
    <n v="280"/>
    <s v="BG_FU"/>
    <s v="อนุมัติ"/>
    <d v="2014-02-17T00:00:00"/>
    <x v="3736"/>
    <x v="4"/>
    <d v="2014-02-20T00:00:00"/>
    <s v="ปกติ"/>
    <s v="A"/>
    <s v="Y"/>
  </r>
  <r>
    <n v="527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389"/>
    <s v="อนุมัติ"/>
    <d v="2014-02-17T14:48:16"/>
    <s v="BG"/>
    <x v="18"/>
    <m/>
    <s v="ศธ 0529.7.1.6/1370"/>
    <x v="4829"/>
    <n v="186"/>
    <n v="0"/>
    <n v="186"/>
    <n v="186"/>
    <s v="BG_FU"/>
    <s v="อนุมัติ"/>
    <d v="2014-02-17T00:00:00"/>
    <x v="3736"/>
    <x v="4"/>
    <d v="2014-02-20T00:00:00"/>
    <s v="ปกติ"/>
    <s v="A"/>
    <s v="Y"/>
  </r>
  <r>
    <n v="5279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4390"/>
    <s v="อนุมัติ"/>
    <d v="2014-02-21T16:18:13"/>
    <s v="BG"/>
    <x v="1895"/>
    <s v="ขออนุมัติและเบิกจ่ายเงินเดือนพนักงานประจำเดือนกุมภาพันธ์ 2557"/>
    <s v="ศธ 0529.22/067"/>
    <x v="4830"/>
    <n v="285083"/>
    <n v="0"/>
    <n v="285083"/>
    <n v="285083"/>
    <s v="BG_FU"/>
    <s v="อนุมัติ"/>
    <d v="2014-02-21T00:00:00"/>
    <x v="3737"/>
    <x v="4"/>
    <d v="2014-02-25T00:00:00"/>
    <s v="ปกติ"/>
    <s v="A"/>
    <s v="Y"/>
  </r>
  <r>
    <n v="5280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ตอบแทน"/>
    <x v="3"/>
    <x v="3"/>
    <x v="4391"/>
    <s v="อนุมัติ"/>
    <d v="2014-02-20T09:28:03"/>
    <s v="BG"/>
    <x v="174"/>
    <s v="ค่าใช้จ่ายอาจารยพิเศษ คุณฉันธิชา 1704480 เทอม 2/56"/>
    <s v="ศธ 0529.13/274"/>
    <x v="4831"/>
    <n v="27000"/>
    <n v="0"/>
    <n v="27000"/>
    <n v="27000"/>
    <s v="BG_FU"/>
    <s v="อนุมัติ"/>
    <d v="2014-02-20T00:00:00"/>
    <x v="3738"/>
    <x v="4"/>
    <d v="2014-02-23T00:00:00"/>
    <s v="ปกติ"/>
    <s v="A"/>
    <s v="Y"/>
  </r>
  <r>
    <n v="528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4392"/>
    <s v="อนุมัติ"/>
    <d v="2014-01-07T00:00:00"/>
    <s v="PO"/>
    <x v="141"/>
    <m/>
    <s v="10PR5703/000148"/>
    <x v="4832"/>
    <n v="10000"/>
    <n v="0"/>
    <n v="10000"/>
    <n v="10000"/>
    <s v="PO"/>
    <s v="อนุมัติ"/>
    <d v="2014-01-31T00:00:00"/>
    <x v="3739"/>
    <x v="4"/>
    <d v="2014-02-05T00:00:00"/>
    <s v="ปกติ"/>
    <s v="A"/>
    <s v="Y"/>
  </r>
  <r>
    <n v="528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393"/>
    <s v="อนุมัติ"/>
    <d v="2014-02-07T00:00:00"/>
    <s v="PO"/>
    <x v="4"/>
    <m/>
    <s v="11PR5704/106"/>
    <x v="4833"/>
    <n v="3074.77"/>
    <n v="215.23"/>
    <n v="3290"/>
    <n v="3259.25"/>
    <s v="PO"/>
    <s v="อนุมัติ"/>
    <d v="2014-02-23T00:00:00"/>
    <x v="1612"/>
    <x v="5"/>
    <d v="2014-03-12T00:00:00"/>
    <s v="ปกติ"/>
    <s v="A"/>
    <s v="Y"/>
  </r>
  <r>
    <n v="528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394"/>
    <s v="อนุมัติ"/>
    <d v="2014-02-20T14:15:28"/>
    <s v="BG"/>
    <x v="1896"/>
    <m/>
    <s v="ศธ 0529.7.1/1528"/>
    <x v="4834"/>
    <n v="7840"/>
    <n v="0"/>
    <n v="7840"/>
    <n v="7840"/>
    <s v="BG_FU"/>
    <s v="อนุมัติ"/>
    <d v="2014-02-20T00:00:00"/>
    <x v="3463"/>
    <x v="5"/>
    <d v="2014-03-12T00:00:00"/>
    <s v="ปกติ"/>
    <s v="A"/>
    <s v="Y"/>
  </r>
  <r>
    <n v="528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6750"/>
    <n v="0"/>
    <n v="6750"/>
    <n v="6750"/>
    <s v="BG_FU"/>
    <s v="อนุมัติ"/>
    <d v="2014-01-07T00:00:00"/>
    <x v="3740"/>
    <x v="3"/>
    <d v="2014-01-15T00:00:00"/>
    <s v="ปกติ"/>
    <s v="A"/>
    <s v="Y"/>
  </r>
  <r>
    <n v="528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4250"/>
    <n v="0"/>
    <n v="24250"/>
    <n v="24250"/>
    <s v="BG_FU"/>
    <s v="อนุมัติ"/>
    <d v="2014-01-07T00:00:00"/>
    <x v="3741"/>
    <x v="3"/>
    <d v="2014-01-15T00:00:00"/>
    <s v="ปกติ"/>
    <s v="A"/>
    <s v="Y"/>
  </r>
  <r>
    <n v="528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31700"/>
    <n v="0"/>
    <n v="31700"/>
    <n v="30115"/>
    <s v="BG_FU"/>
    <s v="อนุมัติ"/>
    <d v="2014-01-07T00:00:00"/>
    <x v="3742"/>
    <x v="3"/>
    <d v="2014-01-15T00:00:00"/>
    <s v="ปกติ"/>
    <s v="A"/>
    <s v="Y"/>
  </r>
  <r>
    <n v="528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743"/>
    <x v="3"/>
    <d v="2014-01-15T00:00:00"/>
    <s v="ปกติ"/>
    <s v="A"/>
    <s v="Y"/>
  </r>
  <r>
    <n v="528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744"/>
    <x v="3"/>
    <d v="2014-01-15T00:00:00"/>
    <s v="ปกติ"/>
    <s v="A"/>
    <s v="Y"/>
  </r>
  <r>
    <n v="528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4250"/>
    <n v="0"/>
    <n v="24250"/>
    <n v="24250"/>
    <s v="BG_FU"/>
    <s v="อนุมัติ"/>
    <d v="2014-01-07T00:00:00"/>
    <x v="3745"/>
    <x v="3"/>
    <d v="2014-01-15T00:00:00"/>
    <s v="ปกติ"/>
    <s v="A"/>
    <s v="Y"/>
  </r>
  <r>
    <n v="529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6730"/>
    <n v="0"/>
    <n v="26730"/>
    <n v="26730"/>
    <s v="BG_FU"/>
    <s v="อนุมัติ"/>
    <d v="2014-01-07T00:00:00"/>
    <x v="3746"/>
    <x v="3"/>
    <d v="2014-01-15T00:00:00"/>
    <s v="ปกติ"/>
    <s v="A"/>
    <s v="Y"/>
  </r>
  <r>
    <n v="529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747"/>
    <x v="3"/>
    <d v="2014-01-15T00:00:00"/>
    <s v="ปกติ"/>
    <s v="A"/>
    <s v="Y"/>
  </r>
  <r>
    <n v="529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035"/>
    <s v="อนุมัติ"/>
    <d v="2014-01-07T14:06:18"/>
    <s v="BG"/>
    <x v="132"/>
    <s v="เบิกจ่ายค่าจ้างชั่วคราว มค.57 รัฐศาสตร์ 1 ราย ศิลปศาสตร์ 6 ราย บริหารศาสตร์ 3 ราย"/>
    <s v="P571170489"/>
    <x v="4431"/>
    <n v="20030"/>
    <n v="0"/>
    <n v="20030"/>
    <n v="18991"/>
    <s v="BG_FU"/>
    <s v="อนุมัติ"/>
    <d v="2014-01-07T00:00:00"/>
    <x v="3748"/>
    <x v="3"/>
    <d v="2014-01-15T00:00:00"/>
    <s v="ปกติ"/>
    <s v="A"/>
    <s v="Y"/>
  </r>
  <r>
    <n v="529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395"/>
    <s v="อนุมัติ"/>
    <d v="2014-01-07T00:00:00"/>
    <s v="PO"/>
    <x v="300"/>
    <m/>
    <s v="90PR5703/000026"/>
    <x v="4835"/>
    <n v="1500"/>
    <n v="0"/>
    <n v="1500"/>
    <n v="1500"/>
    <s v="PO"/>
    <s v="อนุมัติ"/>
    <d v="2014-02-07T00:00:00"/>
    <x v="3749"/>
    <x v="4"/>
    <d v="2014-02-18T00:00:00"/>
    <s v="ปกติ"/>
    <s v="A"/>
    <s v="Y"/>
  </r>
  <r>
    <n v="529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395"/>
    <s v="อนุมัติ"/>
    <d v="2014-01-07T00:00:00"/>
    <s v="PO"/>
    <x v="300"/>
    <m/>
    <s v="90PR5703/000026"/>
    <x v="4835"/>
    <n v="2000"/>
    <n v="0"/>
    <n v="2000"/>
    <n v="2000"/>
    <s v="PO"/>
    <s v="อนุมัติ"/>
    <d v="2014-02-07T00:00:00"/>
    <x v="3749"/>
    <x v="4"/>
    <d v="2014-02-18T00:00:00"/>
    <s v="ปกติ"/>
    <s v="A"/>
    <s v="Y"/>
  </r>
  <r>
    <n v="5295"/>
    <s v="1002 - ศูนย์พัฒนาเด็กวิทยาลัยแพทยศาสตร์"/>
    <x v="6"/>
    <s v="1904 - ศูนย์พัฒนาเด็ก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1 - โครงการพัฒนาระบบบริหารที่มีหลัก  ธรรมาภิบาล ศูนย์พัฒนาเด็ก"/>
    <s v=" ค่าวัสดุ"/>
    <x v="0"/>
    <x v="0"/>
    <x v="4396"/>
    <s v="อนุมัติ"/>
    <d v="2014-02-19T10:01:39"/>
    <s v="PO"/>
    <x v="20"/>
    <s v="หนังสือพิมพ์ ศูนย์เด็ก เดือน มค.57"/>
    <s v="ศธ 0529.16.1.6/296"/>
    <x v="4836"/>
    <n v="230"/>
    <n v="0"/>
    <n v="230"/>
    <n v="230"/>
    <s v="PO_FU"/>
    <s v="อนุมัติ"/>
    <d v="2014-02-19T00:00:00"/>
    <x v="3750"/>
    <x v="4"/>
    <d v="2014-02-20T00:00:00"/>
    <s v="ปกติ"/>
    <s v="A"/>
    <s v="Y"/>
  </r>
  <r>
    <n v="529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397"/>
    <s v="อนุมัติ"/>
    <d v="2014-02-28T15:08:20"/>
    <s v="BG"/>
    <x v="1897"/>
    <m/>
    <s v="0529.4.8/127"/>
    <x v="4837"/>
    <n v="900"/>
    <n v="0"/>
    <n v="900"/>
    <n v="900"/>
    <s v="BG_FU"/>
    <s v="อนุมัติ"/>
    <d v="2014-02-28T00:00:00"/>
    <x v="3751"/>
    <x v="5"/>
    <d v="2014-03-10T00:00:00"/>
    <s v="ปกติ"/>
    <s v="A"/>
    <s v="Y"/>
  </r>
  <r>
    <n v="5297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398"/>
    <s v="อนุมัติ"/>
    <d v="2013-10-18T00:00:00"/>
    <s v="PO"/>
    <x v="525"/>
    <m/>
    <s v="90PR5701/0025"/>
    <x v="4838"/>
    <n v="3479"/>
    <n v="243.53"/>
    <n v="3722.53"/>
    <n v="3687.74"/>
    <s v="PO"/>
    <s v="อนุมัติ"/>
    <d v="2013-10-22T00:00:00"/>
    <x v="3752"/>
    <x v="1"/>
    <d v="2013-10-31T00:00:00"/>
    <s v="ปกติ"/>
    <s v="A"/>
    <s v="Y"/>
  </r>
  <r>
    <n v="529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399"/>
    <s v="อนุมัติ"/>
    <d v="2013-10-24T00:00:00"/>
    <s v="PO"/>
    <x v="20"/>
    <s v="ค่าถ่ายเอกสาร"/>
    <s v="90PR5701/0023"/>
    <x v="4839"/>
    <n v="6640"/>
    <n v="0"/>
    <n v="6640"/>
    <n v="6640"/>
    <s v="PO"/>
    <s v="อนุมัติ"/>
    <d v="2013-11-14T00:00:00"/>
    <x v="3753"/>
    <x v="0"/>
    <d v="2013-11-19T00:00:00"/>
    <s v="ปกติ"/>
    <s v="A"/>
    <s v="Y"/>
  </r>
  <r>
    <n v="529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400"/>
    <s v="อนุมัติ"/>
    <d v="2013-11-08T14:35:29"/>
    <s v="BG"/>
    <x v="29"/>
    <m/>
    <s v="0529.4.8/1554"/>
    <x v="4840"/>
    <n v="500"/>
    <n v="0"/>
    <n v="500"/>
    <n v="500"/>
    <s v="BG_FU"/>
    <s v="อนุมัติ"/>
    <d v="2013-11-08T00:00:00"/>
    <x v="3754"/>
    <x v="0"/>
    <d v="2013-11-13T00:00:00"/>
    <s v="ปกติ"/>
    <s v="A"/>
    <s v="Y"/>
  </r>
  <r>
    <n v="530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401"/>
    <s v="อนุมัติ"/>
    <d v="2013-11-13T15:14:26"/>
    <s v="BG"/>
    <x v="981"/>
    <s v="เบิกจ่ายเงินประจำตำแหน่งทางวิชาการ รหัส 4702 เดือน พฤศจิกายน 2556"/>
    <s v="วิชาการ(4702)"/>
    <x v="4841"/>
    <n v="87000"/>
    <n v="0"/>
    <n v="87000"/>
    <n v="82650"/>
    <s v="BG_FU"/>
    <s v="อนุมัติ"/>
    <d v="2013-11-13T00:00:00"/>
    <x v="3755"/>
    <x v="0"/>
    <d v="2013-11-21T00:00:00"/>
    <s v="ปกติ"/>
    <s v="A"/>
    <s v="Y"/>
  </r>
  <r>
    <n v="5301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402"/>
    <s v="อนุมัติ"/>
    <d v="2013-11-27T00:00:00"/>
    <s v="PO"/>
    <x v="8"/>
    <m/>
    <s v="11PR5702/145"/>
    <x v="4842"/>
    <n v="3502.8"/>
    <n v="245.2"/>
    <n v="3748"/>
    <n v="3712.97"/>
    <s v="PO"/>
    <s v="อนุมัติ"/>
    <d v="2013-12-09T00:00:00"/>
    <x v="2503"/>
    <x v="2"/>
    <d v="2013-12-18T00:00:00"/>
    <s v="ปกติ"/>
    <s v="A"/>
    <s v="Y"/>
  </r>
  <r>
    <n v="530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ตอบแทน"/>
    <x v="3"/>
    <x v="3"/>
    <x v="4403"/>
    <s v="อนุมัติ"/>
    <d v="2013-11-19T08:51:50"/>
    <s v="BG"/>
    <x v="297"/>
    <m/>
    <s v="0429.4.8/1590"/>
    <x v="4843"/>
    <n v="16435"/>
    <n v="0"/>
    <n v="16435"/>
    <n v="16435"/>
    <s v="BG_FU"/>
    <s v="อนุมัติ"/>
    <d v="2013-11-19T00:00:00"/>
    <x v="3756"/>
    <x v="0"/>
    <d v="2013-11-25T00:00:00"/>
    <s v="ปกติ"/>
    <s v="A"/>
    <s v="Y"/>
  </r>
  <r>
    <n v="530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404"/>
    <s v="อนุมัติ"/>
    <d v="2013-12-04T00:00:00"/>
    <s v="PO"/>
    <x v="1898"/>
    <m/>
    <s v="13PR5702/000042"/>
    <x v="4844"/>
    <n v="112000"/>
    <n v="0"/>
    <n v="112000"/>
    <n v="112000"/>
    <s v="PO"/>
    <s v="อนุมัติ"/>
    <d v="2014-02-06T00:00:00"/>
    <x v="3757"/>
    <x v="4"/>
    <d v="2014-02-17T00:00:00"/>
    <s v="ปกติ"/>
    <s v="A"/>
    <s v="Y"/>
  </r>
  <r>
    <n v="530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405"/>
    <s v="อนุมัติ"/>
    <d v="2013-12-13T00:00:00"/>
    <s v="PO"/>
    <x v="1899"/>
    <m/>
    <s v="90PR5703/000016"/>
    <x v="4845"/>
    <n v="2400"/>
    <n v="0"/>
    <n v="2400"/>
    <n v="2400"/>
    <s v="PO"/>
    <s v="อนุมัติ"/>
    <d v="2014-01-02T00:00:00"/>
    <x v="1410"/>
    <x v="3"/>
    <d v="2014-01-08T00:00:00"/>
    <s v="ปกติ"/>
    <s v="A"/>
    <s v="Y"/>
  </r>
  <r>
    <n v="530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58"/>
    <x v="0"/>
    <d v="2013-11-25T00:00:00"/>
    <s v="ปกติ"/>
    <s v="A"/>
    <s v="Y"/>
  </r>
  <r>
    <n v="530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31700"/>
    <n v="0"/>
    <n v="31700"/>
    <n v="30115"/>
    <s v="BG_FU"/>
    <s v="อนุมัติ"/>
    <d v="2013-11-19T00:00:00"/>
    <x v="3759"/>
    <x v="0"/>
    <d v="2013-11-25T00:00:00"/>
    <s v="ปกติ"/>
    <s v="A"/>
    <s v="Y"/>
  </r>
  <r>
    <n v="530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60"/>
    <x v="0"/>
    <d v="2013-11-25T00:00:00"/>
    <s v="ปกติ"/>
    <s v="A"/>
    <s v="Y"/>
  </r>
  <r>
    <n v="530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10800"/>
    <n v="0"/>
    <n v="10800"/>
    <n v="10800"/>
    <s v="BG_FU"/>
    <s v="อนุมัติ"/>
    <d v="2013-11-19T00:00:00"/>
    <x v="3761"/>
    <x v="0"/>
    <d v="2013-11-25T00:00:00"/>
    <s v="ปกติ"/>
    <s v="A"/>
    <s v="Y"/>
  </r>
  <r>
    <n v="530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190526"/>
    <n v="0"/>
    <n v="190526"/>
    <n v="190526"/>
    <s v="BG_FU"/>
    <s v="อนุมัติ"/>
    <d v="2013-11-19T00:00:00"/>
    <x v="3762"/>
    <x v="0"/>
    <d v="2013-11-25T00:00:00"/>
    <s v="ปกติ"/>
    <s v="A"/>
    <s v="Y"/>
  </r>
  <r>
    <n v="531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4400"/>
    <n v="0"/>
    <n v="24400"/>
    <n v="24400"/>
    <s v="BG_FU"/>
    <s v="อนุมัติ"/>
    <d v="2013-11-19T00:00:00"/>
    <x v="3763"/>
    <x v="0"/>
    <d v="2013-11-25T00:00:00"/>
    <s v="ปกติ"/>
    <s v="A"/>
    <s v="Y"/>
  </r>
  <r>
    <n v="531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64"/>
    <x v="0"/>
    <d v="2013-11-25T00:00:00"/>
    <s v="ปกติ"/>
    <s v="A"/>
    <s v="Y"/>
  </r>
  <r>
    <n v="531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65"/>
    <x v="0"/>
    <d v="2013-11-25T00:00:00"/>
    <s v="ปกติ"/>
    <s v="A"/>
    <s v="Y"/>
  </r>
  <r>
    <n v="531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4400"/>
    <n v="0"/>
    <n v="24400"/>
    <n v="24400"/>
    <s v="BG_FU"/>
    <s v="อนุมัติ"/>
    <d v="2013-11-19T00:00:00"/>
    <x v="3766"/>
    <x v="0"/>
    <d v="2013-11-25T00:00:00"/>
    <s v="ปกติ"/>
    <s v="A"/>
    <s v="Y"/>
  </r>
  <r>
    <n v="531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67"/>
    <x v="0"/>
    <d v="2013-11-25T00:00:00"/>
    <s v="ปกติ"/>
    <s v="A"/>
    <s v="Y"/>
  </r>
  <r>
    <n v="531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1219"/>
    <n v="0"/>
    <n v="21219"/>
    <n v="19141"/>
    <s v="BG_FU"/>
    <s v="อนุมัติ"/>
    <d v="2013-11-19T00:00:00"/>
    <x v="3768"/>
    <x v="0"/>
    <d v="2013-11-25T00:00:00"/>
    <s v="ปกติ"/>
    <s v="A"/>
    <s v="Y"/>
  </r>
  <r>
    <n v="531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406"/>
    <s v="อนุมัติ"/>
    <d v="2013-11-19T13:43:37"/>
    <s v="BG"/>
    <x v="132"/>
    <s v="เบิกจ่ายค่าจ้างชั่วคราว ตค.-พย.56 รัฐศาสตร์ 1 ราย ศิลปศาสตร์ 6 ราย บริหารศาสตร์ 3 ราย"/>
    <s v="P571170174"/>
    <x v="4846"/>
    <n v="26880"/>
    <n v="0"/>
    <n v="26880"/>
    <n v="26880"/>
    <s v="BG_FU"/>
    <s v="อนุมัติ"/>
    <d v="2013-11-19T00:00:00"/>
    <x v="3769"/>
    <x v="0"/>
    <d v="2013-11-25T00:00:00"/>
    <s v="ปกติ"/>
    <s v="A"/>
    <s v="Y"/>
  </r>
  <r>
    <n v="5317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407"/>
    <s v="อนุมัติ"/>
    <d v="2013-12-26T00:00:00"/>
    <s v="PO"/>
    <x v="272"/>
    <m/>
    <s v="10PR5703/000127"/>
    <x v="4847"/>
    <n v="16987.32"/>
    <n v="0"/>
    <n v="16987.32"/>
    <n v="16987.32"/>
    <s v="PO"/>
    <s v="อนุมัติ"/>
    <d v="2014-02-20T00:00:00"/>
    <x v="3770"/>
    <x v="5"/>
    <d v="2014-03-06T00:00:00"/>
    <s v="ปกติ"/>
    <s v="A"/>
    <s v="Y"/>
  </r>
  <r>
    <n v="531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4408"/>
    <s v="อนุมัติ"/>
    <d v="2014-02-24T11:40:14"/>
    <s v="BG"/>
    <x v="1900"/>
    <m/>
    <s v="0529.12/285"/>
    <x v="4848"/>
    <n v="690"/>
    <n v="48.3"/>
    <n v="738.3"/>
    <n v="731.4"/>
    <s v="BG_FU"/>
    <s v="อนุมัติ"/>
    <d v="2014-02-24T00:00:00"/>
    <x v="3771"/>
    <x v="4"/>
    <d v="2014-02-25T00:00:00"/>
    <s v="ปกติ"/>
    <s v="A"/>
    <s v="Y"/>
  </r>
  <r>
    <n v="5319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09"/>
    <s v="อนุมัติ"/>
    <d v="2014-03-06T14:09:03"/>
    <s v="BG"/>
    <x v="1901"/>
    <m/>
    <s v="1.5/51"/>
    <x v="4849"/>
    <n v="900"/>
    <n v="0"/>
    <n v="900"/>
    <n v="900"/>
    <s v="BG_FU"/>
    <s v="อนุมัติ"/>
    <d v="2014-03-06T00:00:00"/>
    <x v="3772"/>
    <x v="5"/>
    <d v="2014-03-10T00:00:00"/>
    <s v="ปกติ"/>
    <s v="A"/>
    <s v="Y"/>
  </r>
  <r>
    <n v="532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s v="ค่าตอบแทน"/>
    <x v="3"/>
    <x v="3"/>
    <x v="4410"/>
    <s v="อนุมัติ"/>
    <d v="2013-10-22T00:00:00"/>
    <s v="BG"/>
    <x v="1902"/>
    <m/>
    <d v="2546-03-01T00:00:00"/>
    <x v="4850"/>
    <n v="6980"/>
    <n v="0"/>
    <n v="6980"/>
    <n v="6980"/>
    <s v="BG"/>
    <s v="อนุมัติ"/>
    <d v="2013-11-07T00:00:00"/>
    <x v="3773"/>
    <x v="0"/>
    <d v="2013-11-11T00:00:00"/>
    <s v="ปกติ"/>
    <s v="A"/>
    <s v="Y"/>
  </r>
  <r>
    <n v="5321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11"/>
    <s v="อนุมัติ"/>
    <d v="2013-10-30T09:51:32"/>
    <s v="BG"/>
    <x v="11"/>
    <s v="ค่าอาหารจัดประชุมคณะกรรมการบริหารงานบุคคล ครั้งที่ 10/2556"/>
    <s v="ศธ0529.2.3/3477"/>
    <x v="4851"/>
    <n v="2500"/>
    <n v="0"/>
    <n v="2500"/>
    <n v="2500"/>
    <s v="BG_FU"/>
    <s v="อนุมัติ"/>
    <d v="2013-10-30T00:00:00"/>
    <x v="3774"/>
    <x v="0"/>
    <d v="2013-11-11T00:00:00"/>
    <s v="ปกติ"/>
    <s v="A"/>
    <s v="Y"/>
  </r>
  <r>
    <n v="5322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12"/>
    <s v="อนุมัติ"/>
    <d v="2013-11-05T00:00:00"/>
    <s v="BG"/>
    <x v="1903"/>
    <m/>
    <s v="1.5/148"/>
    <x v="4852"/>
    <n v="8100"/>
    <n v="0"/>
    <n v="8100"/>
    <n v="8100"/>
    <s v="BG"/>
    <s v="อนุมัติ"/>
    <d v="2013-11-26T00:00:00"/>
    <x v="3775"/>
    <x v="2"/>
    <d v="2013-12-06T00:00:00"/>
    <s v="ปกติ"/>
    <s v="A"/>
    <s v="Y"/>
  </r>
  <r>
    <n v="532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13"/>
    <s v="อนุมัติ"/>
    <d v="2013-11-12T00:00:00"/>
    <s v="BG"/>
    <x v="1904"/>
    <m/>
    <s v="0529.2.3/3636"/>
    <x v="4853"/>
    <n v="7000"/>
    <n v="0"/>
    <n v="7000"/>
    <n v="7000"/>
    <s v="BG"/>
    <s v="อนุมัติ"/>
    <d v="2013-12-03T00:00:00"/>
    <x v="3776"/>
    <x v="2"/>
    <d v="2013-12-23T00:00:00"/>
    <s v="ปกติ"/>
    <s v="A"/>
    <s v="Y"/>
  </r>
  <r>
    <n v="532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4414"/>
    <s v="อนุมัติ"/>
    <d v="2013-11-11T14:52:17"/>
    <s v="BG"/>
    <x v="1905"/>
    <m/>
    <s v="0529.12/1655"/>
    <x v="4854"/>
    <n v="100"/>
    <n v="7"/>
    <n v="107"/>
    <n v="106"/>
    <s v="BG_FU"/>
    <s v="อนุมัติ"/>
    <d v="2013-11-11T00:00:00"/>
    <x v="3777"/>
    <x v="0"/>
    <d v="2013-11-12T00:00:00"/>
    <s v="ปกติ"/>
    <s v="A"/>
    <s v="Y"/>
  </r>
  <r>
    <n v="5325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15"/>
    <s v="อนุมัติ"/>
    <d v="2013-10-31T13:16:11"/>
    <s v="BG"/>
    <x v="1906"/>
    <m/>
    <s v="17/384"/>
    <x v="4855"/>
    <n v="20000"/>
    <n v="0"/>
    <n v="20000"/>
    <n v="20000"/>
    <s v="BG_FU"/>
    <s v="อนุมัติ"/>
    <d v="2013-10-31T00:00:00"/>
    <x v="3778"/>
    <x v="0"/>
    <d v="2013-11-05T00:00:00"/>
    <s v="ปกติ"/>
    <s v="A"/>
    <s v="Y"/>
  </r>
  <r>
    <n v="532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416"/>
    <s v="อนุมัติ"/>
    <d v="2013-11-05T00:00:00"/>
    <s v="PO"/>
    <x v="27"/>
    <m/>
    <s v="10PR5702/000003"/>
    <x v="4856"/>
    <n v="1028.8"/>
    <n v="0"/>
    <n v="1028.8"/>
    <n v="1028.8"/>
    <s v="PO"/>
    <s v="อนุมัติ"/>
    <d v="2014-01-10T00:00:00"/>
    <x v="3779"/>
    <x v="3"/>
    <d v="2014-01-15T00:00:00"/>
    <s v="ปกติ"/>
    <s v="A"/>
    <s v="Y"/>
  </r>
  <r>
    <n v="532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416"/>
    <s v="อนุมัติ"/>
    <d v="2013-11-05T00:00:00"/>
    <s v="PO"/>
    <x v="27"/>
    <m/>
    <s v="10PR5702/000003"/>
    <x v="4857"/>
    <n v="481.6"/>
    <n v="0"/>
    <n v="481.6"/>
    <n v="481.6"/>
    <s v="PO"/>
    <s v="อนุมัติ"/>
    <d v="2014-01-14T00:00:00"/>
    <x v="3780"/>
    <x v="3"/>
    <d v="2014-01-15T00:00:00"/>
    <s v="ปกติ"/>
    <s v="A"/>
    <s v="Y"/>
  </r>
  <r>
    <n v="532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416"/>
    <s v="อนุมัติ"/>
    <d v="2013-11-05T00:00:00"/>
    <s v="PO"/>
    <x v="27"/>
    <m/>
    <s v="10PR5702/000003"/>
    <x v="4858"/>
    <n v="591.6"/>
    <n v="0"/>
    <n v="591.6"/>
    <n v="591.6"/>
    <s v="PO"/>
    <s v="อนุมัติ"/>
    <d v="2014-02-26T00:00:00"/>
    <x v="3781"/>
    <x v="5"/>
    <d v="2014-03-03T00:00:00"/>
    <s v="ปกติ"/>
    <s v="A"/>
    <s v="Y"/>
  </r>
  <r>
    <n v="532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17"/>
    <s v="อนุมัติ"/>
    <d v="2013-10-29T00:00:00"/>
    <s v="BG"/>
    <x v="1907"/>
    <m/>
    <s v="0529.2.3/3473"/>
    <x v="4859"/>
    <n v="17000"/>
    <n v="0"/>
    <n v="17000"/>
    <n v="17000"/>
    <s v="BG"/>
    <s v="อนุมัติ"/>
    <d v="2013-11-22T00:00:00"/>
    <x v="3782"/>
    <x v="0"/>
    <d v="2013-11-28T00:00:00"/>
    <s v="ปกติ"/>
    <s v="A"/>
    <s v="Y"/>
  </r>
  <r>
    <n v="533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418"/>
    <s v="อนุมัติ"/>
    <d v="2013-12-09T00:00:00"/>
    <s v="PO"/>
    <x v="1908"/>
    <m/>
    <s v="91PR5703/000002"/>
    <x v="4860"/>
    <n v="436.8"/>
    <n v="0"/>
    <n v="436.8"/>
    <n v="436.8"/>
    <s v="PO"/>
    <s v="อนุมัติ"/>
    <d v="2014-01-29T00:00:00"/>
    <x v="3783"/>
    <x v="4"/>
    <d v="2014-02-05T00:00:00"/>
    <s v="ปกติ"/>
    <s v="A"/>
    <s v="Y"/>
  </r>
  <r>
    <n v="5331"/>
    <s v="1002 - กองคลัง"/>
    <x v="6"/>
    <s v="1901 - กลุ่มสาขาวิชาแพทย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5 - โครงการฝึกกรรมฐานและสุนทรียสนทนา สำหรับนักศึกษาและบุคลากร มหาวิทยาลัยอุบลราชธานี"/>
    <s v="เงินอุดหนุนทั่วไป-ค่าใช้จ่ายอุดหนุน"/>
    <x v="4"/>
    <x v="4"/>
    <x v="4419"/>
    <s v="อนุมัติ"/>
    <d v="2013-11-29T11:11:18"/>
    <s v="BG"/>
    <x v="11"/>
    <s v="ฝึกกรรมฐานและสุนทรียสนทนา"/>
    <s v="ศธ 16.1.10/1214"/>
    <x v="4861"/>
    <n v="120000"/>
    <n v="0"/>
    <n v="120000"/>
    <n v="120000"/>
    <s v="SP_SUB"/>
    <s v="อนุมัติ"/>
    <d v="2013-11-29T00:00:00"/>
    <x v="420"/>
    <x v="2"/>
    <d v="2013-12-12T00:00:00"/>
    <s v="ปกติ"/>
    <s v="A"/>
    <s v="Y"/>
  </r>
  <r>
    <n v="533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420"/>
    <s v="อนุมัติ"/>
    <d v="2013-11-18T00:00:00"/>
    <s v="PO"/>
    <x v="1276"/>
    <m/>
    <s v="91PR5702/000004"/>
    <x v="4862"/>
    <n v="1143.5999999999999"/>
    <n v="0"/>
    <n v="1143.5999999999999"/>
    <n v="1143.5999999999999"/>
    <s v="PO"/>
    <s v="อนุมัติ"/>
    <d v="2013-12-03T00:00:00"/>
    <x v="3784"/>
    <x v="2"/>
    <d v="2013-12-06T00:00:00"/>
    <s v="ปกติ"/>
    <s v="A"/>
    <s v="Y"/>
  </r>
  <r>
    <n v="533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4421"/>
    <s v="อนุมัติ"/>
    <d v="2013-12-03T11:06:00"/>
    <s v="BG"/>
    <x v="1909"/>
    <m/>
    <s v="0529.12/1770"/>
    <x v="4863"/>
    <n v="1500"/>
    <n v="0"/>
    <n v="1500"/>
    <n v="1500"/>
    <s v="BG_FU"/>
    <s v="อนุมัติ"/>
    <d v="2013-12-03T00:00:00"/>
    <x v="3785"/>
    <x v="2"/>
    <d v="2013-12-06T00:00:00"/>
    <s v="ปกติ"/>
    <s v="A"/>
    <s v="Y"/>
  </r>
  <r>
    <n v="5334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22"/>
    <s v="อนุมัติ"/>
    <d v="2013-12-23T00:00:00"/>
    <s v="BG"/>
    <x v="11"/>
    <s v="คชจ.ไปราชการ วันที่ 25-27 ธค.56 นางเกษรและคณะ"/>
    <s v="ศธ0529.2.3/4048"/>
    <x v="4864"/>
    <n v="8826"/>
    <n v="0"/>
    <n v="8826"/>
    <n v="8826"/>
    <s v="BG"/>
    <s v="อนุมัติ"/>
    <d v="2014-01-14T00:00:00"/>
    <x v="2517"/>
    <x v="3"/>
    <d v="2014-01-29T00:00:00"/>
    <s v="ปกติ"/>
    <s v="A"/>
    <s v="Y"/>
  </r>
  <r>
    <n v="5335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23"/>
    <s v="อนุมัติ"/>
    <d v="2013-11-26T10:05:06"/>
    <s v="BG"/>
    <x v="11"/>
    <s v="ค่าอาหารในวันประชุมวันที่ 7 พย.56"/>
    <s v="ศธ0529.2.3/3777"/>
    <x v="4865"/>
    <n v="3250"/>
    <n v="0"/>
    <n v="3250"/>
    <n v="3250"/>
    <s v="BG_FU"/>
    <s v="อนุมัติ"/>
    <d v="2013-11-26T00:00:00"/>
    <x v="1820"/>
    <x v="2"/>
    <d v="2013-12-11T00:00:00"/>
    <s v="ปกติ"/>
    <s v="A"/>
    <s v="Y"/>
  </r>
  <r>
    <n v="5336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24"/>
    <s v="อนุมัติ"/>
    <d v="2013-12-23T00:00:00"/>
    <s v="BG"/>
    <x v="1910"/>
    <m/>
    <s v="17/452.1"/>
    <x v="4866"/>
    <n v="1200"/>
    <n v="0"/>
    <n v="1200"/>
    <n v="1200"/>
    <s v="BG"/>
    <s v="อนุมัติ"/>
    <d v="2014-02-18T00:00:00"/>
    <x v="3786"/>
    <x v="4"/>
    <d v="2014-02-24T00:00:00"/>
    <s v="ปกติ"/>
    <s v="A"/>
    <s v="Y"/>
  </r>
  <r>
    <n v="5337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25"/>
    <s v="อนุมัติ"/>
    <d v="2013-12-23T16:29:32"/>
    <s v="BG"/>
    <x v="1911"/>
    <m/>
    <s v="1.5/193"/>
    <x v="4867"/>
    <n v="3900"/>
    <n v="0"/>
    <n v="3900"/>
    <n v="3900"/>
    <s v="BG_FU"/>
    <s v="อนุมัติ"/>
    <d v="2013-12-23T00:00:00"/>
    <x v="3787"/>
    <x v="2"/>
    <d v="2013-12-27T00:00:00"/>
    <s v="ปกติ"/>
    <s v="A"/>
    <s v="Y"/>
  </r>
  <r>
    <n v="533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426"/>
    <s v="อนุมัติ"/>
    <d v="2013-11-29T00:00:00"/>
    <s v="BG"/>
    <x v="1912"/>
    <m/>
    <s v="0529.12/1734"/>
    <x v="4868"/>
    <n v="856"/>
    <n v="0"/>
    <n v="856"/>
    <n v="856"/>
    <s v="BG"/>
    <s v="อนุมัติ"/>
    <d v="2013-12-13T00:00:00"/>
    <x v="3788"/>
    <x v="2"/>
    <d v="2013-12-19T00:00:00"/>
    <s v="ปกติ"/>
    <s v="A"/>
    <s v="Y"/>
  </r>
  <r>
    <n v="5339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427"/>
    <s v="อนุมัติ"/>
    <d v="2014-02-07T15:47:34"/>
    <s v="BG"/>
    <x v="36"/>
    <m/>
    <s v="0529.2.3/0400"/>
    <x v="4869"/>
    <n v="3000"/>
    <n v="0"/>
    <n v="3000"/>
    <n v="3000"/>
    <s v="BG_FU"/>
    <s v="อนุมัติ"/>
    <d v="2014-02-07T00:00:00"/>
    <x v="999"/>
    <x v="4"/>
    <d v="2014-02-11T00:00:00"/>
    <s v="ปกติ"/>
    <s v="A"/>
    <s v="Y"/>
  </r>
  <r>
    <n v="5340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428"/>
    <s v="อนุมัติ"/>
    <d v="2014-01-06T00:00:00"/>
    <s v="PO"/>
    <x v="1913"/>
    <m/>
    <s v="91PR5704/000000"/>
    <x v="4870"/>
    <n v="967.6"/>
    <n v="0"/>
    <n v="967.6"/>
    <n v="967.6"/>
    <s v="PO"/>
    <s v="อนุมัติ"/>
    <d v="2014-01-29T00:00:00"/>
    <x v="3783"/>
    <x v="4"/>
    <d v="2014-02-05T00:00:00"/>
    <s v="ปกติ"/>
    <s v="A"/>
    <s v="Y"/>
  </r>
  <r>
    <n v="534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คอมพิวเตอร์"/>
    <x v="11"/>
    <x v="15"/>
    <x v="4429"/>
    <s v="อนุมัติ"/>
    <d v="2014-02-04T00:00:00"/>
    <s v="PO"/>
    <x v="180"/>
    <m/>
    <s v="13PR5703/000031"/>
    <x v="4871"/>
    <n v="19532.71"/>
    <n v="1367.29"/>
    <n v="20900"/>
    <n v="20704.669999999998"/>
    <s v="PO"/>
    <s v="อนุมัติ"/>
    <d v="2014-02-06T00:00:00"/>
    <x v="3789"/>
    <x v="4"/>
    <d v="2014-02-13T00:00:00"/>
    <s v="ปกติ"/>
    <s v="A"/>
    <s v="Y"/>
  </r>
  <r>
    <n v="5342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430"/>
    <s v="อนุมัติ"/>
    <d v="2014-02-04T17:50:17"/>
    <s v="BG"/>
    <x v="1914"/>
    <m/>
    <s v="17/48"/>
    <x v="4872"/>
    <n v="20000"/>
    <n v="0"/>
    <n v="20000"/>
    <n v="20000"/>
    <s v="BG_FU"/>
    <s v="อนุมัติ"/>
    <d v="2014-02-04T00:00:00"/>
    <x v="3790"/>
    <x v="4"/>
    <d v="2014-02-07T00:00:00"/>
    <s v="ปกติ"/>
    <s v="A"/>
    <s v="Y"/>
  </r>
  <r>
    <n v="534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สำนักงาน"/>
    <x v="11"/>
    <x v="16"/>
    <x v="4431"/>
    <s v="อนุมัติ"/>
    <d v="2014-02-04T00:00:00"/>
    <s v="PO"/>
    <x v="642"/>
    <m/>
    <s v="13PR5703/000033"/>
    <x v="4873"/>
    <n v="18224.3"/>
    <n v="1275.7"/>
    <n v="19500"/>
    <n v="19317.759999999998"/>
    <s v="PO"/>
    <s v="อนุมัติ"/>
    <d v="2014-02-06T00:00:00"/>
    <x v="3791"/>
    <x v="4"/>
    <d v="2014-02-13T00:00:00"/>
    <s v="ปกติ"/>
    <s v="A"/>
    <s v="Y"/>
  </r>
  <r>
    <n v="534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สำนักงาน"/>
    <x v="11"/>
    <x v="16"/>
    <x v="4431"/>
    <s v="อนุมัติ"/>
    <d v="2014-02-04T00:00:00"/>
    <s v="PO"/>
    <x v="642"/>
    <m/>
    <s v="13PR5703/000033"/>
    <x v="4873"/>
    <n v="14485.98"/>
    <n v="1014.02"/>
    <n v="15500"/>
    <n v="15355.14"/>
    <s v="PO"/>
    <s v="อนุมัติ"/>
    <d v="2014-02-06T00:00:00"/>
    <x v="3791"/>
    <x v="4"/>
    <d v="2014-02-13T00:00:00"/>
    <s v="ปกติ"/>
    <s v="A"/>
    <s v="Y"/>
  </r>
  <r>
    <n v="5345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ตอบแทน"/>
    <x v="3"/>
    <x v="3"/>
    <x v="4432"/>
    <s v="อนุมัติ"/>
    <d v="2014-01-16T00:00:00"/>
    <s v="BG"/>
    <x v="1915"/>
    <m/>
    <s v="0529.4.6/65"/>
    <x v="4874"/>
    <n v="18000"/>
    <n v="0"/>
    <n v="18000"/>
    <n v="18000"/>
    <s v="BG"/>
    <s v="อนุมัติ"/>
    <d v="2014-02-12T00:00:00"/>
    <x v="3792"/>
    <x v="5"/>
    <d v="2014-03-10T00:00:00"/>
    <s v="ปกติ"/>
    <s v="A"/>
    <s v="Y"/>
  </r>
  <r>
    <n v="534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433"/>
    <s v="อนุมัติ"/>
    <d v="2014-02-10T15:58:32"/>
    <s v="BG"/>
    <x v="36"/>
    <m/>
    <s v="0529.2.3/0416"/>
    <x v="4875"/>
    <n v="2800"/>
    <n v="0"/>
    <n v="2800"/>
    <n v="2800"/>
    <s v="BG_FU"/>
    <s v="อนุมัติ"/>
    <d v="2014-02-10T00:00:00"/>
    <x v="3793"/>
    <x v="4"/>
    <d v="2014-02-19T00:00:00"/>
    <s v="ปกติ"/>
    <s v="A"/>
    <s v="Y"/>
  </r>
  <r>
    <n v="534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434"/>
    <s v="อนุมัติ"/>
    <d v="2014-02-13T00:00:00"/>
    <s v="BG"/>
    <x v="1916"/>
    <m/>
    <s v="0529.12/240"/>
    <x v="4876"/>
    <n v="900"/>
    <n v="0"/>
    <n v="900"/>
    <n v="900"/>
    <s v="BG"/>
    <s v="อนุมัติ"/>
    <d v="2014-03-07T00:00:00"/>
    <x v="3794"/>
    <x v="5"/>
    <d v="2014-03-12T00:00:00"/>
    <s v="ปกติ"/>
    <s v="A"/>
    <s v="Y"/>
  </r>
  <r>
    <n v="534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435"/>
    <s v="อนุมัติ"/>
    <d v="2014-03-06T15:31:41"/>
    <s v="BG"/>
    <x v="36"/>
    <m/>
    <s v="0529.2.3/0655"/>
    <x v="4877"/>
    <n v="6000"/>
    <n v="0"/>
    <n v="6000"/>
    <n v="6000"/>
    <s v="BG_FU"/>
    <s v="อนุมัติ"/>
    <d v="2014-03-06T00:00:00"/>
    <x v="3795"/>
    <x v="5"/>
    <d v="2014-03-10T00:00:00"/>
    <s v="ปกติ"/>
    <s v="A"/>
    <s v="Y"/>
  </r>
  <r>
    <n v="5349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36"/>
    <s v="อนุมัติ"/>
    <d v="2014-02-28T14:26:13"/>
    <s v="BG"/>
    <x v="234"/>
    <m/>
    <s v="17/69"/>
    <x v="4878"/>
    <n v="3900"/>
    <n v="0"/>
    <n v="3900"/>
    <n v="3900"/>
    <s v="BG_FU"/>
    <s v="อนุมัติ"/>
    <d v="2014-02-28T00:00:00"/>
    <x v="3796"/>
    <x v="5"/>
    <d v="2014-03-04T00:00:00"/>
    <s v="ปกติ"/>
    <s v="A"/>
    <s v="Y"/>
  </r>
  <r>
    <n v="5350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37"/>
    <s v="อนุมัติ"/>
    <d v="2013-11-01T00:00:00"/>
    <s v="BG"/>
    <x v="1917"/>
    <m/>
    <s v="0529.2.3/3519"/>
    <x v="4879"/>
    <n v="210"/>
    <n v="0"/>
    <n v="210"/>
    <n v="210"/>
    <s v="BG"/>
    <s v="อนุมัติ"/>
    <d v="2014-01-24T00:00:00"/>
    <x v="3797"/>
    <x v="3"/>
    <d v="2014-01-29T00:00:00"/>
    <s v="ปกติ"/>
    <s v="A"/>
    <s v="Y"/>
  </r>
  <r>
    <n v="5351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38"/>
    <s v="อนุมัติ"/>
    <d v="2013-11-06T00:00:00"/>
    <s v="BG"/>
    <x v="11"/>
    <s v="คชจ.ไปราชการ วันที่ 14 พย.56 กทม."/>
    <s v="ศธ0529.2.3/3564"/>
    <x v="4880"/>
    <n v="3000"/>
    <n v="0"/>
    <n v="3000"/>
    <n v="3000"/>
    <s v="BG"/>
    <s v="อนุมัติ"/>
    <d v="2013-12-03T00:00:00"/>
    <x v="3178"/>
    <x v="2"/>
    <d v="2013-12-17T00:00:00"/>
    <s v="ปกติ"/>
    <s v="A"/>
    <s v="Y"/>
  </r>
  <r>
    <n v="5352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439"/>
    <s v="อนุมัติ"/>
    <d v="2013-11-06T00:00:00"/>
    <s v="BG"/>
    <x v="11"/>
    <s v="ค่าอาหารว่างและเครื่องดื่ม วันที่ 14 พย.56"/>
    <s v="ศธ0529.2.3/3566"/>
    <x v="4881"/>
    <n v="750"/>
    <n v="0"/>
    <n v="750"/>
    <n v="750"/>
    <s v="BG"/>
    <s v="อนุมัติ"/>
    <d v="2013-12-03T00:00:00"/>
    <x v="559"/>
    <x v="2"/>
    <d v="2013-12-17T00:00:00"/>
    <s v="ปกติ"/>
    <s v="A"/>
    <s v="Y"/>
  </r>
  <r>
    <n v="535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440"/>
    <s v="อนุมัติ"/>
    <d v="2013-12-09T10:45:25"/>
    <s v="BG"/>
    <x v="1918"/>
    <m/>
    <s v="0529.12/1793"/>
    <x v="4882"/>
    <n v="751"/>
    <n v="0"/>
    <n v="751"/>
    <n v="751"/>
    <s v="BG_FU"/>
    <s v="อนุมัติ"/>
    <d v="2013-12-09T00:00:00"/>
    <x v="2182"/>
    <x v="3"/>
    <d v="2014-01-07T00:00:00"/>
    <s v="ปกติ"/>
    <s v="A"/>
    <s v="Y"/>
  </r>
  <r>
    <n v="535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1"/>
    <s v="อนุมัติ"/>
    <d v="2014-02-23T19:03:25"/>
    <s v="BG"/>
    <x v="0"/>
    <s v="(ฉ.248/57 มว.) ค่าอาหาร อาหารว่างและเครื่องดื่ม อาจารย์พิเศษ หลักสูตรแพทย์ เดือน ม.ค.57 ครั้งที่ 4"/>
    <s v="ศธ 0529.16.1.9/448"/>
    <x v="4883"/>
    <n v="4037"/>
    <n v="0"/>
    <n v="4037"/>
    <n v="4037"/>
    <s v="BG_FU"/>
    <s v="อนุมัติ"/>
    <d v="2014-02-23T00:00:00"/>
    <x v="2189"/>
    <x v="4"/>
    <d v="2014-02-24T00:00:00"/>
    <s v="ปกติ"/>
    <s v="A"/>
    <s v="Y"/>
  </r>
  <r>
    <n v="535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4442"/>
    <s v="อนุมัติ"/>
    <d v="2014-01-14T16:15:23"/>
    <s v="PY"/>
    <x v="1919"/>
    <m/>
    <s v="ศธ0529.20/85"/>
    <x v="4884"/>
    <n v="438930"/>
    <n v="0"/>
    <n v="438930"/>
    <n v="437930"/>
    <s v="PY_FU"/>
    <s v="อนุมัติ"/>
    <d v="2014-01-14T00:00:00"/>
    <x v="3798"/>
    <x v="3"/>
    <d v="2014-01-24T00:00:00"/>
    <s v="ปกติ"/>
    <s v="A"/>
    <s v="Y"/>
  </r>
  <r>
    <n v="53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3"/>
    <s v="อนุมัติ"/>
    <d v="2014-02-12T09:11:50"/>
    <s v="BG"/>
    <x v="0"/>
    <s v="(ฉ.044/57 รายได้) ค่าเดินทางคณบดี ประชุมกรรมการบริหาร กสพท. วันที่ 9-16 ธ.ค.56"/>
    <s v="ศธ 0529.16.1.1/297"/>
    <x v="4885"/>
    <n v="5947.6"/>
    <n v="0"/>
    <n v="5947.6"/>
    <n v="5947.6"/>
    <s v="BG_FU"/>
    <s v="อนุมัติ"/>
    <d v="2014-02-12T00:00:00"/>
    <x v="573"/>
    <x v="4"/>
    <d v="2014-02-12T00:00:00"/>
    <s v="ปกติ"/>
    <s v="A"/>
    <s v="Y"/>
  </r>
  <r>
    <n v="535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4"/>
    <s v="อนุมัติ"/>
    <d v="2014-02-12T09:24:03"/>
    <s v="BG"/>
    <x v="0"/>
    <s v="(ฉ.324/57 มว.) ค่าเดินทาง ดร.สุวภรณ์ เข้าร่วมอบรมผู้ประเมินคุณภาพภายใน หลักสูตร 2 ฯ วันที่ 27-29 ม.ค.57"/>
    <s v="ศธ 0529.16.1.8/008"/>
    <x v="4886"/>
    <n v="2680"/>
    <n v="0"/>
    <n v="2680"/>
    <n v="2680"/>
    <s v="BG_FU"/>
    <s v="อนุมัติ"/>
    <d v="2014-02-12T00:00:00"/>
    <x v="2190"/>
    <x v="4"/>
    <d v="2014-02-12T00:00:00"/>
    <s v="ปกติ"/>
    <s v="A"/>
    <s v="Y"/>
  </r>
  <r>
    <n v="535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5"/>
    <s v="อนุมัติ"/>
    <d v="2014-02-12T09:27:10"/>
    <s v="BG"/>
    <x v="0"/>
    <s v="ค่าปฏิบัติงานนอกเวลาราชการ งานเอกสารสนเทศ เดือน ม.ค.57"/>
    <s v="ศธ 0529.16.1.12/015"/>
    <x v="4887"/>
    <n v="2200"/>
    <n v="0"/>
    <n v="2200"/>
    <n v="2200"/>
    <s v="BG_FU"/>
    <s v="อนุมัติ"/>
    <d v="2014-02-12T00:00:00"/>
    <x v="82"/>
    <x v="4"/>
    <d v="2014-02-12T00:00:00"/>
    <s v="ปกติ"/>
    <s v="A"/>
    <s v="Y"/>
  </r>
  <r>
    <n v="535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6"/>
    <s v="อนุมัติ"/>
    <d v="2014-02-12T09:27:10"/>
    <s v="BG"/>
    <x v="0"/>
    <s v="(ฉ.040/57 รายได้) ค่าตอบแทนอาจารย์พิเศษ 7 ราย (นพ.ชลวิทย์ฯ) รายวิชาบทนำวิทยาศาสตร์การแพทย์คลินิก"/>
    <s v="ศธ 0529.16.1.9/346"/>
    <x v="4888"/>
    <n v="12200"/>
    <n v="0"/>
    <n v="12200"/>
    <n v="12200"/>
    <s v="BG_FU"/>
    <s v="อนุมัติ"/>
    <d v="2014-02-12T00:00:00"/>
    <x v="573"/>
    <x v="4"/>
    <d v="2014-02-12T00:00:00"/>
    <s v="ปกติ"/>
    <s v="A"/>
    <s v="Y"/>
  </r>
  <r>
    <n v="536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7"/>
    <s v="อนุมัติ"/>
    <d v="2014-01-20T13:30:25"/>
    <s v="BG"/>
    <x v="0"/>
    <s v="(ฉ.169/57หมุนเวียน)ค่าอาหารว่างและเครื่องดื่มในการจัดประชุมโครงการบริหารจัดการงานบริการการศึกษา เดือน ธ.ค.56"/>
    <s v="ศธ.0529.16.1.9/65"/>
    <x v="4889"/>
    <n v="4080"/>
    <n v="0"/>
    <n v="4080"/>
    <n v="4080"/>
    <s v="BG_FU"/>
    <s v="อนุมัติ"/>
    <d v="2014-01-20T00:00:00"/>
    <x v="3799"/>
    <x v="3"/>
    <d v="2014-01-20T00:00:00"/>
    <s v="ปกติ"/>
    <s v="A"/>
    <s v="Y"/>
  </r>
  <r>
    <n v="536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8"/>
    <s v="อนุมัติ"/>
    <d v="2014-01-20T13:30:25"/>
    <s v="BG"/>
    <x v="0"/>
    <s v="(ฉ.223/57หมุนเวียน)ค่าเดินทางอาจารย์พิเศษหลักสูตรแพทยศาสตร์ พญ.ภิรดี จันทร์มณฑล วันที่ 9 ม.ค.57"/>
    <s v="ศธ.0529.16.1.9/103"/>
    <x v="4890"/>
    <n v="800"/>
    <n v="0"/>
    <n v="800"/>
    <n v="800"/>
    <s v="BG_FU"/>
    <s v="อนุมัติ"/>
    <d v="2014-01-20T00:00:00"/>
    <x v="83"/>
    <x v="3"/>
    <d v="2014-01-20T00:00:00"/>
    <s v="ปกติ"/>
    <s v="A"/>
    <s v="Y"/>
  </r>
  <r>
    <n v="536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49"/>
    <s v="อนุมัติ"/>
    <d v="2014-02-23T19:03:25"/>
    <s v="PO"/>
    <x v="50"/>
    <s v="จ้างเหมาขนย้ายอุปกรณ์ภายในอาคารสถานพยาบาล (ฉ.212/57  เงินหมุนเวียน ลว. 24 ธ.ค.56)"/>
    <s v="ศธ 0529.16.1.6/49"/>
    <x v="4891"/>
    <n v="1800"/>
    <n v="0"/>
    <n v="1800"/>
    <n v="1800"/>
    <s v="PO_FU"/>
    <s v="อนุมัติ"/>
    <d v="2014-02-23T00:00:00"/>
    <x v="3800"/>
    <x v="4"/>
    <d v="2014-02-26T00:00:00"/>
    <s v="ปกติ"/>
    <s v="A"/>
    <s v="Y"/>
  </r>
  <r>
    <n v="536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0"/>
    <s v="อนุมัติ"/>
    <d v="2014-01-10T10:16:12"/>
    <s v="BG"/>
    <x v="0"/>
    <s v="(ฉ.147/57หมุนเวียน)ค่าใช้จ่ายในการจัดประชุมคณะกรรมการวิทยาลัยฯ ครั้งที่ 11/56"/>
    <s v="ศธ.0529.16.14/1803"/>
    <x v="4892"/>
    <n v="15480"/>
    <n v="0"/>
    <n v="15480"/>
    <n v="15480"/>
    <s v="BG_FU"/>
    <s v="อนุมัติ"/>
    <d v="2014-01-10T00:00:00"/>
    <x v="2193"/>
    <x v="3"/>
    <d v="2014-01-10T00:00:00"/>
    <s v="ปกติ"/>
    <s v="A"/>
    <s v="Y"/>
  </r>
  <r>
    <n v="536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1"/>
    <s v="อนุมัติ"/>
    <d v="2014-01-06T14:53:42"/>
    <s v="BG"/>
    <x v="0"/>
    <s v="(ฉ.084/57หมุนเวียน) ค่าอาหารว่างและเครื่องดื่มในการจัดประชุม งานก่อสร้าง"/>
    <s v="ศธ.0529.16.1.6/3455"/>
    <x v="4893"/>
    <n v="925"/>
    <n v="0"/>
    <n v="925"/>
    <n v="925"/>
    <s v="BG_FU"/>
    <s v="อนุมัติ"/>
    <d v="2014-01-06T00:00:00"/>
    <x v="578"/>
    <x v="3"/>
    <d v="2014-01-06T00:00:00"/>
    <s v="ปกติ"/>
    <s v="A"/>
    <s v="Y"/>
  </r>
  <r>
    <n v="536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2"/>
    <s v="อนุมัติ"/>
    <d v="2014-02-12T11:16:20"/>
    <s v="PO"/>
    <x v="50"/>
    <s v="จ้างแม่บ้าน ว.แพทย์ พวงพยอม เดือน มค.57 (ฉ.291/57 ลว. 20 มค.57 เงินหมุนเวียน)"/>
    <s v="ศธ 0529.16.1.6/261"/>
    <x v="4894"/>
    <n v="6600"/>
    <n v="0"/>
    <n v="6600"/>
    <n v="6600"/>
    <s v="PO_FU"/>
    <s v="อนุมัติ"/>
    <d v="2014-02-12T00:00:00"/>
    <x v="93"/>
    <x v="4"/>
    <d v="2014-02-12T00:00:00"/>
    <s v="ปกติ"/>
    <s v="A"/>
    <s v="Y"/>
  </r>
  <r>
    <n v="536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3"/>
    <s v="อนุมัติ"/>
    <d v="2014-02-12T11:16:20"/>
    <s v="PO"/>
    <x v="20"/>
    <s v="วัสดุงานบ้านงานครัว 5 รายการ (ทิชชู่ม้วนใหญ่,ยาฉีดมด,ไม้ขนไก่,ที่ตักผง,น้ำยาล้างจาน) ฉ.242/57 ลว. 26 ธค.56 เงินหมุนเวียน"/>
    <s v="ศธ 0529.16.1.6/297"/>
    <x v="4895"/>
    <n v="32633"/>
    <n v="0"/>
    <n v="32633"/>
    <n v="32633"/>
    <s v="PO_FU"/>
    <s v="อนุมัติ"/>
    <d v="2014-02-12T00:00:00"/>
    <x v="93"/>
    <x v="4"/>
    <d v="2014-02-12T00:00:00"/>
    <s v="ปกติ"/>
    <s v="A"/>
    <s v="Y"/>
  </r>
  <r>
    <n v="536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4"/>
    <s v="อนุมัติ"/>
    <d v="2014-01-06T15:02:35"/>
    <s v="PO"/>
    <x v="0"/>
    <s v="ค่าวัสดุวิทยาศาสตร์และการแพทย์ จำนวน 3 รายการ"/>
    <s v="ศธ.0529.16.1.6/3473"/>
    <x v="4896"/>
    <n v="11588.79"/>
    <n v="811.21"/>
    <n v="12400"/>
    <n v="12284.11"/>
    <s v="PO_FU"/>
    <s v="อนุมัติ"/>
    <d v="2014-01-06T00:00:00"/>
    <x v="3801"/>
    <x v="3"/>
    <d v="2014-01-06T00:00:00"/>
    <s v="ปกติ"/>
    <s v="A"/>
    <s v="Y"/>
  </r>
  <r>
    <n v="536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455"/>
    <s v="อนุมัติ"/>
    <d v="2014-01-07T12:21:47"/>
    <s v="BG"/>
    <x v="1920"/>
    <m/>
    <s v="ศธ0529.20/18"/>
    <x v="4897"/>
    <n v="1505"/>
    <n v="0"/>
    <n v="1505"/>
    <n v="1505"/>
    <s v="BG_FU"/>
    <s v="อนุมัติ"/>
    <d v="2014-01-07T00:00:00"/>
    <x v="3802"/>
    <x v="3"/>
    <d v="2014-01-09T00:00:00"/>
    <s v="ปกติ"/>
    <s v="A"/>
    <s v="Y"/>
  </r>
  <r>
    <n v="536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56"/>
    <s v="อนุมัติ"/>
    <d v="2014-03-11T19:34:12"/>
    <s v="PO"/>
    <x v="50"/>
    <s v="จ้างทำความสะอาด ว.แพทย์ พวงพยอม เดือน กพ. (ฉ.105/57 เงินอุดหนุน ลว 18 กพ.57)"/>
    <s v="ศธ 0529.16.1.6/513"/>
    <x v="4898"/>
    <n v="6600"/>
    <n v="0"/>
    <n v="6600"/>
    <n v="6600"/>
    <s v="PO_FU"/>
    <s v="อนุมัติ"/>
    <d v="2014-03-11T00:00:00"/>
    <x v="2194"/>
    <x v="5"/>
    <d v="2014-03-11T00:00:00"/>
    <s v="ปกติ"/>
    <s v="A"/>
    <s v="Y"/>
  </r>
  <r>
    <n v="537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19 - โครงการนักเรียนทุนต่างชาติ"/>
    <s v="ค่าใช้สอย"/>
    <x v="1"/>
    <x v="1"/>
    <x v="4457"/>
    <s v="อนุมัติ"/>
    <d v="2013-11-14T10:21:36"/>
    <s v="BG"/>
    <x v="1921"/>
    <s v="(กท3-013/57)ประจำเดือน พ.ย.56(Mr.Ros  Channara)"/>
    <s v="ศธ 0529.9.1/14274"/>
    <x v="4899"/>
    <n v="5000"/>
    <n v="0"/>
    <n v="5000"/>
    <n v="5000"/>
    <s v="BG_FU"/>
    <s v="อนุมัติ"/>
    <d v="2013-11-14T00:00:00"/>
    <x v="3803"/>
    <x v="0"/>
    <d v="2013-11-20T00:00:00"/>
    <s v="ปกติ"/>
    <s v="A"/>
    <s v="Y"/>
  </r>
  <r>
    <n v="53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4458"/>
    <s v="อนุมัติ"/>
    <d v="2013-11-14T00:00:00"/>
    <s v="PO"/>
    <x v="1608"/>
    <s v="(กท3-023/57)ค่าวัสดุสำนักงาน/งานบ้านงานครัว9รายการ ค.การจัดแสดงนิทรรศการศิลปวัฒนธรรมงานเกษตรอีสานใต้ ปี2556 อ.กชรัตน์  จันทร์งาม"/>
    <s v="14PR5701/0031"/>
    <x v="4900"/>
    <n v="3881.31"/>
    <n v="271.69"/>
    <n v="4153"/>
    <n v="4153"/>
    <s v="PO"/>
    <s v="อนุมัติ"/>
    <d v="2013-11-18T00:00:00"/>
    <x v="2199"/>
    <x v="2"/>
    <d v="2013-12-11T00:00:00"/>
    <s v="ปกติ"/>
    <s v="A"/>
    <s v="Y"/>
  </r>
  <r>
    <n v="5372"/>
    <s v="1002 - กองคลัง"/>
    <x v="9"/>
    <s v="1201 - ภาควิชาพืชไร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4 - สืบสานประเพณีทำบุญคูณลาน"/>
    <s v="เงินอุดหนุนทั่วไป-ค่าใช้จ่ายอุดหนุน"/>
    <x v="4"/>
    <x v="4"/>
    <x v="4459"/>
    <s v="อนุมัติ"/>
    <d v="2013-11-04T15:44:19"/>
    <s v="BG"/>
    <x v="11"/>
    <s v="บุญคูณลาน"/>
    <s v="ศธ0529.6.1/25342"/>
    <x v="4901"/>
    <n v="60000"/>
    <n v="0"/>
    <n v="60000"/>
    <n v="60000"/>
    <s v="SP_SUB"/>
    <s v="อนุมัติ"/>
    <d v="2013-11-04T00:00:00"/>
    <x v="408"/>
    <x v="0"/>
    <d v="2013-11-18T00:00:00"/>
    <s v="ปกติ"/>
    <s v="A"/>
    <s v="Y"/>
  </r>
  <r>
    <n v="537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4460"/>
    <s v="อนุมัติ"/>
    <d v="2013-10-16T17:41:28"/>
    <s v="PY"/>
    <x v="549"/>
    <s v="ประจำเดือน ตุลาคม 2556"/>
    <s v="ศธ0529.20/3737"/>
    <x v="4902"/>
    <n v="5000"/>
    <n v="0"/>
    <n v="5000"/>
    <n v="4750"/>
    <s v="PY_FU"/>
    <s v="อนุมัติ"/>
    <d v="2013-10-16T00:00:00"/>
    <x v="3804"/>
    <x v="1"/>
    <d v="2013-10-21T00:00:00"/>
    <s v="ปกติ"/>
    <s v="A"/>
    <s v="Y"/>
  </r>
  <r>
    <n v="537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4461"/>
    <s v="อนุมัติ"/>
    <d v="2013-12-12T17:13:42"/>
    <s v="PY"/>
    <x v="133"/>
    <s v="ประจำเดือน พฤศจิกายน 56"/>
    <s v="ศธ0529.20/4338"/>
    <x v="4903"/>
    <n v="25990"/>
    <n v="0"/>
    <n v="25990"/>
    <n v="25990"/>
    <s v="PY_FU"/>
    <s v="อนุมัติ"/>
    <d v="2013-12-12T00:00:00"/>
    <x v="3805"/>
    <x v="3"/>
    <d v="2014-01-03T00:00:00"/>
    <s v="ปกติ"/>
    <s v="A"/>
    <s v="Y"/>
  </r>
  <r>
    <n v="537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2"/>
    <s v="อนุมัติ"/>
    <d v="2013-12-26T16:02:59"/>
    <s v="BG"/>
    <x v="0"/>
    <s v="(ฉ.019/57หมุนเวียน) ค่าเดินทางมาราชการอาจารย์พิเศษ นพ.อนุชา วันที่ 3-4 พ.ย.56"/>
    <s v="ศธ.0529.16.19/3068"/>
    <x v="4904"/>
    <n v="1040"/>
    <n v="0"/>
    <n v="1040"/>
    <n v="1040"/>
    <s v="BG_FU"/>
    <s v="อนุมัติ"/>
    <d v="2013-12-26T00:00:00"/>
    <x v="72"/>
    <x v="3"/>
    <d v="2014-01-02T00:00:00"/>
    <s v="ปกติ"/>
    <s v="A"/>
    <s v="Y"/>
  </r>
  <r>
    <n v="537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3"/>
    <s v="อนุมัติ"/>
    <d v="2013-12-24T10:27:22"/>
    <s v="PO"/>
    <x v="20"/>
    <s v="วัสดุซ่อมลิฟต์โดยสาร จำนวน 2 รายการ (Call button , LCS )"/>
    <s v="ศธ 0529.16.1.6/3043"/>
    <x v="4905"/>
    <n v="12000"/>
    <n v="840"/>
    <n v="12840"/>
    <n v="12720"/>
    <s v="PO_FU"/>
    <s v="อนุมัติ"/>
    <d v="2013-12-24T00:00:00"/>
    <x v="3806"/>
    <x v="2"/>
    <d v="2013-12-24T00:00:00"/>
    <s v="ปกติ"/>
    <s v="A"/>
    <s v="Y"/>
  </r>
  <r>
    <n v="53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4"/>
    <s v="อนุมัติ"/>
    <d v="2013-12-24T10:27:22"/>
    <s v="PO"/>
    <x v="20"/>
    <s v="วัสดุคอมพิวเตอร์ จำนวน 6 รายการ (Switch HUB 10/100/00 24 Port - ปลั๊กไฟต่อพ่วง)"/>
    <s v="ศธ 0529.16.1.6/3306"/>
    <x v="4906"/>
    <n v="28971.96"/>
    <n v="2028.04"/>
    <n v="31000"/>
    <n v="30710.28"/>
    <s v="PO_FU"/>
    <s v="อนุมัติ"/>
    <d v="2013-12-24T00:00:00"/>
    <x v="3807"/>
    <x v="2"/>
    <d v="2013-12-24T00:00:00"/>
    <s v="ปกติ"/>
    <s v="A"/>
    <s v="Y"/>
  </r>
  <r>
    <n v="537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5"/>
    <s v="อนุมัติ"/>
    <d v="2013-12-24T13:07:31"/>
    <s v="PO"/>
    <x v="20"/>
    <s v="ค่าถ่ายเอกสารและเข้าเล่มเอกสาร งานวิชาการ ประจำเดือน ตุลาคม 2556"/>
    <s v="ศธ 0529.16.1.6/8198"/>
    <x v="4907"/>
    <n v="8003.8"/>
    <n v="0"/>
    <n v="8003.8"/>
    <n v="8003.8"/>
    <s v="PO_FU"/>
    <s v="อนุมัติ"/>
    <d v="2013-12-24T00:00:00"/>
    <x v="1851"/>
    <x v="2"/>
    <d v="2013-12-24T00:00:00"/>
    <s v="ปกติ"/>
    <s v="A"/>
    <s v="Y"/>
  </r>
  <r>
    <n v="537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4466"/>
    <s v="อนุมัติ"/>
    <d v="2013-12-06T00:00:00"/>
    <s v="PO"/>
    <x v="84"/>
    <s v="(กท3-049/57)ค่าจ้างเหมา1รายการ ค.แนะแนวก่อนตัดสินใจเดินทางไปทำงานต่างประเทศ อ.สุวิภา  ชมภูบุตร"/>
    <s v="14PR5702/0022"/>
    <x v="4908"/>
    <n v="450"/>
    <n v="0"/>
    <n v="450"/>
    <n v="450"/>
    <s v="PO"/>
    <s v="อนุมัติ"/>
    <d v="2013-12-12T00:00:00"/>
    <x v="3808"/>
    <x v="3"/>
    <d v="2014-01-02T00:00:00"/>
    <s v="ปกติ"/>
    <s v="A"/>
    <s v="Y"/>
  </r>
  <r>
    <n v="538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82 - โครงการจ้างเหมาพนักงานรักษาความปลอดภัย"/>
    <s v="ค่าใช้สอย"/>
    <x v="1"/>
    <x v="1"/>
    <x v="4467"/>
    <s v="อนุมัติ"/>
    <d v="2013-12-24T15:34:02"/>
    <s v="BG"/>
    <x v="1922"/>
    <s v="ขออนุมัติเบิกจ่ายค่าจ้างเหมาปฏิบัติงานรักษาความปลอดภัย ประจำเดือน พฤศจิกายน พ.ศ. 2556"/>
    <s v="0529.1.1/2621"/>
    <x v="4909"/>
    <n v="102000"/>
    <n v="0"/>
    <n v="102000"/>
    <n v="102000"/>
    <s v="BG_FU"/>
    <s v="อนุมัติ"/>
    <d v="2013-12-24T00:00:00"/>
    <x v="3809"/>
    <x v="2"/>
    <d v="2013-12-25T00:00:00"/>
    <s v="ปกติ"/>
    <s v="A"/>
    <s v="Y"/>
  </r>
  <r>
    <n v="53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8"/>
    <s v="อนุมัติ"/>
    <d v="2014-02-23T19:03:25"/>
    <s v="BG"/>
    <x v="0"/>
    <s v="(ฉ.306/57 มว.) ค่าเดินทาง อาจารย์พิเศษ นพ.วีระเทพ ประเมินการสอบรวบยอด วันที่ 1-3 ก.พ.57"/>
    <s v="ศธ 0529.16.1.9/424"/>
    <x v="4910"/>
    <n v="6600"/>
    <n v="0"/>
    <n v="6600"/>
    <n v="6600"/>
    <s v="BG_FU"/>
    <s v="อนุมัติ"/>
    <d v="2014-02-23T00:00:00"/>
    <x v="1031"/>
    <x v="4"/>
    <d v="2014-02-24T00:00:00"/>
    <s v="ปกติ"/>
    <s v="A"/>
    <s v="Y"/>
  </r>
  <r>
    <n v="53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469"/>
    <s v="อนุมัติ"/>
    <d v="2014-02-23T19:03:25"/>
    <s v="BG"/>
    <x v="0"/>
    <s v="(ฉ.353/57 มว.) ค่าเดินทาง คณบดี ประชุมคณะกรรมการอำนวยการกลุ่มสถาบันแพทย์ ครั้งที่ 1/57 วันที่ 24-26 ม.ค.57"/>
    <s v="ศธ 0529.16.1.1/020"/>
    <x v="4911"/>
    <n v="4125.8"/>
    <n v="0"/>
    <n v="4125.8"/>
    <n v="4125.8"/>
    <s v="BG_FU"/>
    <s v="อนุมัติ"/>
    <d v="2014-02-23T00:00:00"/>
    <x v="571"/>
    <x v="4"/>
    <d v="2014-02-24T00:00:00"/>
    <s v="ปกติ"/>
    <s v="A"/>
    <s v="Y"/>
  </r>
  <r>
    <n v="538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s v="เงินอุดหนุนทั่วไป-ค่าใช้จ่ายอุดหนุน"/>
    <x v="4"/>
    <x v="4"/>
    <x v="4470"/>
    <s v="อนุมัติ"/>
    <d v="2014-01-30T09:33:18"/>
    <s v="BG"/>
    <x v="1923"/>
    <s v="ระหว่างวันที่ 1-2 ก.พ.57"/>
    <s v="ศธ0529.11/1045"/>
    <x v="4912"/>
    <n v="11500"/>
    <n v="0"/>
    <n v="11500"/>
    <n v="11500"/>
    <s v="BG_FU"/>
    <s v="อนุมัติ"/>
    <d v="2014-01-30T00:00:00"/>
    <x v="3810"/>
    <x v="4"/>
    <d v="2014-02-05T00:00:00"/>
    <s v="ปกติ"/>
    <s v="A"/>
    <s v="Y"/>
  </r>
  <r>
    <n v="538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4471"/>
    <s v="อนุมัติ"/>
    <d v="2014-02-18T00:00:00"/>
    <s v="PO"/>
    <x v="175"/>
    <m/>
    <s v="25PR5704/000023"/>
    <x v="4913"/>
    <n v="1572.9"/>
    <n v="110.1"/>
    <n v="1683"/>
    <n v="1667.27"/>
    <s v="PO"/>
    <s v="อนุมัติ"/>
    <d v="2014-02-27T00:00:00"/>
    <x v="3811"/>
    <x v="5"/>
    <d v="2014-03-04T00:00:00"/>
    <s v="ปกติ"/>
    <s v="A"/>
    <s v="Y"/>
  </r>
  <r>
    <n v="538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4471"/>
    <s v="อนุมัติ"/>
    <d v="2014-02-18T00:00:00"/>
    <s v="PO"/>
    <x v="175"/>
    <m/>
    <s v="25PR5704/000023"/>
    <x v="4914"/>
    <n v="747.66"/>
    <n v="52.34"/>
    <n v="800"/>
    <n v="792.52"/>
    <s v="PO"/>
    <s v="อนุมัติ"/>
    <d v="2014-02-27T00:00:00"/>
    <x v="3812"/>
    <x v="5"/>
    <d v="2014-03-04T00:00:00"/>
    <s v="ปกติ"/>
    <s v="A"/>
    <s v="Y"/>
  </r>
  <r>
    <n v="538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4472"/>
    <s v="อนุมัติ"/>
    <d v="2014-01-20T00:00:00"/>
    <s v="PO"/>
    <x v="775"/>
    <s v="(กท3-019/57)ค่าวัสดุโฆษณาและเผยแพร่18รายการ ค.ผลิตบัณฑิตเรื่องพัฒนาทรัพยากรการเรียนรู้นอกหลักสูตรฯปี2557 นายณรงค์วิทย์  สะโสดา"/>
    <s v="14PR5703/0042"/>
    <x v="4915"/>
    <n v="3328.99"/>
    <n v="233.01"/>
    <n v="3562"/>
    <n v="3562"/>
    <s v="PO"/>
    <s v="อนุมัติ"/>
    <d v="2014-01-22T00:00:00"/>
    <x v="1466"/>
    <x v="3"/>
    <d v="2014-01-31T00:00:00"/>
    <s v="ปกติ"/>
    <s v="A"/>
    <s v="Y"/>
  </r>
  <r>
    <n v="538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473"/>
    <s v="อนุมัติ"/>
    <d v="2013-10-18T09:24:08"/>
    <s v="BG"/>
    <x v="11"/>
    <s v="ขออนุมัติเบิกจ่ายค่าตอบแทนรถประจำตำแหน่งตค56"/>
    <s v="ศธ0529.3/2521"/>
    <x v="4916"/>
    <n v="158800"/>
    <n v="0"/>
    <n v="158800"/>
    <n v="150860"/>
    <s v="BG_FU"/>
    <s v="อนุมัติ"/>
    <d v="2013-10-18T00:00:00"/>
    <x v="3813"/>
    <x v="1"/>
    <d v="2013-10-22T00:00:00"/>
    <s v="ปกติ"/>
    <s v="A"/>
    <s v="Y"/>
  </r>
  <r>
    <n v="5388"/>
    <s v="1002 - สำนักงานบริหารบัณฑิตศึกษา"/>
    <x v="2"/>
    <s v="1020 - สำนักงานบริหารบัณฑิตศึกษา"/>
    <n v="2557"/>
    <x v="1"/>
    <s v="8 - กองทุนกิจการนักศึกษา"/>
    <s v="0112 - งานสนับสนุนการจัดการศึกษาระดับอุดม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26 - 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"/>
    <s v="ค่าใช้สอย"/>
    <x v="1"/>
    <x v="1"/>
    <x v="4474"/>
    <s v="อนุมัติ"/>
    <d v="2013-10-25T00:00:00"/>
    <s v="BG"/>
    <x v="1924"/>
    <m/>
    <s v="0529.21/1471"/>
    <x v="4917"/>
    <n v="2000"/>
    <n v="0"/>
    <n v="2000"/>
    <n v="2000"/>
    <s v="BG"/>
    <s v="อนุมัติ"/>
    <d v="2013-11-04T00:00:00"/>
    <x v="3814"/>
    <x v="0"/>
    <d v="2013-11-12T00:00:00"/>
    <s v="ปกติ"/>
    <s v="A"/>
    <s v="Y"/>
  </r>
  <r>
    <n v="538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475"/>
    <s v="อนุมัติ"/>
    <d v="2013-11-08T09:47:48"/>
    <s v="BG"/>
    <x v="11"/>
    <s v="เงินประจำตำแหน่งผู้บริหารแบบมีภาระประจำเดือนพย.56"/>
    <s v="ศธ0529.3/2660"/>
    <x v="4918"/>
    <n v="202200"/>
    <n v="0"/>
    <n v="202200"/>
    <n v="192090"/>
    <s v="BG_FU"/>
    <s v="อนุมัติ"/>
    <d v="2013-11-08T00:00:00"/>
    <x v="3815"/>
    <x v="0"/>
    <d v="2013-11-18T00:00:00"/>
    <s v="ปกติ"/>
    <s v="A"/>
    <s v="Y"/>
  </r>
  <r>
    <n v="539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476"/>
    <s v="อนุมัติ"/>
    <d v="2013-11-08T09:51:10"/>
    <s v="BG"/>
    <x v="11"/>
    <s v="ค่าตอบแทนผู้บริหารประเภทไม่มีวาระประจำเดือนพย.56"/>
    <s v="ศธ0529.3/2661"/>
    <x v="4919"/>
    <n v="16800"/>
    <n v="0"/>
    <n v="16800"/>
    <n v="15960"/>
    <s v="BG_FU"/>
    <s v="อนุมัติ"/>
    <d v="2013-11-08T00:00:00"/>
    <x v="3816"/>
    <x v="0"/>
    <d v="2013-11-18T00:00:00"/>
    <s v="ปกติ"/>
    <s v="A"/>
    <s v="Y"/>
  </r>
  <r>
    <n v="5391"/>
    <s v="1002 - ฝ่ายหอสมุด"/>
    <x v="1"/>
    <s v="9002 - ฝ่ายหอสมุด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4477"/>
    <s v="อนุมัติ"/>
    <d v="2013-11-14T00:00:00"/>
    <s v="PO"/>
    <x v="165"/>
    <m/>
    <s v="90PR5702/000016"/>
    <x v="4920"/>
    <n v="925"/>
    <n v="0"/>
    <n v="925"/>
    <n v="925"/>
    <s v="PO"/>
    <s v="อนุมัติ"/>
    <d v="2014-01-06T00:00:00"/>
    <x v="3817"/>
    <x v="3"/>
    <d v="2014-01-22T00:00:00"/>
    <s v="ปกติ"/>
    <s v="A"/>
    <s v="Y"/>
  </r>
  <r>
    <n v="539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4478"/>
    <s v="อนุมัติ"/>
    <d v="2013-10-30T09:59:04"/>
    <s v="PY"/>
    <x v="1925"/>
    <s v="หัวหน้าภาควิชา เดือน ต.ค 56"/>
    <n v="4894"/>
    <x v="4921"/>
    <n v="5600"/>
    <n v="0"/>
    <n v="5600"/>
    <n v="5320"/>
    <s v="PY_FU"/>
    <s v="อนุมัติ"/>
    <d v="2013-10-30T00:00:00"/>
    <x v="3818"/>
    <x v="1"/>
    <d v="2013-10-31T00:00:00"/>
    <s v="ปกติ"/>
    <s v="A"/>
    <s v="Y"/>
  </r>
  <r>
    <n v="539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4479"/>
    <s v="อนุมัติ"/>
    <d v="2013-10-30T10:40:34"/>
    <s v="PY"/>
    <x v="67"/>
    <s v="เดือน ต.ค 56"/>
    <n v="4912"/>
    <x v="4922"/>
    <n v="3500"/>
    <n v="0"/>
    <n v="3500"/>
    <n v="3325"/>
    <s v="PY_FU"/>
    <s v="อนุมัติ"/>
    <d v="2013-10-30T00:00:00"/>
    <x v="3819"/>
    <x v="1"/>
    <d v="2013-10-31T00:00:00"/>
    <s v="ปกติ"/>
    <s v="A"/>
    <s v="Y"/>
  </r>
  <r>
    <n v="539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80"/>
    <s v="อนุมัติ"/>
    <d v="2013-12-09T10:15:19"/>
    <s v="BG"/>
    <x v="1926"/>
    <s v="050/55 Eng ( ค่าตอบแทนประธานบริหารหลักสูตรฯ เดือนมิ.ย.55  น.ส.ฑิฑัมพร  วุฒิพรพงษ์ )"/>
    <s v="ศธ0529.9.1/7247"/>
    <x v="4923"/>
    <n v="2000"/>
    <n v="0"/>
    <n v="2000"/>
    <n v="2000"/>
    <s v="BG_FU"/>
    <s v="อนุมัติ"/>
    <d v="2013-12-09T00:00:00"/>
    <x v="109"/>
    <x v="2"/>
    <d v="2013-12-20T00:00:00"/>
    <s v="ปกติ"/>
    <s v="A"/>
    <s v="Y"/>
  </r>
  <r>
    <n v="539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81"/>
    <s v="อนุมัติ"/>
    <d v="2013-12-12T14:08:50"/>
    <s v="BG"/>
    <x v="68"/>
    <s v="012/55 Ec ค่าตอบแทนประธานบริหารหลักสูตรฯ น.ส.ปรียาภรณ์  เจริญบุตร เดือนก.พ.55"/>
    <s v="ศธ0529.9.1/1470"/>
    <x v="4924"/>
    <n v="2000"/>
    <n v="0"/>
    <n v="2000"/>
    <n v="2000"/>
    <s v="BG_FU"/>
    <s v="อนุมัติ"/>
    <d v="2013-12-12T00:00:00"/>
    <x v="3820"/>
    <x v="2"/>
    <d v="2013-12-19T00:00:00"/>
    <s v="ปกติ"/>
    <s v="A"/>
    <s v="Y"/>
  </r>
  <r>
    <n v="5396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482"/>
    <s v="อนุมัติ"/>
    <d v="2013-12-24T00:00:00"/>
    <s v="BG"/>
    <x v="69"/>
    <s v="งปม4-004/57 (ไปราชการสัมนาทางวิชาการ เรื่อง การกำหนดราคากลางตามกฎหมายปปช. วันที่ 28 พ.ย. - 1 ธ.ค.56 ณ จ.ขอนแก่น)"/>
    <s v="ศธ0529.9.1/12753"/>
    <x v="4925"/>
    <n v="10414"/>
    <n v="0"/>
    <n v="10414"/>
    <n v="10414"/>
    <s v="BG"/>
    <s v="อนุมัติ"/>
    <d v="2013-12-24T00:00:00"/>
    <x v="3821"/>
    <x v="3"/>
    <d v="2014-01-09T00:00:00"/>
    <s v="ปกติ"/>
    <s v="A"/>
    <s v="Y"/>
  </r>
  <r>
    <n v="539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83"/>
    <s v="อนุมัติ"/>
    <d v="2013-12-13T18:20:34"/>
    <s v="BG"/>
    <x v="81"/>
    <s v="007/55Ec   ค่าตอบแทนประธานหลักสูตร เดือนธ.ค.54 น.ส.ปรียาภรณ์  เจริญบุตร"/>
    <s v="ศธ0529.9.1/14291"/>
    <x v="4926"/>
    <n v="2000"/>
    <n v="0"/>
    <n v="2000"/>
    <n v="2000"/>
    <s v="BG_FU"/>
    <s v="อนุมัติ"/>
    <d v="2013-12-13T00:00:00"/>
    <x v="3822"/>
    <x v="2"/>
    <d v="2013-12-24T00:00:00"/>
    <s v="ปกติ"/>
    <s v="A"/>
    <s v="Y"/>
  </r>
  <r>
    <n v="539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484"/>
    <s v="อนุมัติ"/>
    <d v="2013-12-12T10:51:24"/>
    <s v="BG"/>
    <x v="11"/>
    <s v="ค่าโทรศัพท์ 045-288373-5 ประจำเดือนตค.56 คณะเกษตรศาสตร์"/>
    <s v="ศธ0529.6.1/28980"/>
    <x v="4927"/>
    <n v="1028.81"/>
    <n v="0"/>
    <n v="1028.81"/>
    <n v="1028.81"/>
    <s v="BG_FU"/>
    <s v="อนุมัติ"/>
    <d v="2013-12-12T00:00:00"/>
    <x v="3823"/>
    <x v="2"/>
    <d v="2013-12-20T00:00:00"/>
    <s v="ปกติ"/>
    <s v="A"/>
    <s v="Y"/>
  </r>
  <r>
    <n v="53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485"/>
    <s v="อนุมัติ"/>
    <d v="2014-01-03T00:00:00"/>
    <s v="BG"/>
    <x v="56"/>
    <s v="070/56Eng ไปราชการสอบป้องกันวิทยานิพนธ์ นางวรรนิภา  ยุทธเสรี (ดร.พรหมมินทร์  กองแก้ว)  วันที่ 4 ต.ค.56 ณ จ.อุบลฯ"/>
    <s v="ศธ0529.9.1/12000"/>
    <x v="4928"/>
    <n v="500"/>
    <n v="0"/>
    <n v="500"/>
    <n v="500"/>
    <s v="BG"/>
    <s v="อนุมัติ"/>
    <d v="2014-01-03T00:00:00"/>
    <x v="2880"/>
    <x v="3"/>
    <d v="2014-01-06T00:00:00"/>
    <s v="ปกติ"/>
    <s v="A"/>
    <s v="Y"/>
  </r>
  <r>
    <n v="540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486"/>
    <s v="อนุมัติ"/>
    <d v="2014-01-03T12:40:44"/>
    <s v="PO"/>
    <x v="1927"/>
    <s v="โครงการ Kid  Zone กิจกรรมภาษาเวียดนาม  โ๕รงการเรียนรู้ทางภาษา  ศิลปะ สังคม วัฒนธรรมและวิทยาศาสตร์พื้นบ้านอย่างสร้างสรรค์สำหรับเยาวชน"/>
    <s v="ศธ0529.9.1/6515"/>
    <x v="4929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5401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4487"/>
    <s v="อนุมัติ"/>
    <d v="2013-12-04T14:10:42"/>
    <s v="BG"/>
    <x v="0"/>
    <s v="ค่าจ้างพนักงาน เดือน ต.ค.56 จำนวน 23 ราย"/>
    <s v="ศธ 0529.16.1.5/0714"/>
    <x v="4930"/>
    <n v="332760"/>
    <n v="0"/>
    <n v="332760"/>
    <n v="332760"/>
    <s v="BG_FU"/>
    <s v="อนุมัติ"/>
    <d v="2013-12-04T00:00:00"/>
    <x v="3213"/>
    <x v="2"/>
    <d v="2013-12-11T00:00:00"/>
    <s v="ปกติ"/>
    <s v="A"/>
    <s v="Y"/>
  </r>
  <r>
    <n v="540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4487"/>
    <s v="อนุมัติ"/>
    <d v="2013-12-04T14:10:42"/>
    <s v="BG"/>
    <x v="0"/>
    <s v="ค่าจ้างพนักงาน เดือน ต.ค.56 จำนวน 23 ราย"/>
    <s v="ศธ 0529.16.1.5/0714"/>
    <x v="4930"/>
    <n v="12773"/>
    <n v="0"/>
    <n v="12773"/>
    <n v="12773"/>
    <s v="BG_FU"/>
    <s v="อนุมัติ"/>
    <d v="2013-12-04T00:00:00"/>
    <x v="3213"/>
    <x v="2"/>
    <d v="2013-12-11T00:00:00"/>
    <s v="ปกติ"/>
    <s v="A"/>
    <s v="Y"/>
  </r>
  <r>
    <n v="5403"/>
    <s v="1002 - กองคลัง"/>
    <x v="0"/>
    <s v="1103 - ภาควิชาฟิสิกส์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6 - โครงการออกแบบและสร้างระบบควบคุมการส่งพัลส์และการรับสัญญาณ NMR ในระบบการสร้างภาพอนุมูลอิสระ"/>
    <s v="เงินอุดหนุนทั่วไป-ค่าใช้จ่ายอุดหนุน"/>
    <x v="4"/>
    <x v="4"/>
    <x v="4488"/>
    <s v="อนุมัติ"/>
    <d v="2013-12-11T11:14:00"/>
    <s v="BG"/>
    <x v="11"/>
    <s v="การออแบบและสร้างระบบควบคุมการส่งพัลส์"/>
    <s v="ศธ0529.7.1/15678"/>
    <x v="4931"/>
    <n v="148500"/>
    <n v="0"/>
    <n v="148500"/>
    <n v="148500"/>
    <s v="SP_SUB"/>
    <s v="อนุมัติ"/>
    <d v="2013-12-11T00:00:00"/>
    <x v="3824"/>
    <x v="2"/>
    <d v="2013-12-20T00:00:00"/>
    <s v="ปกติ"/>
    <s v="A"/>
    <s v="Y"/>
  </r>
  <r>
    <n v="540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4489"/>
    <s v="อนุมัติ"/>
    <d v="2013-12-11T00:00:00"/>
    <s v="BG"/>
    <x v="1928"/>
    <m/>
    <s v="ศธ 0529.10.1/6993"/>
    <x v="4932"/>
    <n v="300"/>
    <n v="0"/>
    <n v="300"/>
    <n v="300"/>
    <s v="BG"/>
    <s v="อนุมัติ"/>
    <d v="2014-01-03T00:00:00"/>
    <x v="1056"/>
    <x v="3"/>
    <d v="2014-01-16T00:00:00"/>
    <s v="ปกติ"/>
    <s v="A"/>
    <s v="Y"/>
  </r>
  <r>
    <n v="5405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4490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 (นางสิริรัตน์ พันธ์วงศ์)"/>
    <s v="12PR5702/000056"/>
    <x v="4933"/>
    <n v="5258"/>
    <n v="0"/>
    <n v="5258"/>
    <n v="5258"/>
    <s v="PO"/>
    <s v="อนุมัติ"/>
    <d v="2014-02-17T00:00:00"/>
    <x v="588"/>
    <x v="5"/>
    <d v="2014-03-06T00:00:00"/>
    <s v="ปกติ"/>
    <s v="A"/>
    <s v="Y"/>
  </r>
  <r>
    <n v="54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91"/>
    <s v="อนุมัติ"/>
    <d v="2013-11-28T10:38:58"/>
    <s v="BG"/>
    <x v="332"/>
    <s v="008/55 Eng ค่าตอบแทนคณะกรรมการดำเนินการสอบประมวลความรู้ ปีการศึกษา 2554 ครั้งที่ 1 จำนวน 2 ราย"/>
    <s v="ศธ0529.9.1/13720"/>
    <x v="4934"/>
    <n v="1300"/>
    <n v="0"/>
    <n v="1300"/>
    <n v="1300"/>
    <s v="BG_FU"/>
    <s v="อนุมัติ"/>
    <d v="2013-11-28T00:00:00"/>
    <x v="109"/>
    <x v="2"/>
    <d v="2013-12-20T00:00:00"/>
    <s v="ปกติ"/>
    <s v="A"/>
    <s v="Y"/>
  </r>
  <r>
    <n v="54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92"/>
    <s v="อนุมัติ"/>
    <d v="2013-11-28T10:44:22"/>
    <s v="BG"/>
    <x v="37"/>
    <s v="009/55 Eng (OT. เปิดห้องศูนย์การเรียนรู้แบบพึ่งตนเอง วันที่ 20และ27 พ.ย.54 )"/>
    <s v="ศธ0529.9.1/13334"/>
    <x v="4935"/>
    <n v="840"/>
    <n v="0"/>
    <n v="840"/>
    <n v="840"/>
    <s v="BG_FU"/>
    <s v="อนุมัติ"/>
    <d v="2013-11-28T00:00:00"/>
    <x v="109"/>
    <x v="2"/>
    <d v="2013-12-20T00:00:00"/>
    <s v="ปกติ"/>
    <s v="A"/>
    <s v="Y"/>
  </r>
  <r>
    <n v="540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93"/>
    <s v="อนุมัติ"/>
    <d v="2013-12-09T13:44:42"/>
    <s v="BG"/>
    <x v="81"/>
    <s v="005/55 สังคมฯ (ค่าตอบแทนประธานหลักสูตรฯ เดือนพ.ย.54 นางดาวเรือง วิทยารัฐ)"/>
    <s v="ศธ0529.9.1/13666"/>
    <x v="4936"/>
    <n v="2000"/>
    <n v="0"/>
    <n v="2000"/>
    <n v="2000"/>
    <s v="BG_FU"/>
    <s v="อนุมัติ"/>
    <d v="2013-12-09T00:00:00"/>
    <x v="3825"/>
    <x v="2"/>
    <d v="2013-12-19T00:00:00"/>
    <s v="ปกติ"/>
    <s v="A"/>
    <s v="Y"/>
  </r>
  <r>
    <n v="540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494"/>
    <s v="อนุมัติ"/>
    <d v="2013-12-20T15:42:47"/>
    <s v="BG"/>
    <x v="1929"/>
    <s v="001/57Ec อ.สายสุนี เดือนต.ค.-พ.ย.56"/>
    <s v="ศธ0529.9.1/14618"/>
    <x v="4937"/>
    <n v="6000"/>
    <n v="0"/>
    <n v="6000"/>
    <n v="6000"/>
    <s v="BG_FU"/>
    <s v="อนุมัติ"/>
    <d v="2013-12-20T00:00:00"/>
    <x v="3826"/>
    <x v="2"/>
    <d v="2013-12-24T00:00:00"/>
    <s v="ปกติ"/>
    <s v="A"/>
    <s v="Y"/>
  </r>
  <r>
    <n v="541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4495"/>
    <s v="อนุมัติ"/>
    <d v="2014-02-07T13:16:19"/>
    <s v="PY"/>
    <x v="79"/>
    <s v="ลูกจ้างชั่วคราว เดือน ก.พ 57"/>
    <n v="664"/>
    <x v="4938"/>
    <n v="11845"/>
    <n v="0"/>
    <n v="11845"/>
    <n v="11845"/>
    <s v="PY_FU"/>
    <s v="อนุมัติ"/>
    <d v="2014-02-07T00:00:00"/>
    <x v="1475"/>
    <x v="4"/>
    <d v="2014-02-20T00:00:00"/>
    <s v="ปกติ"/>
    <s v="A"/>
    <s v="Y"/>
  </r>
  <r>
    <n v="54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496"/>
    <s v="อนุมัติ"/>
    <d v="2014-01-08T10:57:08"/>
    <s v="BG"/>
    <x v="11"/>
    <s v="ค่าตอบแทนนายกสภามหาวิทยาลัย ประจำเดือนมค.57"/>
    <s v="ศธ0529.3/0055"/>
    <x v="4939"/>
    <n v="12500"/>
    <n v="0"/>
    <n v="12500"/>
    <n v="11875"/>
    <s v="BG_FU"/>
    <s v="อนุมัติ"/>
    <d v="2014-01-08T00:00:00"/>
    <x v="3827"/>
    <x v="3"/>
    <d v="2014-01-16T00:00:00"/>
    <s v="ปกติ"/>
    <s v="A"/>
    <s v="Y"/>
  </r>
  <r>
    <n v="5412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497"/>
    <s v="อนุมัติ"/>
    <d v="2014-01-21T00:00:00"/>
    <s v="PO"/>
    <x v="78"/>
    <m/>
    <s v="90PR5704/000026"/>
    <x v="4940"/>
    <n v="4579.4399999999996"/>
    <n v="320.56"/>
    <n v="4900"/>
    <n v="4854.21"/>
    <s v="PO"/>
    <s v="อนุมัติ"/>
    <d v="2014-02-04T00:00:00"/>
    <x v="3828"/>
    <x v="4"/>
    <d v="2014-02-10T00:00:00"/>
    <s v="ปกติ"/>
    <s v="A"/>
    <s v="Y"/>
  </r>
  <r>
    <n v="541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498"/>
    <s v="อนุมัติ"/>
    <d v="2014-02-10T13:33:40"/>
    <s v="BG"/>
    <x v="11"/>
    <s v="ค่าตอบแทนจัดหารถประจำตำแหน่งประจำเดือนกพ.57"/>
    <s v="ศธ0529.3/224"/>
    <x v="4941"/>
    <n v="158800"/>
    <n v="0"/>
    <n v="158800"/>
    <n v="150860"/>
    <s v="BG_FU"/>
    <s v="อนุมัติ"/>
    <d v="2014-02-10T00:00:00"/>
    <x v="3829"/>
    <x v="4"/>
    <d v="2014-02-18T00:00:00"/>
    <s v="ปกติ"/>
    <s v="A"/>
    <s v="Y"/>
  </r>
  <r>
    <n v="541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499"/>
    <s v="อนุมัติ"/>
    <d v="2014-02-05T00:00:00"/>
    <s v="PO"/>
    <x v="78"/>
    <m/>
    <s v="90PR5705/000005"/>
    <x v="4942"/>
    <n v="4990"/>
    <n v="0"/>
    <n v="4990"/>
    <n v="4940.1000000000004"/>
    <s v="PO"/>
    <s v="อนุมัติ"/>
    <d v="2014-02-12T00:00:00"/>
    <x v="3830"/>
    <x v="4"/>
    <d v="2014-02-18T00:00:00"/>
    <s v="ปกติ"/>
    <s v="A"/>
    <s v="Y"/>
  </r>
  <r>
    <n v="541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4500"/>
    <s v="อนุมัติ"/>
    <d v="2014-02-06T14:17:07"/>
    <s v="PY"/>
    <x v="1930"/>
    <s v="ก.พ 57"/>
    <n v="667"/>
    <x v="4943"/>
    <n v="3500"/>
    <n v="0"/>
    <n v="3500"/>
    <n v="3325"/>
    <s v="PY_FU"/>
    <s v="อนุมัติ"/>
    <d v="2014-02-06T00:00:00"/>
    <x v="1047"/>
    <x v="4"/>
    <d v="2014-02-17T00:00:00"/>
    <s v="ปกติ"/>
    <s v="A"/>
    <s v="Y"/>
  </r>
  <r>
    <n v="541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501"/>
    <s v="อนุมัติ"/>
    <d v="2014-02-11T10:43:45"/>
    <s v="BG"/>
    <x v="1931"/>
    <s v="(018/57การสอนฯ)ค่าสอนป.โท พ.ย.56-ม.ค.57 จำนวน27ชม.ๆละ800=21600บาทรายวิชา Evaluation and design of English Teaching Meaterails ของ อ.วชิราภรณ์&#10;  &#10;  &#10;"/>
    <s v="ศธ 0529.9.1/1388"/>
    <x v="4944"/>
    <n v="21600"/>
    <n v="0"/>
    <n v="21600"/>
    <n v="21600"/>
    <s v="BG_FU"/>
    <s v="อนุมัติ"/>
    <d v="2014-02-11T00:00:00"/>
    <x v="3831"/>
    <x v="4"/>
    <d v="2014-02-21T00:00:00"/>
    <s v="ปกติ"/>
    <s v="A"/>
    <s v="Y"/>
  </r>
  <r>
    <n v="541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502"/>
    <s v="อนุมัติ"/>
    <d v="2013-10-18T09:38:12"/>
    <s v="BG"/>
    <x v="11"/>
    <s v="ขออนมัติและเบิกจ่ายเงินประจำตำแหน่งผู้บริหารประภทไม่มีวาระ  เดือน  ต.ค.56"/>
    <s v="ศธ0529.3/2512"/>
    <x v="4945"/>
    <n v="16800"/>
    <n v="0"/>
    <n v="16800"/>
    <n v="15960"/>
    <s v="BG_FU"/>
    <s v="อนุมัติ"/>
    <d v="2013-10-18T00:00:00"/>
    <x v="3832"/>
    <x v="1"/>
    <d v="2013-10-22T00:00:00"/>
    <s v="ปกติ"/>
    <s v="A"/>
    <s v="Y"/>
  </r>
  <r>
    <n v="5418"/>
    <s v="1002 - ฝ่ายหอสมุด"/>
    <x v="1"/>
    <s v="9002 - ฝ่ายหอสมุด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4503"/>
    <s v="อนุมัติ"/>
    <d v="2013-11-14T00:00:00"/>
    <s v="PO"/>
    <x v="165"/>
    <m/>
    <s v="90PR5702/000017"/>
    <x v="4946"/>
    <n v="3755"/>
    <n v="0"/>
    <n v="3755"/>
    <n v="3755"/>
    <s v="PO"/>
    <s v="อนุมัติ"/>
    <d v="2014-01-02T00:00:00"/>
    <x v="3817"/>
    <x v="3"/>
    <d v="2014-01-22T00:00:00"/>
    <s v="ปกติ"/>
    <s v="A"/>
    <s v="Y"/>
  </r>
  <r>
    <n v="541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04"/>
    <s v="อนุมัติ"/>
    <d v="2013-11-14T00:00:00"/>
    <s v="PO"/>
    <x v="83"/>
    <s v="งปม5-026/57 ( ค่าวัสดุสำนักงาน 1 รายการ ค่าวัสดุคอมพิวเตอร์1 รายการ)"/>
    <s v="14PR5702/0011"/>
    <x v="4947"/>
    <n v="2186.92"/>
    <n v="153.08000000000001"/>
    <n v="2340"/>
    <n v="2318.13"/>
    <s v="PO"/>
    <s v="อนุมัติ"/>
    <d v="2013-11-19T00:00:00"/>
    <x v="3833"/>
    <x v="2"/>
    <d v="2013-12-17T00:00:00"/>
    <s v="ปกติ"/>
    <s v="A"/>
    <s v="Y"/>
  </r>
  <r>
    <n v="542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04"/>
    <s v="อนุมัติ"/>
    <d v="2013-11-14T00:00:00"/>
    <s v="PO"/>
    <x v="83"/>
    <s v="งปม5-026/57 ( ค่าวัสดุสำนักงาน 1 รายการ ค่าวัสดุคอมพิวเตอร์1 รายการ)"/>
    <s v="14PR5702/0011"/>
    <x v="4948"/>
    <n v="514.02"/>
    <n v="35.979999999999997"/>
    <n v="550"/>
    <n v="544.86"/>
    <s v="PO"/>
    <s v="อนุมัติ"/>
    <d v="2013-11-19T00:00:00"/>
    <x v="1496"/>
    <x v="2"/>
    <d v="2013-12-11T00:00:00"/>
    <s v="ปกติ"/>
    <s v="A"/>
    <s v="Y"/>
  </r>
  <r>
    <n v="542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505"/>
    <s v="อนุมัติ"/>
    <d v="2013-11-15T00:00:00"/>
    <s v="BG"/>
    <x v="82"/>
    <s v="ขออนุมัติค่าสนับสนุนลงกรอบตีพิมพ์และลงบทความถวายพระพร 5 ธันวามหาราช&#10;"/>
    <s v="ศธ 0529.6/27084"/>
    <x v="4949"/>
    <n v="1000"/>
    <n v="0"/>
    <n v="1000"/>
    <n v="1000"/>
    <s v="BG"/>
    <s v="อนุมัติ"/>
    <d v="2013-12-16T00:00:00"/>
    <x v="3834"/>
    <x v="2"/>
    <d v="2013-12-24T00:00:00"/>
    <s v="ปกติ"/>
    <s v="A"/>
    <s v="Y"/>
  </r>
  <r>
    <n v="542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4506"/>
    <s v="อนุมัติ"/>
    <d v="2013-11-07T13:56:46"/>
    <s v="BG"/>
    <x v="82"/>
    <s v="ขออนุมัติเบิกจ่ายเงินประกันสังคม(ส่วนนายจ้าง) พนักงานเงินรายได้  จำนวน  5 ราย เดือน พฤศจิกายน 2556&#10;"/>
    <s v="ศธ 0529.6.1/26355"/>
    <x v="4950"/>
    <n v="3000"/>
    <n v="0"/>
    <n v="3000"/>
    <n v="3000"/>
    <s v="BG_FU"/>
    <s v="อนุมัติ"/>
    <d v="2013-11-07T00:00:00"/>
    <x v="3835"/>
    <x v="0"/>
    <d v="2013-11-27T00:00:00"/>
    <s v="ปกติ"/>
    <s v="A"/>
    <s v="Y"/>
  </r>
  <r>
    <n v="542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4507"/>
    <s v="อนุมัติ"/>
    <d v="2013-11-07T14:40:39"/>
    <s v="BG"/>
    <x v="82"/>
    <s v="ขออนุมัติเบิกจ่ายเงินประกันสังคม(ส่วนนายจ้าง) ลูกจ้างชั่วคราวเงินรายได้  จำนวน  3 ราย เดือน พฤศจิกายน 2556&#10;"/>
    <s v="ศธ 0529.6.1/26354"/>
    <x v="4951"/>
    <n v="1018"/>
    <n v="0"/>
    <n v="1018"/>
    <n v="1018"/>
    <s v="BG_FU"/>
    <s v="อนุมัติ"/>
    <d v="2013-11-07T00:00:00"/>
    <x v="3836"/>
    <x v="0"/>
    <d v="2013-11-27T00:00:00"/>
    <s v="ปกติ"/>
    <s v="A"/>
    <s v="Y"/>
  </r>
  <r>
    <n v="542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508"/>
    <s v="อนุมัติ"/>
    <d v="2013-12-24T10:39:52"/>
    <s v="BG"/>
    <x v="1932"/>
    <s v="(กท3-035/57)ค่าใช้สอยอื่นๆ(ค่าสมัครเข้าร่วมแข่งขัน)"/>
    <s v="ศธ 0529.9.1/15221"/>
    <x v="4952"/>
    <n v="2000"/>
    <n v="0"/>
    <n v="2000"/>
    <n v="2000"/>
    <s v="BG_FU"/>
    <s v="อนุมัติ"/>
    <d v="2013-12-24T00:00:00"/>
    <x v="3837"/>
    <x v="3"/>
    <d v="2014-01-02T00:00:00"/>
    <s v="ปกติ"/>
    <s v="A"/>
    <s v="Y"/>
  </r>
  <r>
    <n v="542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509"/>
    <s v="อนุมัติ"/>
    <d v="2013-12-11T00:00:00"/>
    <s v="PO"/>
    <x v="84"/>
    <s v="(กท3-069/57)ค่าจ้างเหมาผู้ช่วยปฏิบัติงานศูนย์การเรียนแบบพึ่งตนเอง ประจำเดือน ธ.ค.56"/>
    <s v="14PR5703/0001"/>
    <x v="4953"/>
    <n v="7200"/>
    <n v="0"/>
    <n v="7200"/>
    <n v="7200"/>
    <s v="PO"/>
    <s v="อนุมัติ"/>
    <d v="2014-01-09T00:00:00"/>
    <x v="3838"/>
    <x v="3"/>
    <d v="2014-01-21T00:00:00"/>
    <s v="ปกติ"/>
    <s v="A"/>
    <s v="Y"/>
  </r>
  <r>
    <n v="542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510"/>
    <s v="อนุมัติ"/>
    <d v="2013-12-13T00:00:00"/>
    <s v="PO"/>
    <x v="64"/>
    <s v="ขออนุมัติจัดซื้อวัสดุไฟฟ้าและวิทยุ 1 รายการ(ลูกลอย)"/>
    <s v="11PR5701/0074"/>
    <x v="4954"/>
    <n v="583"/>
    <n v="0"/>
    <n v="583"/>
    <n v="583"/>
    <s v="PO"/>
    <s v="อนุมัติ"/>
    <d v="2014-01-06T00:00:00"/>
    <x v="625"/>
    <x v="3"/>
    <d v="2014-01-14T00:00:00"/>
    <s v="ปกติ"/>
    <s v="A"/>
    <s v="Y"/>
  </r>
  <r>
    <n v="542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511"/>
    <s v="อนุมัติ"/>
    <d v="2013-12-13T00:00:00"/>
    <s v="PO"/>
    <x v="64"/>
    <s v="ขออนุมัติจัดซื้อวัสดุสำนักงาน 2 รายการ(กระดานไวท์บอร์ด)"/>
    <s v="11PR5701/0076"/>
    <x v="4955"/>
    <n v="1087"/>
    <n v="0"/>
    <n v="1087"/>
    <n v="1087"/>
    <s v="PO"/>
    <s v="อนุมัติ"/>
    <d v="2014-01-06T00:00:00"/>
    <x v="625"/>
    <x v="3"/>
    <d v="2014-01-14T00:00:00"/>
    <s v="ปกติ"/>
    <s v="A"/>
    <s v="Y"/>
  </r>
  <r>
    <n v="542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512"/>
    <s v="อนุมัติ"/>
    <d v="2013-12-16T08:58:26"/>
    <s v="BG"/>
    <x v="82"/>
    <s v="ขออนุมัติเบิกจ่ายค่าตอบแทนสำหรับผู้บริหาร เดือน  ธันวาคม 2556 (สำหรับข้าราชการ)&#10;"/>
    <s v="ศธ 0529.6/29318"/>
    <x v="4956"/>
    <n v="8000"/>
    <n v="0"/>
    <n v="8000"/>
    <n v="7600"/>
    <s v="BG_FU"/>
    <s v="อนุมัติ"/>
    <d v="2013-12-16T00:00:00"/>
    <x v="3839"/>
    <x v="2"/>
    <d v="2013-12-17T00:00:00"/>
    <s v="ปกติ"/>
    <s v="A"/>
    <s v="Y"/>
  </r>
  <r>
    <n v="5429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11 - โครงการพี่น้องสานสัมพันธ์"/>
    <s v="เงินอุดหนุนทั่วไป-ค่าใช้จ่ายอุดหนุน"/>
    <x v="4"/>
    <x v="4"/>
    <x v="4513"/>
    <s v="อนุมัติ"/>
    <d v="2013-11-29T14:42:52"/>
    <s v="BG"/>
    <x v="1933"/>
    <m/>
    <s v="9.1/14281"/>
    <x v="4957"/>
    <n v="100000"/>
    <n v="0"/>
    <n v="100000"/>
    <n v="100000"/>
    <s v="SP_SUB"/>
    <s v="อนุมัติ"/>
    <d v="2013-11-29T00:00:00"/>
    <x v="334"/>
    <x v="2"/>
    <d v="2013-12-12T00:00:00"/>
    <s v="ปกติ"/>
    <s v="A"/>
    <s v="Y"/>
  </r>
  <r>
    <n v="543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514"/>
    <s v="อนุมัติ"/>
    <d v="2013-12-26T00:00:00"/>
    <s v="PO"/>
    <x v="1934"/>
    <m/>
    <s v="10PR5703/000138"/>
    <x v="4958"/>
    <n v="3465"/>
    <n v="0"/>
    <n v="3465"/>
    <n v="3465"/>
    <s v="PO"/>
    <s v="อนุมัติ"/>
    <d v="2014-01-29T00:00:00"/>
    <x v="3840"/>
    <x v="3"/>
    <d v="2014-01-30T00:00:00"/>
    <s v="ปกติ"/>
    <s v="A"/>
    <s v="Y"/>
  </r>
  <r>
    <n v="543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514"/>
    <s v="อนุมัติ"/>
    <d v="2013-12-26T00:00:00"/>
    <s v="PO"/>
    <x v="1934"/>
    <m/>
    <s v="10PR5703/000138"/>
    <x v="4958"/>
    <n v="2400"/>
    <n v="0"/>
    <n v="2400"/>
    <n v="2400"/>
    <s v="PO"/>
    <s v="อนุมัติ"/>
    <d v="2014-01-29T00:00:00"/>
    <x v="3840"/>
    <x v="3"/>
    <d v="2014-01-30T00:00:00"/>
    <s v="ปกติ"/>
    <s v="A"/>
    <s v="Y"/>
  </r>
  <r>
    <n v="543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515"/>
    <s v="อนุมัติ"/>
    <d v="2014-01-02T14:06:09"/>
    <s v="BG"/>
    <x v="1627"/>
    <s v="(กท2-057/57)ค่าตอบแทนการใช้ห้องเรียนอาคารเรียนรวม5 ประจำเดือน ธ.ค.56 (จำนวน2วันๆละ200บาท)"/>
    <s v="ศธ 0529.9.1/15714"/>
    <x v="4959"/>
    <n v="400"/>
    <n v="0"/>
    <n v="400"/>
    <n v="400"/>
    <s v="BG_FU"/>
    <s v="อนุมัติ"/>
    <d v="2014-01-02T00:00:00"/>
    <x v="3841"/>
    <x v="3"/>
    <d v="2014-01-09T00:00:00"/>
    <s v="ปกติ"/>
    <s v="A"/>
    <s v="Y"/>
  </r>
  <r>
    <n v="543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516"/>
    <s v="อนุมัติ"/>
    <d v="2013-12-02T00:00:00"/>
    <s v="BG"/>
    <x v="82"/>
    <s v="ขออนุมัติค่าสนับสนุนลงกรอบตีพิมพ์และลงบทความถวายพระพร 5 ธันวามหาราช&#10;"/>
    <s v="ศธ 0529.6/28395"/>
    <x v="4960"/>
    <n v="500"/>
    <n v="0"/>
    <n v="500"/>
    <n v="500"/>
    <s v="BG"/>
    <s v="อนุมัติ"/>
    <d v="2013-12-16T00:00:00"/>
    <x v="3842"/>
    <x v="2"/>
    <d v="2013-12-24T00:00:00"/>
    <s v="ปกติ"/>
    <s v="A"/>
    <s v="Y"/>
  </r>
  <r>
    <n v="543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17"/>
    <s v="อนุมัติ"/>
    <d v="2014-02-03T00:00:00"/>
    <s v="PO"/>
    <x v="83"/>
    <s v="งปม5-049/57 (ค่าวัสดุคอมพิวเตอร์ 2 รายการ ผงหมึกเลเซอร์ 12 A ผงหมึกเลเซอร์ 05 A)"/>
    <s v="14PR5704/0025"/>
    <x v="4961"/>
    <n v="24672.9"/>
    <n v="1727.1"/>
    <n v="26400"/>
    <n v="26153.27"/>
    <s v="PO"/>
    <s v="อนุมัติ"/>
    <d v="2014-02-11T00:00:00"/>
    <x v="3843"/>
    <x v="4"/>
    <d v="2014-02-26T00:00:00"/>
    <s v="ปกติ"/>
    <s v="A"/>
    <s v="Y"/>
  </r>
  <r>
    <n v="543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17"/>
    <s v="อนุมัติ"/>
    <d v="2014-02-03T00:00:00"/>
    <s v="PO"/>
    <x v="83"/>
    <s v="งปม5-049/57 (ค่าวัสดุคอมพิวเตอร์ 2 รายการ ผงหมึกเลเซอร์ 12 A ผงหมึกเลเซอร์ 05 A)"/>
    <s v="14PR5704/0025"/>
    <x v="4962"/>
    <n v="15644.86"/>
    <n v="1095.1400000000001"/>
    <n v="16740"/>
    <n v="16583.55"/>
    <s v="PO"/>
    <s v="อนุมัติ"/>
    <d v="2014-02-11T00:00:00"/>
    <x v="3844"/>
    <x v="4"/>
    <d v="2014-02-26T00:00:00"/>
    <s v="ปกติ"/>
    <s v="A"/>
    <s v="Y"/>
  </r>
  <r>
    <n v="543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518"/>
    <s v="อนุมัติ"/>
    <d v="2014-01-08T00:00:00"/>
    <s v="BG"/>
    <x v="1935"/>
    <s v="ค่าใช้จ่ายสนับสนุนกิจกรรมสาธารณประโยชน์วันเด็กบ้านศรีไค"/>
    <s v="ศธ 0529.2.1/019"/>
    <x v="4963"/>
    <n v="1000"/>
    <n v="0"/>
    <n v="1000"/>
    <n v="1000"/>
    <s v="BG"/>
    <s v="อนุมัติ"/>
    <d v="2014-01-23T00:00:00"/>
    <x v="3845"/>
    <x v="3"/>
    <d v="2014-01-29T00:00:00"/>
    <s v="ปกติ"/>
    <s v="A"/>
    <s v="Y"/>
  </r>
  <r>
    <n v="543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4519"/>
    <s v="อนุมัติ"/>
    <d v="2014-02-04T15:58:43"/>
    <s v="BG"/>
    <x v="82"/>
    <s v="ขออนุมัติเบิกจ่ายเงินประกันสังคม(ส่วนนายจ้าง) พนักงานเงินรายได้  จำนวน  5 ราย เดือน กุมภาพันธ์ 2557&#10;"/>
    <s v="ศธ 0529.6.1/2538"/>
    <x v="4964"/>
    <n v="3750"/>
    <n v="0"/>
    <n v="3750"/>
    <n v="3750"/>
    <s v="BG_FU"/>
    <s v="อนุมัติ"/>
    <d v="2014-02-04T00:00:00"/>
    <x v="3241"/>
    <x v="4"/>
    <d v="2014-02-20T00:00:00"/>
    <s v="ปกติ"/>
    <s v="A"/>
    <s v="Y"/>
  </r>
  <r>
    <n v="543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520"/>
    <s v="อนุมัติ"/>
    <d v="2014-01-08T00:00:00"/>
    <s v="PO"/>
    <x v="64"/>
    <s v="ขออนุมัติค่าวัสดุไฟฟ้า จำนวน 13  รายการ โครงการความร่วมมือกับเครือเจริญโภคภัณฑ์ (ซีพี) &#10;"/>
    <s v="12PR5703/000043"/>
    <x v="4965"/>
    <n v="166"/>
    <n v="0"/>
    <n v="166"/>
    <n v="166"/>
    <s v="PO"/>
    <s v="อนุมัติ"/>
    <d v="2014-01-20T00:00:00"/>
    <x v="1506"/>
    <x v="3"/>
    <d v="2014-01-27T00:00:00"/>
    <s v="ปกติ"/>
    <s v="A"/>
    <s v="Y"/>
  </r>
  <r>
    <n v="543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520"/>
    <s v="อนุมัติ"/>
    <d v="2014-01-08T00:00:00"/>
    <s v="PO"/>
    <x v="64"/>
    <s v="ขออนุมัติค่าวัสดุไฟฟ้า จำนวน 13  รายการ โครงการความร่วมมือกับเครือเจริญโภคภัณฑ์ (ซีพี) &#10;"/>
    <s v="12PR5703/000043"/>
    <x v="4966"/>
    <n v="649"/>
    <n v="0"/>
    <n v="649"/>
    <n v="649"/>
    <s v="PO"/>
    <s v="อนุมัติ"/>
    <d v="2014-01-20T00:00:00"/>
    <x v="1506"/>
    <x v="3"/>
    <d v="2014-01-27T00:00:00"/>
    <s v="ปกติ"/>
    <s v="A"/>
    <s v="Y"/>
  </r>
  <r>
    <n v="544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4521"/>
    <s v="อนุมัติ"/>
    <d v="2014-01-15T00:00:00"/>
    <s v="PO"/>
    <x v="772"/>
    <m/>
    <s v="10PR5704/000041"/>
    <x v="4967"/>
    <n v="1000"/>
    <n v="0"/>
    <n v="1000"/>
    <n v="1000"/>
    <s v="PO"/>
    <s v="อนุมัติ"/>
    <d v="2014-01-30T00:00:00"/>
    <x v="3846"/>
    <x v="4"/>
    <d v="2014-02-05T00:00:00"/>
    <s v="ปกติ"/>
    <s v="A"/>
    <s v="Y"/>
  </r>
  <r>
    <n v="544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522"/>
    <s v="อนุมัติ"/>
    <d v="2014-01-06T15:54:35"/>
    <s v="BG"/>
    <x v="1936"/>
    <s v="(กท2-061/57)ค่าตตอบแทนตำแหน่งผู้บริหาร(งปม) เดือน ม.ค.57 จำนวน1ราย"/>
    <s v="ศธ 0529.9.1/12"/>
    <x v="4968"/>
    <n v="5600"/>
    <n v="0"/>
    <n v="5600"/>
    <n v="5600"/>
    <s v="BG_FU"/>
    <s v="อนุมัติ"/>
    <d v="2014-01-06T00:00:00"/>
    <x v="640"/>
    <x v="3"/>
    <d v="2014-01-09T00:00:00"/>
    <s v="ปกติ"/>
    <s v="A"/>
    <s v="Y"/>
  </r>
  <r>
    <n v="544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523"/>
    <s v="อนุมัติ"/>
    <d v="2014-02-06T00:00:00"/>
    <s v="BG"/>
    <x v="82"/>
    <s v="ขออนุมัติเลี้ยงรับรอง สำหรับ นายธิติ โชติมานนท์ สอนนักศึกษาปริญญาตรี สาขาอุตสาหกรรมฯ  สอนวิชาการประกันคุณภาพและความปลอดภัยอาหาร   วันที่ 16  กุมภาพันธ์  2557&#10;"/>
    <s v="ศธ 0529.6/2667"/>
    <x v="4969"/>
    <n v="490"/>
    <n v="0"/>
    <n v="490"/>
    <n v="490"/>
    <s v="BG"/>
    <s v="อนุมัติ"/>
    <d v="2014-02-24T00:00:00"/>
    <x v="2241"/>
    <x v="5"/>
    <d v="2014-03-10T00:00:00"/>
    <s v="ปกติ"/>
    <s v="A"/>
    <s v="Y"/>
  </r>
  <r>
    <n v="544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24"/>
    <s v="อนุมัติ"/>
    <d v="2014-02-11T00:00:00"/>
    <s v="PO"/>
    <x v="83"/>
    <s v="งปม5-055/57 (ค่าวัสดุคอมพิวเตอร์ 1 รายการ ค่าผงหมึกเลเซอร์ 12 กล่อง @ 2300 บาท )"/>
    <s v="14PR5705/0006"/>
    <x v="4970"/>
    <n v="25794.39"/>
    <n v="1805.61"/>
    <n v="27600"/>
    <n v="27342.06"/>
    <s v="PO"/>
    <s v="อนุมัติ"/>
    <d v="2014-02-19T00:00:00"/>
    <x v="3847"/>
    <x v="5"/>
    <d v="2014-03-12T00:00:00"/>
    <s v="ปกติ"/>
    <s v="A"/>
    <s v="Y"/>
  </r>
  <r>
    <n v="544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25"/>
    <s v="อนุมัติ"/>
    <d v="2014-02-11T00:00:00"/>
    <s v="PO"/>
    <x v="83"/>
    <s v="งปม5-052/57 (ค่าวัสดุสำนักงาน 1 รายการ โต๊ะหินอ่อน 5ชุด@1800 บาท)"/>
    <s v="14PR5705/0003"/>
    <x v="4971"/>
    <n v="9000"/>
    <n v="0"/>
    <n v="9000"/>
    <n v="9000"/>
    <s v="PO"/>
    <s v="อนุมัติ"/>
    <d v="2014-02-27T00:00:00"/>
    <x v="3848"/>
    <x v="5"/>
    <d v="2014-03-12T00:00:00"/>
    <s v="ปกติ"/>
    <s v="A"/>
    <s v="Y"/>
  </r>
  <r>
    <n v="54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526"/>
    <s v="อนุมัติ"/>
    <d v="2014-01-13T13:30:52"/>
    <s v="BG"/>
    <x v="82"/>
    <s v="ขออนุมัติเบิกจ่ายค่าตอบแทนสำหรับผู้บริหาร(จินดามณี, ธิดารัตน์และวิริยา) เดือน มกราคม 2557 (สำหรับพนักงาน)&#10;"/>
    <s v="ศธ 0529.6/521"/>
    <x v="4972"/>
    <n v="9600"/>
    <n v="0"/>
    <n v="9600"/>
    <n v="9120"/>
    <s v="BG_FU"/>
    <s v="อนุมัติ"/>
    <d v="2014-01-13T00:00:00"/>
    <x v="3849"/>
    <x v="3"/>
    <d v="2014-01-17T00:00:00"/>
    <s v="ปกติ"/>
    <s v="A"/>
    <s v="Y"/>
  </r>
  <r>
    <n v="54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4527"/>
    <s v="อนุมัติ"/>
    <d v="2014-01-13T13:53:35"/>
    <s v="BG"/>
    <x v="82"/>
    <s v="ขออนุมัติเบิกจ่ายเงินประกันสังคม(ส่วนนายจ้าง) พนักงานเงินรายได้  จำนวน  5 ราย เดือน มกราคม 2557&#10;"/>
    <s v="ศธ 0529.6.1/529"/>
    <x v="4973"/>
    <n v="3750"/>
    <n v="0"/>
    <n v="3750"/>
    <n v="3750"/>
    <s v="BG_FU"/>
    <s v="อนุมัติ"/>
    <d v="2014-01-13T00:00:00"/>
    <x v="1882"/>
    <x v="3"/>
    <d v="2014-01-24T00:00:00"/>
    <s v="ปกติ"/>
    <s v="A"/>
    <s v="Y"/>
  </r>
  <r>
    <n v="544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4528"/>
    <s v="อนุมัติ"/>
    <d v="2014-01-13T14:02:23"/>
    <s v="BG"/>
    <x v="82"/>
    <s v="ขออนุมัติเบิกจ่ายเงินประกันสังคม(ส่วนนายจ้าง) ลูกจ้างชั่วคราวเงินรายได้  จำนวน  3 ราย เดือน มกราคม 2557&#10;"/>
    <s v="ศธ 0529.6.1/528"/>
    <x v="4974"/>
    <n v="1271"/>
    <n v="0"/>
    <n v="1271"/>
    <n v="1271"/>
    <s v="BG_FU"/>
    <s v="อนุมัติ"/>
    <d v="2014-01-13T00:00:00"/>
    <x v="153"/>
    <x v="3"/>
    <d v="2014-01-24T00:00:00"/>
    <s v="ปกติ"/>
    <s v="A"/>
    <s v="Y"/>
  </r>
  <r>
    <n v="544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529"/>
    <s v="อนุมัติ"/>
    <d v="2014-02-24T00:00:00"/>
    <s v="PO"/>
    <x v="83"/>
    <s v="งปม5-057/57 (ค่าวัสดุสำนักงาน 1 รายการ โต๊ะทำงาน 1 ตัว)"/>
    <s v="14PR5705/0009"/>
    <x v="4975"/>
    <n v="4579.4399999999996"/>
    <n v="320.56"/>
    <n v="4900"/>
    <n v="4900"/>
    <s v="PO"/>
    <s v="อนุมัติ"/>
    <d v="2014-02-27T00:00:00"/>
    <x v="3850"/>
    <x v="5"/>
    <d v="2014-03-12T00:00:00"/>
    <s v="ปกติ"/>
    <s v="A"/>
    <s v="Y"/>
  </r>
  <r>
    <n v="544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สาธารณูปโภค"/>
    <x v="5"/>
    <x v="5"/>
    <x v="4530"/>
    <s v="อนุมัติ"/>
    <d v="2013-10-24T13:00:36"/>
    <s v="BG"/>
    <x v="85"/>
    <s v="(กท7-005/57)ประจำเดือน มีนาคม 2556"/>
    <s v="ศธ 0529.9.1/5766"/>
    <x v="4976"/>
    <n v="181619.67"/>
    <n v="0"/>
    <n v="181619.67"/>
    <n v="181619.67"/>
    <s v="BG_FU"/>
    <s v="อนุมัติ"/>
    <d v="2013-10-24T00:00:00"/>
    <x v="3851"/>
    <x v="1"/>
    <d v="2013-10-25T00:00:00"/>
    <s v="ปกติ"/>
    <s v="A"/>
    <s v="Y"/>
  </r>
  <r>
    <n v="54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531"/>
    <s v="อนุมัติ"/>
    <d v="2013-10-16T09:20:29"/>
    <s v="BG"/>
    <x v="86"/>
    <s v="(กท2-002/57)ต.ค.56 (นายสิริชัย  ภิบาลวงษ์)"/>
    <s v="ศธ 0529.9.1/12789"/>
    <x v="4977"/>
    <n v="3500"/>
    <n v="0"/>
    <n v="3500"/>
    <n v="3500"/>
    <s v="BG_FU"/>
    <s v="อนุมัติ"/>
    <d v="2013-10-16T00:00:00"/>
    <x v="1494"/>
    <x v="1"/>
    <d v="2013-10-25T00:00:00"/>
    <s v="ปกติ"/>
    <s v="A"/>
    <s v="Y"/>
  </r>
  <r>
    <n v="545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188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หอพักนักศึกษา หอพักราชาวดี 2"/>
    <s v="0529.1.1/2143"/>
    <x v="4978"/>
    <n v="1500"/>
    <n v="0"/>
    <n v="1500"/>
    <n v="1500"/>
    <s v="BG"/>
    <s v="อนุมัติ"/>
    <d v="2013-12-11T00:00:00"/>
    <x v="3852"/>
    <x v="2"/>
    <d v="2013-12-13T00:00:00"/>
    <s v="ปกติ"/>
    <s v="A"/>
    <s v="Y"/>
  </r>
  <r>
    <n v="545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532"/>
    <s v="อนุมัติ"/>
    <d v="2013-10-18T14:35:50"/>
    <s v="BG"/>
    <x v="1937"/>
    <s v="ราย ผศ.ตรีเนตร สาระพงษ์ ตั้งแต่วันที่ 25 กรกฎาคม 2556 ถึง วันที่ 31 สิงหาคม 2556"/>
    <s v="ศธ 0529.18/6680"/>
    <x v="4979"/>
    <n v="2574.1999999999998"/>
    <n v="0"/>
    <n v="2574.1999999999998"/>
    <n v="2445.4899999999998"/>
    <s v="BG_FU"/>
    <s v="อนุมัติ"/>
    <d v="2013-10-18T00:00:00"/>
    <x v="163"/>
    <x v="1"/>
    <d v="2013-10-28T00:00:00"/>
    <s v="ปกติ"/>
    <s v="A"/>
    <s v="Y"/>
  </r>
  <r>
    <n v="545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4533"/>
    <s v="อนุมัติ"/>
    <d v="2013-10-25T00:00:00"/>
    <s v="BG"/>
    <x v="1938"/>
    <m/>
    <s v="2.5/213"/>
    <x v="4980"/>
    <n v="3840"/>
    <n v="0"/>
    <n v="3840"/>
    <n v="3840"/>
    <s v="BG"/>
    <s v="อนุมัติ"/>
    <d v="2013-11-13T00:00:00"/>
    <x v="3853"/>
    <x v="0"/>
    <d v="2013-11-18T00:00:00"/>
    <s v="ปกติ"/>
    <s v="A"/>
    <s v="Y"/>
  </r>
  <r>
    <n v="5454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4534"/>
    <s v="อนุมัติ"/>
    <d v="2013-11-12T13:30:36"/>
    <s v="PY"/>
    <x v="1939"/>
    <s v="1.ดร.สิทธิชัย  สมานชาติ"/>
    <s v="ศธ.0529.15.1/3085"/>
    <x v="4981"/>
    <n v="11200"/>
    <n v="0"/>
    <n v="11200"/>
    <n v="10640"/>
    <s v="PY_FU"/>
    <s v="อนุมัติ"/>
    <d v="2013-11-12T00:00:00"/>
    <x v="3854"/>
    <x v="0"/>
    <d v="2013-11-27T00:00:00"/>
    <s v="ปกติ"/>
    <s v="A"/>
    <s v="Y"/>
  </r>
  <r>
    <n v="545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535"/>
    <s v="อนุมัติ"/>
    <d v="2013-10-28T11:21:23"/>
    <s v="PY"/>
    <x v="1940"/>
    <m/>
    <s v="ศธ0529.1.5/135"/>
    <x v="4982"/>
    <n v="5600"/>
    <n v="0"/>
    <n v="5600"/>
    <n v="5320"/>
    <s v="PY_FU"/>
    <s v="อนุมัติ"/>
    <d v="2013-10-28T00:00:00"/>
    <x v="3855"/>
    <x v="1"/>
    <d v="2013-10-30T00:00:00"/>
    <s v="ปกติ"/>
    <s v="A"/>
    <s v="Y"/>
  </r>
  <r>
    <n v="545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536"/>
    <s v="อนุมัติ"/>
    <d v="2013-10-29T00:00:00"/>
    <s v="PO"/>
    <x v="500"/>
    <m/>
    <s v="21PR5701/0010"/>
    <x v="4983"/>
    <n v="1612.15"/>
    <n v="112.85"/>
    <n v="1725"/>
    <n v="1708.88"/>
    <s v="PO"/>
    <s v="อนุมัติ"/>
    <d v="2013-11-08T00:00:00"/>
    <x v="3856"/>
    <x v="0"/>
    <d v="2013-11-12T00:00:00"/>
    <s v="ปกติ"/>
    <s v="A"/>
    <s v="Y"/>
  </r>
  <r>
    <n v="545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537"/>
    <s v="อนุมัติ"/>
    <d v="2013-11-12T00:00:00"/>
    <s v="PO"/>
    <x v="20"/>
    <s v="ค่าตู้บานเลื่อนกระจก อ.กิ่งกาญจน์"/>
    <s v="23PR5702/000002"/>
    <x v="4984"/>
    <n v="3084.11"/>
    <n v="215.89"/>
    <n v="3300"/>
    <n v="3269.16"/>
    <s v="PO"/>
    <s v="อนุมัติ"/>
    <d v="2013-11-21T00:00:00"/>
    <x v="174"/>
    <x v="5"/>
    <d v="2014-03-03T00:00:00"/>
    <s v="ปกติ"/>
    <s v="A"/>
    <s v="Y"/>
  </r>
  <r>
    <n v="545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4538"/>
    <s v="อนุมัติ"/>
    <d v="2013-12-09T00:00:00"/>
    <s v="PO"/>
    <x v="159"/>
    <m/>
    <s v="10PR5703/000015"/>
    <x v="4985"/>
    <n v="6205.61"/>
    <n v="434.39"/>
    <n v="6640"/>
    <n v="6577.94"/>
    <s v="PO"/>
    <s v="อนุมัติ"/>
    <d v="2013-12-13T00:00:00"/>
    <x v="3857"/>
    <x v="2"/>
    <d v="2013-12-18T00:00:00"/>
    <s v="ปกติ"/>
    <s v="A"/>
    <s v="Y"/>
  </r>
  <r>
    <n v="545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4539"/>
    <s v="อนุมัติ"/>
    <d v="2013-12-13T08:50:55"/>
    <s v="BG"/>
    <x v="134"/>
    <s v="เบิกจ่ายค่าจ้างประจำ รหัส 4705 เดือน ธันวาคม 2556"/>
    <s v="ค่าจ้างประจำ(4705)"/>
    <x v="4986"/>
    <n v="1083980"/>
    <n v="0"/>
    <n v="1083980"/>
    <n v="1083980"/>
    <s v="BG_FU"/>
    <s v="อนุมัติ"/>
    <d v="2013-12-13T00:00:00"/>
    <x v="3858"/>
    <x v="2"/>
    <d v="2013-12-20T00:00:00"/>
    <s v="ปกติ"/>
    <s v="A"/>
    <s v="Y"/>
  </r>
  <r>
    <n v="54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540"/>
    <s v="อนุมัติ"/>
    <d v="2013-12-16T11:23:13"/>
    <s v="PY"/>
    <x v="1330"/>
    <m/>
    <s v="0529.1.5/188"/>
    <x v="4987"/>
    <n v="5600"/>
    <n v="0"/>
    <n v="5600"/>
    <n v="5320"/>
    <s v="PY_FU"/>
    <s v="อนุมัติ"/>
    <d v="2013-12-16T00:00:00"/>
    <x v="647"/>
    <x v="2"/>
    <d v="2013-12-17T00:00:00"/>
    <s v="ปกติ"/>
    <s v="A"/>
    <s v="Y"/>
  </r>
  <r>
    <n v="546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4541"/>
    <s v="อนุมัติ"/>
    <d v="2013-12-19T15:51:10"/>
    <s v="BG"/>
    <x v="413"/>
    <m/>
    <s v="ศธ 0529.7.3/155520"/>
    <x v="4988"/>
    <n v="4000"/>
    <n v="0"/>
    <n v="4000"/>
    <n v="4000"/>
    <s v="BG_FU"/>
    <s v="อนุมัติ"/>
    <d v="2013-12-19T00:00:00"/>
    <x v="497"/>
    <x v="3"/>
    <d v="2014-01-10T00:00:00"/>
    <s v="ปกติ"/>
    <s v="A"/>
    <s v="Y"/>
  </r>
  <r>
    <n v="546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4542"/>
    <s v="อนุมัติ"/>
    <d v="2013-11-25T00:00:00"/>
    <s v="PO"/>
    <x v="121"/>
    <m/>
    <s v="11PR5702/081"/>
    <x v="4989"/>
    <n v="4000"/>
    <n v="0"/>
    <n v="4000"/>
    <n v="4000"/>
    <s v="PO"/>
    <s v="อนุมัติ"/>
    <d v="2013-12-09T00:00:00"/>
    <x v="3450"/>
    <x v="2"/>
    <d v="2013-12-18T00:00:00"/>
    <s v="ปกติ"/>
    <s v="A"/>
    <s v="Y"/>
  </r>
  <r>
    <n v="5463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543"/>
    <s v="อนุมัติ"/>
    <d v="2013-11-18T00:00:00"/>
    <s v="PO"/>
    <x v="1941"/>
    <m/>
    <s v="21PR5701/0019"/>
    <x v="4990"/>
    <n v="8152.6"/>
    <n v="0"/>
    <n v="8152.6"/>
    <n v="8152.6"/>
    <s v="PO"/>
    <s v="อนุมัติ"/>
    <d v="2013-11-26T00:00:00"/>
    <x v="3859"/>
    <x v="2"/>
    <d v="2013-12-18T00:00:00"/>
    <s v="ปกติ"/>
    <s v="A"/>
    <s v="Y"/>
  </r>
  <r>
    <n v="546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544"/>
    <s v="อนุมัติ"/>
    <d v="2013-12-20T17:21:18"/>
    <s v="PY"/>
    <x v="115"/>
    <s v="สายวิชาการ ลาศึกษา  7 ราย หลังมติรวมเงินเดือนและเงินสวัสดิการ รอบวันที่ 1 ต.ค. 55 - 31 มี.ค. 56"/>
    <s v="ศธ0529.19/5319"/>
    <x v="4991"/>
    <n v="343020"/>
    <n v="0"/>
    <n v="343020"/>
    <n v="343020"/>
    <s v="PY_FU"/>
    <s v="อนุมัติ"/>
    <d v="2013-12-20T00:00:00"/>
    <x v="181"/>
    <x v="3"/>
    <d v="2014-01-15T00:00:00"/>
    <s v="ปกติ"/>
    <s v="A"/>
    <s v="Y"/>
  </r>
  <r>
    <n v="546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545"/>
    <s v="อนุมัติ"/>
    <d v="2013-12-20T17:21:18"/>
    <s v="PY"/>
    <x v="115"/>
    <s v="สายวิชาการ ลาศึกษา 7 ราย หลังมติรวมเงินเดือนและเงินสวัสดิการ รอบวันที่ 1 เม.ย. 56 - 30 ก.ย. 56"/>
    <s v="ศธ0529.19/5320"/>
    <x v="4992"/>
    <n v="351600"/>
    <n v="0"/>
    <n v="351600"/>
    <n v="351600"/>
    <s v="PY_FU"/>
    <s v="อนุมัติ"/>
    <d v="2013-12-20T00:00:00"/>
    <x v="181"/>
    <x v="3"/>
    <d v="2014-01-15T00:00:00"/>
    <s v="ปกติ"/>
    <s v="A"/>
    <s v="Y"/>
  </r>
  <r>
    <n v="54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4546"/>
    <s v="อนุมัติ"/>
    <d v="2013-12-09T10:06:02"/>
    <s v="BG"/>
    <x v="1942"/>
    <s v="(กท6-005/57)ทนุการศึกษาประจำภาคการศึกษา 1-2/2556 ของ นายวิเชียร  อันประเสริฐ"/>
    <s v="ศธ 0529.9.1/14850"/>
    <x v="4993"/>
    <n v="125000"/>
    <n v="0"/>
    <n v="125000"/>
    <n v="125000"/>
    <s v="BG_FU"/>
    <s v="อนุมัติ"/>
    <d v="2013-12-09T00:00:00"/>
    <x v="3860"/>
    <x v="2"/>
    <d v="2013-12-13T00:00:00"/>
    <s v="ปกติ"/>
    <s v="A"/>
    <s v="Y"/>
  </r>
  <r>
    <n v="546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4547"/>
    <s v="อนุมัติ"/>
    <d v="2013-12-18T10:45:31"/>
    <s v="BG"/>
    <x v="146"/>
    <m/>
    <s v="ศธ 0529.7.3/16172"/>
    <x v="4994"/>
    <n v="240"/>
    <n v="0"/>
    <n v="240"/>
    <n v="240"/>
    <s v="BG_FU"/>
    <s v="อนุมัติ"/>
    <d v="2013-12-18T00:00:00"/>
    <x v="945"/>
    <x v="3"/>
    <d v="2014-01-10T00:00:00"/>
    <s v="ปกติ"/>
    <s v="A"/>
    <s v="Y"/>
  </r>
  <r>
    <n v="546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4548"/>
    <s v="อนุมัติ"/>
    <d v="2013-11-22T09:35:26"/>
    <s v="BG"/>
    <x v="1943"/>
    <m/>
    <s v="ศธ 0529.18/7477"/>
    <x v="4995"/>
    <n v="57918.22"/>
    <n v="0"/>
    <n v="57918.22"/>
    <n v="57918.22"/>
    <s v="BG_FU"/>
    <s v="อนุมัติ"/>
    <d v="2013-11-22T00:00:00"/>
    <x v="3861"/>
    <x v="0"/>
    <d v="2013-11-27T00:00:00"/>
    <s v="ปกติ"/>
    <s v="A"/>
    <s v="Y"/>
  </r>
  <r>
    <n v="546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549"/>
    <s v="อนุมัติ"/>
    <d v="2013-12-13T15:51:41"/>
    <s v="PY"/>
    <x v="1944"/>
    <m/>
    <s v="0529.4.1/4138"/>
    <x v="4996"/>
    <n v="45400"/>
    <n v="0"/>
    <n v="45400"/>
    <n v="43130"/>
    <s v="PY_FU"/>
    <s v="อนุมัติ"/>
    <d v="2013-12-13T00:00:00"/>
    <x v="182"/>
    <x v="3"/>
    <d v="2014-01-03T00:00:00"/>
    <s v="ปกติ"/>
    <s v="A"/>
    <s v="Y"/>
  </r>
  <r>
    <n v="5470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3 - 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"/>
    <s v="เงินอุดหนุนทั่วไป-ค่าใช้จ่ายอุดหนุน"/>
    <x v="4"/>
    <x v="4"/>
    <x v="4550"/>
    <s v="อนุมัติ"/>
    <d v="2013-12-19T09:41:54"/>
    <s v="BG"/>
    <x v="11"/>
    <s v="การบำรุงรักษาตรวจสอบและพัฒนาระบบ Solar cell"/>
    <s v="ศธ0529.8/5845"/>
    <x v="4997"/>
    <n v="100000"/>
    <n v="0"/>
    <n v="100000"/>
    <n v="100000"/>
    <s v="SP_SUB"/>
    <s v="อนุมัติ"/>
    <d v="2013-12-19T00:00:00"/>
    <x v="731"/>
    <x v="2"/>
    <d v="2013-12-26T00:00:00"/>
    <s v="ปกติ"/>
    <s v="A"/>
    <s v="Y"/>
  </r>
  <r>
    <n v="547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551"/>
    <s v="อนุมัติ"/>
    <d v="2013-12-24T13:45:36"/>
    <s v="BG"/>
    <x v="1945"/>
    <s v="สอนวิชากฎหมายวิธีพิจารณาความแพ่ง 2 วันที่ 8 ธันวาคม 2556"/>
    <s v="ศธ 0529.18/7936"/>
    <x v="4998"/>
    <n v="6000"/>
    <n v="0"/>
    <n v="6000"/>
    <n v="6000"/>
    <s v="BG_FU"/>
    <s v="อนุมัติ"/>
    <d v="2013-12-24T00:00:00"/>
    <x v="3862"/>
    <x v="2"/>
    <d v="2013-12-26T00:00:00"/>
    <s v="ปกติ"/>
    <s v="A"/>
    <s v="Y"/>
  </r>
  <r>
    <n v="54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552"/>
    <s v="อนุมัติ"/>
    <d v="2013-12-24T13:56:42"/>
    <s v="BG"/>
    <x v="1946"/>
    <s v="สอนวิชากฎหมายอาญา : ภาคทั่วไป วันที่ 13 ธันวาคม 2556"/>
    <s v="ศธ 0529.18/8030"/>
    <x v="4999"/>
    <n v="4000"/>
    <n v="0"/>
    <n v="4000"/>
    <n v="4000"/>
    <s v="BG_FU"/>
    <s v="อนุมัติ"/>
    <d v="2013-12-24T00:00:00"/>
    <x v="3862"/>
    <x v="2"/>
    <d v="2013-12-26T00:00:00"/>
    <s v="ปกติ"/>
    <s v="A"/>
    <s v="Y"/>
  </r>
  <r>
    <n v="547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553"/>
    <s v="อนุมัติ"/>
    <d v="2013-11-18T00:00:00"/>
    <s v="PO"/>
    <x v="105"/>
    <s v="ขออนุมัติจ้างเหมาถ่ายเอกสาร ประจำเดือน พฤศจิกายน 2556"/>
    <s v="92PR5702/000003"/>
    <x v="5000"/>
    <n v="4572.2"/>
    <n v="0"/>
    <n v="4572.2"/>
    <n v="4572.2"/>
    <s v="PO"/>
    <s v="อนุมัติ"/>
    <d v="2013-12-20T00:00:00"/>
    <x v="3863"/>
    <x v="2"/>
    <d v="2013-12-24T00:00:00"/>
    <s v="ปกติ"/>
    <s v="A"/>
    <s v="Y"/>
  </r>
  <r>
    <n v="547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554"/>
    <s v="อนุมัติ"/>
    <d v="2013-12-24T00:00:00"/>
    <s v="PO"/>
    <x v="97"/>
    <m/>
    <s v="11PR5702/126"/>
    <x v="5001"/>
    <n v="3300"/>
    <n v="231"/>
    <n v="3531"/>
    <n v="3498"/>
    <s v="PO"/>
    <s v="อนุมัติ"/>
    <d v="2014-01-20T00:00:00"/>
    <x v="3864"/>
    <x v="4"/>
    <d v="2014-02-10T00:00:00"/>
    <s v="ปกติ"/>
    <s v="A"/>
    <s v="Y"/>
  </r>
  <r>
    <n v="547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555"/>
    <s v="อนุมัติ"/>
    <d v="2013-12-11T00:00:00"/>
    <s v="PO"/>
    <x v="105"/>
    <s v="ขออนุมัติจ้างเหมาบริการถ่ายเอกสาร ประจำเดือน ธันวาคม 2556 (ร้านนางพัชนี บัวดก)"/>
    <s v="92PR5703/000003"/>
    <x v="5002"/>
    <n v="4644.25"/>
    <n v="0"/>
    <n v="4644.25"/>
    <n v="4644.25"/>
    <s v="PO"/>
    <s v="อนุมัติ"/>
    <d v="2014-01-21T00:00:00"/>
    <x v="3865"/>
    <x v="3"/>
    <d v="2014-01-28T00:00:00"/>
    <s v="ปกติ"/>
    <s v="A"/>
    <s v="Y"/>
  </r>
  <r>
    <n v="547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556"/>
    <s v="อนุมัติ"/>
    <d v="2013-12-06T10:53:46"/>
    <s v="BG"/>
    <x v="1947"/>
    <s v="ขออนุมัติและเบิกจ่ายค่าอาหารว่างและเครื่องดื่ม การประชุมสำนักบริหารทรัพย์สินและสิทธิประโยชน์ ครั้งที่ 8/2556"/>
    <s v="0529.1.1/2507"/>
    <x v="5003"/>
    <n v="625"/>
    <n v="0"/>
    <n v="625"/>
    <n v="625"/>
    <s v="BG_FU"/>
    <s v="อนุมัติ"/>
    <d v="2013-12-06T00:00:00"/>
    <x v="3866"/>
    <x v="2"/>
    <d v="2013-12-13T00:00:00"/>
    <s v="ปกติ"/>
    <s v="A"/>
    <s v="Y"/>
  </r>
  <r>
    <n v="547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4557"/>
    <s v="อนุมัติ"/>
    <d v="2013-11-22T00:00:00"/>
    <s v="BG"/>
    <x v="1948"/>
    <m/>
    <s v="0529.1.4/6241"/>
    <x v="5004"/>
    <n v="6505"/>
    <n v="0"/>
    <n v="6505"/>
    <n v="6505"/>
    <s v="BG"/>
    <s v="อนุมัติ"/>
    <d v="2013-12-17T00:00:00"/>
    <x v="3867"/>
    <x v="2"/>
    <d v="2013-12-27T00:00:00"/>
    <s v="ปกติ"/>
    <s v="A"/>
    <s v="Y"/>
  </r>
  <r>
    <n v="54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4558"/>
    <s v="อนุมัติ"/>
    <d v="2014-02-21T10:19:14"/>
    <s v="BG"/>
    <x v="1949"/>
    <s v="กท6-011/57 ค่าลงทะเบียน55,000ค่าหนังสือเหมาจ่าย 5000 อ.ธวัช  มณีผ่อง ม.เชียงใหม่ ศึกษาระหว่างภาค2555-2558"/>
    <s v="ศธ0529.9.1/1473"/>
    <x v="5005"/>
    <n v="60000"/>
    <n v="0"/>
    <n v="60000"/>
    <n v="60000"/>
    <s v="BG_FU"/>
    <s v="อนุมัติ"/>
    <d v="2014-02-21T00:00:00"/>
    <x v="3868"/>
    <x v="5"/>
    <d v="2014-03-03T00:00:00"/>
    <s v="ปกติ"/>
    <s v="A"/>
    <s v="Y"/>
  </r>
  <r>
    <n v="547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559"/>
    <s v="อนุมัติ"/>
    <d v="2014-02-23T11:31:56"/>
    <s v="BG"/>
    <x v="1950"/>
    <m/>
    <s v="ศธ 0529.7.3/965"/>
    <x v="5006"/>
    <n v="310"/>
    <n v="0"/>
    <n v="310"/>
    <n v="310"/>
    <s v="BG_FU"/>
    <s v="อนุมัติ"/>
    <d v="2014-02-23T00:00:00"/>
    <x v="3869"/>
    <x v="4"/>
    <d v="2014-02-26T00:00:00"/>
    <s v="ปกติ"/>
    <s v="A"/>
    <s v="Y"/>
  </r>
  <r>
    <n v="548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560"/>
    <s v="อนุมัติ"/>
    <d v="2014-01-08T00:00:00"/>
    <s v="PO"/>
    <x v="1086"/>
    <s v="แผ่น DVD-R, เมาส์แบบแสง, คีย์บอร์ด, ซองใส่แผ่น CD"/>
    <s v="21PR5703/000008"/>
    <x v="5007"/>
    <n v="4030.84"/>
    <n v="282.16000000000003"/>
    <n v="4313"/>
    <n v="4272.6899999999996"/>
    <s v="PO"/>
    <s v="อนุมัติ"/>
    <d v="2014-02-03T00:00:00"/>
    <x v="3870"/>
    <x v="4"/>
    <d v="2014-02-06T00:00:00"/>
    <s v="ปกติ"/>
    <s v="A"/>
    <s v="Y"/>
  </r>
  <r>
    <n v="548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561"/>
    <s v="อนุมัติ"/>
    <d v="2014-02-10T13:51:52"/>
    <s v="BG"/>
    <x v="174"/>
    <s v="ค่าใช้จ่ายในการต่ออายุกรมธรรม์ภัยรถยนต์รถกะบะอีซูซุ ปิคอัพ 4 ประตู"/>
    <s v="ศธ 0529.13/436"/>
    <x v="5008"/>
    <n v="18338.38"/>
    <n v="1283.69"/>
    <n v="19622.07"/>
    <n v="19622.07"/>
    <s v="BG_FU"/>
    <s v="อนุมัติ"/>
    <d v="2014-02-10T00:00:00"/>
    <x v="1523"/>
    <x v="4"/>
    <d v="2014-02-12T00:00:00"/>
    <s v="ปกติ"/>
    <s v="A"/>
    <s v="Y"/>
  </r>
  <r>
    <n v="54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562"/>
    <s v="อนุมัติ"/>
    <d v="2014-01-20T11:18:57"/>
    <s v="BG"/>
    <x v="1951"/>
    <m/>
    <s v="3/117"/>
    <x v="5009"/>
    <n v="20000"/>
    <n v="0"/>
    <n v="20000"/>
    <n v="19000"/>
    <s v="BG_FU"/>
    <s v="อนุมัติ"/>
    <d v="2014-01-20T00:00:00"/>
    <x v="3871"/>
    <x v="3"/>
    <d v="2014-01-22T00:00:00"/>
    <s v="ปกติ"/>
    <s v="A"/>
    <s v="Y"/>
  </r>
  <r>
    <n v="548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563"/>
    <s v="อนุมัติ"/>
    <d v="2014-01-17T15:37:11"/>
    <s v="PY"/>
    <x v="587"/>
    <s v="พนักงานสายวิชาการ (ลาศึกษา) เดือน มกราคม 2557"/>
    <s v="ศธ0529.19/0270"/>
    <x v="5010"/>
    <n v="301290"/>
    <n v="0"/>
    <n v="301290"/>
    <n v="301290"/>
    <s v="PY_FU"/>
    <s v="อนุมัติ"/>
    <d v="2014-01-17T00:00:00"/>
    <x v="3872"/>
    <x v="5"/>
    <d v="2014-03-03T00:00:00"/>
    <s v="ปกติ"/>
    <s v="A"/>
    <s v="Y"/>
  </r>
  <r>
    <n v="5484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564"/>
    <s v="อนุมัติ"/>
    <d v="2014-02-21T14:06:14"/>
    <s v="BG"/>
    <x v="146"/>
    <m/>
    <s v="ศธ 0529.7.3/848"/>
    <x v="5011"/>
    <n v="15296"/>
    <n v="0"/>
    <n v="15296"/>
    <n v="15296"/>
    <s v="BG_FU"/>
    <s v="อนุมัติ"/>
    <d v="2014-02-21T00:00:00"/>
    <x v="993"/>
    <x v="5"/>
    <d v="2014-03-12T00:00:00"/>
    <s v="ปกติ"/>
    <s v="A"/>
    <s v="Y"/>
  </r>
  <r>
    <n v="548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65"/>
    <s v="อนุมัติ"/>
    <d v="2014-01-16T10:17:05"/>
    <s v="BG"/>
    <x v="140"/>
    <s v="นางภูษณิศา นวลสกุล(ตนเอง)"/>
    <s v="ศธ 0529.4.6/61"/>
    <x v="5012"/>
    <n v="250"/>
    <n v="0"/>
    <n v="250"/>
    <n v="250"/>
    <s v="BG_FU"/>
    <s v="อนุมัติ"/>
    <d v="2014-01-16T00:00:00"/>
    <x v="242"/>
    <x v="4"/>
    <d v="2014-02-18T00:00:00"/>
    <s v="ปกติ"/>
    <s v="A"/>
    <s v="Y"/>
  </r>
  <r>
    <n v="54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566"/>
    <s v="อนุมัติ"/>
    <d v="2014-01-17T00:00:00"/>
    <s v="PO"/>
    <x v="143"/>
    <m/>
    <s v="10PR5704/000044"/>
    <x v="5013"/>
    <n v="2250"/>
    <n v="0"/>
    <n v="2250"/>
    <n v="2250"/>
    <s v="PO"/>
    <s v="อนุมัติ"/>
    <d v="2014-02-03T00:00:00"/>
    <x v="3873"/>
    <x v="4"/>
    <d v="2014-02-07T00:00:00"/>
    <s v="ปกติ"/>
    <s v="A"/>
    <s v="Y"/>
  </r>
  <r>
    <n v="54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4567"/>
    <s v="อนุมัติ"/>
    <d v="2014-02-07T00:00:00"/>
    <s v="BG"/>
    <x v="65"/>
    <s v="(กท3-149/57)ค.พิมพ์วารสารศิลปศาสตร์ฉบับพิเศษพิพิธทัศนาภาษาและวัฒนธรรมเวียดนาม อ.สิริวงษ์  หงษ์สวรรค์"/>
    <s v="ศธ 0529.9.1/7667"/>
    <x v="5014"/>
    <n v="1000"/>
    <n v="0"/>
    <n v="1000"/>
    <n v="1000"/>
    <s v="BG"/>
    <s v="อนุมัติ"/>
    <d v="2014-02-07T00:00:00"/>
    <x v="3874"/>
    <x v="4"/>
    <d v="2014-02-11T00:00:00"/>
    <s v="ปกติ"/>
    <s v="A"/>
    <s v="Y"/>
  </r>
  <r>
    <n v="5488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68"/>
    <s v="อนุมัติ"/>
    <d v="2014-01-08T16:34:26"/>
    <s v="BG"/>
    <x v="151"/>
    <s v="เดือน ม.ค 57"/>
    <n v="77"/>
    <x v="5015"/>
    <n v="70"/>
    <n v="0"/>
    <n v="70"/>
    <n v="70"/>
    <s v="BG_FU"/>
    <s v="อนุมัติ"/>
    <d v="2014-01-08T00:00:00"/>
    <x v="237"/>
    <x v="3"/>
    <d v="2014-01-23T00:00:00"/>
    <s v="ปกติ"/>
    <s v="A"/>
    <s v="Y"/>
  </r>
  <r>
    <n v="5489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569"/>
    <s v="อนุมัติ"/>
    <d v="2014-02-20T14:15:28"/>
    <s v="BG"/>
    <x v="146"/>
    <m/>
    <s v="ศธ 0529.7.1/1558"/>
    <x v="5016"/>
    <n v="6592"/>
    <n v="0"/>
    <n v="6592"/>
    <n v="6592"/>
    <s v="BG_FU"/>
    <s v="อนุมัติ"/>
    <d v="2014-02-20T00:00:00"/>
    <x v="714"/>
    <x v="5"/>
    <d v="2014-03-12T00:00:00"/>
    <s v="ปกติ"/>
    <s v="A"/>
    <s v="Y"/>
  </r>
  <r>
    <n v="5490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0"/>
    <s v="อนุมัติ"/>
    <d v="2014-02-10T15:43:11"/>
    <s v="BG"/>
    <x v="151"/>
    <s v="เบิกค่ารักษาพยาบาลนางสุภาวดี แก้วระหัน &#10;สำหรับตนเอง"/>
    <s v="ศธ 0529.6.1/3244"/>
    <x v="5017"/>
    <n v="660"/>
    <n v="0"/>
    <n v="660"/>
    <n v="660"/>
    <s v="BG_FU"/>
    <s v="อนุมัติ"/>
    <d v="2014-02-10T00:00:00"/>
    <x v="243"/>
    <x v="4"/>
    <d v="2014-02-18T00:00:00"/>
    <s v="ปกติ"/>
    <s v="A"/>
    <s v="Y"/>
  </r>
  <r>
    <n v="5491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1 - โครงการเชิดชูเกียรติบุคลากร"/>
    <s v="ค่าใช้สอย"/>
    <x v="1"/>
    <x v="1"/>
    <x v="4571"/>
    <s v="อนุมัติ"/>
    <d v="2014-01-24T14:02:36"/>
    <s v="BG"/>
    <x v="517"/>
    <m/>
    <s v="0529.2.3/0219"/>
    <x v="5018"/>
    <n v="450"/>
    <n v="0"/>
    <n v="450"/>
    <n v="450"/>
    <s v="BG_FU"/>
    <s v="อนุมัติ"/>
    <d v="2014-01-24T00:00:00"/>
    <x v="3875"/>
    <x v="3"/>
    <d v="2014-01-30T00:00:00"/>
    <s v="ปกติ"/>
    <s v="A"/>
    <s v="Y"/>
  </r>
  <r>
    <n v="5492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2"/>
    <s v="อนุมัติ"/>
    <d v="2014-01-13T10:10:42"/>
    <s v="BG"/>
    <x v="151"/>
    <s v="เบิกค่ารักษาพยาบาลนางอุไรวรรณ บัวสอน สำหรับ&#10;นางไสว  จันทะปิดตา  มารดา"/>
    <s v="ศธ 0529.6.1/540"/>
    <x v="5019"/>
    <n v="240"/>
    <n v="0"/>
    <n v="240"/>
    <n v="240"/>
    <s v="BG_FU"/>
    <s v="อนุมัติ"/>
    <d v="2014-01-13T00:00:00"/>
    <x v="237"/>
    <x v="3"/>
    <d v="2014-01-23T00:00:00"/>
    <s v="ปกติ"/>
    <s v="A"/>
    <s v="Y"/>
  </r>
  <r>
    <n v="5493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3"/>
    <s v="อนุมัติ"/>
    <d v="2014-01-13T10:15:32"/>
    <s v="BG"/>
    <x v="151"/>
    <s v="เบิกค่ารักษาพยาบาลนายภาคภูมิ สืบนุการณ์ สำหรับ&#10;ตนเอง จำนวน 400.- บาท"/>
    <s v="ศธ 0529.6.1/541"/>
    <x v="5020"/>
    <n v="400"/>
    <n v="0"/>
    <n v="400"/>
    <n v="400"/>
    <s v="BG_FU"/>
    <s v="อนุมัติ"/>
    <d v="2014-01-13T00:00:00"/>
    <x v="237"/>
    <x v="3"/>
    <d v="2014-01-23T00:00:00"/>
    <s v="ปกติ"/>
    <s v="A"/>
    <s v="Y"/>
  </r>
  <r>
    <n v="549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574"/>
    <s v="อนุมัติ"/>
    <d v="2014-02-11T00:00:00"/>
    <s v="PO"/>
    <x v="143"/>
    <m/>
    <s v="10PR5705/000018"/>
    <x v="5021"/>
    <n v="728.97"/>
    <n v="51.03"/>
    <n v="780"/>
    <n v="772.71"/>
    <s v="PO"/>
    <s v="อนุมัติ"/>
    <d v="2014-02-28T00:00:00"/>
    <x v="3876"/>
    <x v="5"/>
    <d v="2014-03-06T00:00:00"/>
    <s v="ปกติ"/>
    <s v="A"/>
    <s v="Y"/>
  </r>
  <r>
    <n v="54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574"/>
    <s v="อนุมัติ"/>
    <d v="2014-02-11T00:00:00"/>
    <s v="PO"/>
    <x v="143"/>
    <m/>
    <s v="10PR5705/000018"/>
    <x v="5021"/>
    <n v="1205.6099999999999"/>
    <n v="84.39"/>
    <n v="1290"/>
    <n v="1277.94"/>
    <s v="PO"/>
    <s v="อนุมัติ"/>
    <d v="2014-02-28T00:00:00"/>
    <x v="3877"/>
    <x v="5"/>
    <d v="2014-03-06T00:00:00"/>
    <s v="ปกติ"/>
    <s v="A"/>
    <s v="Y"/>
  </r>
  <r>
    <n v="5496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5"/>
    <s v="อนุมัติ"/>
    <d v="2014-01-13T11:17:53"/>
    <s v="BG"/>
    <x v="151"/>
    <s v="เบิกค่ารักษาพยาบาลนายสาธิต พสุวิทยกุล สำหรับ&#10;ตนเอง จำนวน 62.- บาท"/>
    <s v="ศธ 0529.6.1/543"/>
    <x v="5022"/>
    <n v="62"/>
    <n v="0"/>
    <n v="62"/>
    <n v="62"/>
    <s v="BG_FU"/>
    <s v="อนุมัติ"/>
    <d v="2014-01-13T00:00:00"/>
    <x v="237"/>
    <x v="3"/>
    <d v="2014-01-23T00:00:00"/>
    <s v="ปกติ"/>
    <s v="A"/>
    <s v="Y"/>
  </r>
  <r>
    <n v="5497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6"/>
    <s v="อนุมัติ"/>
    <d v="2013-10-30T14:12:45"/>
    <s v="BG"/>
    <x v="138"/>
    <s v="ค่ารักษาพยาบาลนายพจน์ไชเสนา นางกอง  ไชยเสนา วันที่ 25 ก.ย.56 และ 4 ต.ค.56"/>
    <s v="ศธ0529.9.1/13338"/>
    <x v="5023"/>
    <n v="460"/>
    <n v="0"/>
    <n v="460"/>
    <n v="460"/>
    <s v="BG_FU"/>
    <s v="อนุมัติ"/>
    <d v="2013-10-30T00:00:00"/>
    <x v="221"/>
    <x v="0"/>
    <d v="2013-11-21T00:00:00"/>
    <s v="ปกติ"/>
    <s v="A"/>
    <s v="Y"/>
  </r>
  <r>
    <n v="5498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7"/>
    <s v="อนุมัติ"/>
    <d v="2013-11-08T13:17:16"/>
    <s v="BG"/>
    <x v="149"/>
    <s v="อ.วาริณี"/>
    <s v="คณะวิทยาศาสตร์"/>
    <x v="5024"/>
    <n v="50"/>
    <n v="0"/>
    <n v="50"/>
    <n v="50"/>
    <s v="BG_FU"/>
    <s v="อนุมัติ"/>
    <d v="2013-11-08T00:00:00"/>
    <x v="723"/>
    <x v="0"/>
    <d v="2013-11-21T00:00:00"/>
    <s v="ปกติ"/>
    <s v="A"/>
    <s v="Y"/>
  </r>
  <r>
    <n v="5499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78"/>
    <s v="อนุมัติ"/>
    <d v="2013-11-08T13:17:16"/>
    <s v="BG"/>
    <x v="149"/>
    <s v="อ.ทศพร"/>
    <s v="คณะวิทยาศาสตร์"/>
    <x v="5025"/>
    <n v="245"/>
    <n v="0"/>
    <n v="245"/>
    <n v="245"/>
    <s v="BG_FU"/>
    <s v="อนุมัติ"/>
    <d v="2013-11-08T00:00:00"/>
    <x v="723"/>
    <x v="0"/>
    <d v="2013-11-21T00:00:00"/>
    <s v="ปกติ"/>
    <s v="A"/>
    <s v="Y"/>
  </r>
  <r>
    <n v="550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579"/>
    <s v="อนุมัติ"/>
    <d v="2013-11-14T00:00:00"/>
    <s v="PO"/>
    <x v="832"/>
    <m/>
    <s v="10PR5702/000081"/>
    <x v="5026"/>
    <n v="741"/>
    <n v="0"/>
    <n v="741"/>
    <n v="741"/>
    <s v="PO"/>
    <s v="อนุมัติ"/>
    <d v="2013-12-04T00:00:00"/>
    <x v="3878"/>
    <x v="2"/>
    <d v="2013-12-16T00:00:00"/>
    <s v="ปกติ"/>
    <s v="A"/>
    <s v="Y"/>
  </r>
  <r>
    <n v="550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80"/>
    <s v="อนุมัติ"/>
    <d v="2013-11-05T13:47:39"/>
    <s v="BG"/>
    <x v="139"/>
    <s v="นางสาวศิริภัสศร  ทองคำสิงห์&#10;"/>
    <s v="ศธ.0529.2.3/3550"/>
    <x v="5027"/>
    <n v="950"/>
    <n v="0"/>
    <n v="950"/>
    <n v="950"/>
    <s v="BG_FU"/>
    <s v="อนุมัติ"/>
    <d v="2013-11-05T00:00:00"/>
    <x v="246"/>
    <x v="0"/>
    <d v="2013-11-21T00:00:00"/>
    <s v="ปกติ"/>
    <s v="A"/>
    <s v="Y"/>
  </r>
  <r>
    <n v="550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4581"/>
    <s v="อนุมัติ"/>
    <d v="2013-11-14T00:00:00"/>
    <s v="PO"/>
    <x v="52"/>
    <s v="9300*6เดือน 1ตค.5-31มีค.56 (จิตรวิวัฒน์)"/>
    <s v="10PR5702/000089"/>
    <x v="5028"/>
    <n v="9300"/>
    <n v="0"/>
    <n v="9300"/>
    <n v="9300"/>
    <s v="PO"/>
    <s v="อนุมัติ"/>
    <d v="2013-11-21T00:00:00"/>
    <x v="3879"/>
    <x v="0"/>
    <d v="2013-11-28T00:00:00"/>
    <s v="ปกติ"/>
    <s v="A"/>
    <s v="Y"/>
  </r>
  <r>
    <n v="550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4582"/>
    <s v="อนุมัติ"/>
    <d v="2013-10-17T00:00:00"/>
    <s v="PO"/>
    <x v="143"/>
    <m/>
    <s v="10PR5701/0012"/>
    <x v="5029"/>
    <n v="1500"/>
    <n v="0"/>
    <n v="1500"/>
    <n v="1500"/>
    <s v="PO"/>
    <s v="อนุมัติ"/>
    <d v="2013-12-13T00:00:00"/>
    <x v="3880"/>
    <x v="2"/>
    <d v="2013-12-18T00:00:00"/>
    <s v="ปกติ"/>
    <s v="A"/>
    <s v="Y"/>
  </r>
  <r>
    <n v="550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4582"/>
    <s v="อนุมัติ"/>
    <d v="2013-10-17T00:00:00"/>
    <s v="PO"/>
    <x v="143"/>
    <m/>
    <s v="10PR5701/0012"/>
    <x v="5030"/>
    <n v="1550"/>
    <n v="0"/>
    <n v="1550"/>
    <n v="1550"/>
    <s v="PO"/>
    <s v="อนุมัติ"/>
    <d v="2013-11-07T00:00:00"/>
    <x v="3881"/>
    <x v="0"/>
    <d v="2013-11-12T00:00:00"/>
    <s v="ปกติ"/>
    <s v="A"/>
    <s v="Y"/>
  </r>
  <r>
    <n v="550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4582"/>
    <s v="อนุมัติ"/>
    <d v="2013-10-17T00:00:00"/>
    <s v="PO"/>
    <x v="143"/>
    <m/>
    <s v="10PR5701/0012"/>
    <x v="5031"/>
    <n v="1550"/>
    <n v="0"/>
    <n v="1550"/>
    <n v="1550"/>
    <s v="PO"/>
    <s v="อนุมัติ"/>
    <d v="2014-02-10T00:00:00"/>
    <x v="3882"/>
    <x v="4"/>
    <d v="2014-02-12T00:00:00"/>
    <s v="ปกติ"/>
    <s v="A"/>
    <s v="Y"/>
  </r>
  <r>
    <n v="550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4582"/>
    <s v="อนุมัติ"/>
    <d v="2013-10-17T00:00:00"/>
    <s v="PO"/>
    <x v="143"/>
    <m/>
    <s v="10PR5701/0012"/>
    <x v="5032"/>
    <n v="1550"/>
    <n v="0"/>
    <n v="1550"/>
    <n v="1550"/>
    <s v="PO"/>
    <s v="อนุมัติ"/>
    <d v="2014-01-22T00:00:00"/>
    <x v="3883"/>
    <x v="3"/>
    <d v="2014-01-28T00:00:00"/>
    <s v="ปกติ"/>
    <s v="A"/>
    <s v="Y"/>
  </r>
  <r>
    <n v="5507"/>
    <s v="1002 - ภาควิชาฟิสิกส์"/>
    <x v="0"/>
    <s v="1103 - ภาควิชาฟิสิกส์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583"/>
    <s v="อนุมัติ"/>
    <d v="2013-12-04T14:42:26"/>
    <s v="BG"/>
    <x v="146"/>
    <m/>
    <s v="ศธ 0529.7.4/12439"/>
    <x v="5033"/>
    <n v="10400"/>
    <n v="0"/>
    <n v="10400"/>
    <n v="10400"/>
    <s v="BG_FU"/>
    <s v="อนุมัติ"/>
    <d v="2013-12-04T00:00:00"/>
    <x v="3884"/>
    <x v="2"/>
    <d v="2013-12-12T00:00:00"/>
    <s v="ปกติ"/>
    <s v="A"/>
    <s v="Y"/>
  </r>
  <r>
    <n v="550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4584"/>
    <s v="อนุมัติ"/>
    <d v="2013-12-13T11:10:23"/>
    <s v="BG"/>
    <x v="1952"/>
    <s v="เบิกจ่ายเงินสมทบและชดเชย (กบข.) ประจำเดือน ธันวาคม 2556"/>
    <s v="กบข.ธ.ค.2556"/>
    <x v="5034"/>
    <n v="359114.22"/>
    <n v="0"/>
    <n v="359114.22"/>
    <n v="359114.22"/>
    <s v="BG_FU"/>
    <s v="อนุมัติ"/>
    <d v="2013-12-13T00:00:00"/>
    <x v="3885"/>
    <x v="2"/>
    <d v="2013-12-20T00:00:00"/>
    <s v="ปกติ"/>
    <s v="A"/>
    <s v="Y"/>
  </r>
  <r>
    <n v="550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4584"/>
    <s v="อนุมัติ"/>
    <d v="2013-12-13T11:10:23"/>
    <s v="BG"/>
    <x v="1952"/>
    <s v="เบิกจ่ายเงินสมทบและชดเชย (กบข.) ประจำเดือน ธันวาคม 2556"/>
    <s v="กบข.ธ.ค.2556"/>
    <x v="5034"/>
    <n v="239409.48"/>
    <n v="0"/>
    <n v="239409.48"/>
    <n v="239409.48"/>
    <s v="BG_FU"/>
    <s v="อนุมัติ"/>
    <d v="2013-12-13T00:00:00"/>
    <x v="3885"/>
    <x v="2"/>
    <d v="2013-12-20T00:00:00"/>
    <s v="ปกติ"/>
    <s v="A"/>
    <s v="Y"/>
  </r>
  <r>
    <n v="5510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2 - 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"/>
    <s v="เงินอุดหนุนทั่วไป-ค่าใช้จ่ายอุดหนุน"/>
    <x v="4"/>
    <x v="4"/>
    <x v="4585"/>
    <s v="อนุมัติ"/>
    <d v="2013-12-16T15:11:36"/>
    <s v="BG"/>
    <x v="88"/>
    <s v="การประยุกต์ใช้เทคโนโลยีการผลิตก๊าชเชื้อเพลิงฯ(นายสุริยา โชคสวัสดิ์)"/>
    <s v="ศธ 0529.8/5767"/>
    <x v="5035"/>
    <n v="144100"/>
    <n v="0"/>
    <n v="144100"/>
    <n v="144100"/>
    <s v="SP_SUB"/>
    <s v="อนุมัติ"/>
    <d v="2013-12-16T00:00:00"/>
    <x v="702"/>
    <x v="2"/>
    <d v="2013-12-26T00:00:00"/>
    <s v="ปกติ"/>
    <s v="A"/>
    <s v="Y"/>
  </r>
  <r>
    <n v="55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586"/>
    <s v="อนุมัติ"/>
    <d v="2013-11-19T00:00:00"/>
    <s v="PO"/>
    <x v="144"/>
    <s v="สุดารัตน์ 12เดือน 1ตค.56-30กย.57"/>
    <s v="10PR5701/0108"/>
    <x v="5036"/>
    <n v="7000"/>
    <n v="0"/>
    <n v="7000"/>
    <n v="7000"/>
    <s v="PO"/>
    <s v="อนุมัติ"/>
    <d v="2013-12-09T00:00:00"/>
    <x v="3886"/>
    <x v="2"/>
    <d v="2013-12-16T00:00:00"/>
    <s v="ปกติ"/>
    <s v="A"/>
    <s v="Y"/>
  </r>
  <r>
    <n v="55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586"/>
    <s v="อนุมัติ"/>
    <d v="2013-11-19T00:00:00"/>
    <s v="PO"/>
    <x v="144"/>
    <s v="สุดารัตน์ 12เดือน 1ตค.56-30กย.57"/>
    <s v="10PR5701/0108"/>
    <x v="5037"/>
    <n v="7000"/>
    <n v="0"/>
    <n v="7000"/>
    <n v="7000"/>
    <s v="PO"/>
    <s v="อนุมัติ"/>
    <d v="2014-01-13T00:00:00"/>
    <x v="3887"/>
    <x v="3"/>
    <d v="2014-01-17T00:00:00"/>
    <s v="ปกติ"/>
    <s v="A"/>
    <s v="Y"/>
  </r>
  <r>
    <n v="55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586"/>
    <s v="อนุมัติ"/>
    <d v="2013-11-19T00:00:00"/>
    <s v="PO"/>
    <x v="144"/>
    <s v="สุดารัตน์ 12เดือน 1ตค.56-30กย.57"/>
    <s v="10PR5701/0108"/>
    <x v="5038"/>
    <n v="7000"/>
    <n v="0"/>
    <n v="7000"/>
    <n v="7000"/>
    <s v="PO"/>
    <s v="อนุมัติ"/>
    <d v="2013-11-26T00:00:00"/>
    <x v="3888"/>
    <x v="0"/>
    <d v="2013-11-28T00:00:00"/>
    <s v="ปกติ"/>
    <s v="A"/>
    <s v="Y"/>
  </r>
  <r>
    <n v="55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586"/>
    <s v="อนุมัติ"/>
    <d v="2013-11-19T00:00:00"/>
    <s v="PO"/>
    <x v="144"/>
    <s v="สุดารัตน์ 12เดือน 1ตค.56-30กย.57"/>
    <s v="10PR5701/0108"/>
    <x v="5039"/>
    <n v="7000"/>
    <n v="0"/>
    <n v="7000"/>
    <n v="7000"/>
    <s v="PO"/>
    <s v="อนุมัติ"/>
    <d v="2014-02-27T00:00:00"/>
    <x v="3889"/>
    <x v="5"/>
    <d v="2014-03-11T00:00:00"/>
    <s v="ปกติ"/>
    <s v="A"/>
    <s v="Y"/>
  </r>
  <r>
    <n v="5515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587"/>
    <s v="อนุมัติ"/>
    <d v="2013-12-16T17:00:13"/>
    <s v="BG"/>
    <x v="138"/>
    <s v="ค่ารักษาพยาบาลนางธิราพร  ศรีบุญยงค์ ค่าตรวจสุขภาพประจำปี 2556"/>
    <s v="ศธ0529.9.1/14270"/>
    <x v="5040"/>
    <n v="580"/>
    <n v="0"/>
    <n v="580"/>
    <n v="580"/>
    <s v="BG_FU"/>
    <s v="อนุมัติ"/>
    <d v="2013-12-16T00:00:00"/>
    <x v="237"/>
    <x v="3"/>
    <d v="2014-01-23T00:00:00"/>
    <s v="ปกติ"/>
    <s v="A"/>
    <s v="Y"/>
  </r>
  <r>
    <n v="551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4588"/>
    <s v="อนุมัติ"/>
    <d v="2013-12-04T16:08:45"/>
    <s v="BG"/>
    <x v="1953"/>
    <m/>
    <s v="2.5.1/717-8"/>
    <x v="5041"/>
    <n v="3900"/>
    <n v="0"/>
    <n v="3900"/>
    <n v="3900"/>
    <s v="BG_FU"/>
    <s v="อนุมัติ"/>
    <d v="2013-12-04T00:00:00"/>
    <x v="3890"/>
    <x v="2"/>
    <d v="2013-12-11T00:00:00"/>
    <s v="ปกติ"/>
    <s v="A"/>
    <s v="Y"/>
  </r>
  <r>
    <n v="551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4589"/>
    <s v="อนุมัติ"/>
    <d v="2014-01-03T10:05:13"/>
    <s v="BG"/>
    <x v="1487"/>
    <s v="(010/57-2วิจัยกองทุนฯ)ค่าวัสดุสำนักงาน1รายการ"/>
    <s v="ศธ 0529.9.1/10500"/>
    <x v="5042"/>
    <n v="3000"/>
    <n v="0"/>
    <n v="3000"/>
    <n v="3000"/>
    <s v="BG_FU"/>
    <s v="อนุมัติ"/>
    <d v="2014-01-03T00:00:00"/>
    <x v="3891"/>
    <x v="3"/>
    <d v="2014-01-09T00:00:00"/>
    <s v="ปกติ"/>
    <s v="A"/>
    <s v="Y"/>
  </r>
  <r>
    <n v="5518"/>
    <s v="1002 - กองคลัง"/>
    <x v="0"/>
    <s v="1102 - ภาควิชาเคมี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33 - 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"/>
    <s v="เงินอุดหนุนทั่วไป-ค่าใช้จ่ายอุดหนุน"/>
    <x v="4"/>
    <x v="4"/>
    <x v="4590"/>
    <s v="อนุมัติ"/>
    <d v="2013-12-11T11:00:50"/>
    <s v="BG"/>
    <x v="11"/>
    <s v="พัฒนาเทคนิคแอมเพอร์โรเมทรีน"/>
    <s v="ศธ0529.7.1/15665"/>
    <x v="5043"/>
    <n v="160600"/>
    <n v="0"/>
    <n v="160600"/>
    <n v="160600"/>
    <s v="SP_SUB"/>
    <s v="อนุมัติ"/>
    <d v="2013-12-11T00:00:00"/>
    <x v="108"/>
    <x v="2"/>
    <d v="2013-12-20T00:00:00"/>
    <s v="ปกติ"/>
    <s v="A"/>
    <s v="Y"/>
  </r>
  <r>
    <n v="551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4591"/>
    <s v="อนุมัติ"/>
    <d v="2013-12-16T00:00:00"/>
    <s v="BG"/>
    <x v="150"/>
    <m/>
    <s v="2.5.1/702"/>
    <x v="5044"/>
    <n v="10800"/>
    <n v="0"/>
    <n v="10800"/>
    <n v="10800"/>
    <s v="BG"/>
    <s v="อนุมัติ"/>
    <d v="2014-02-26T00:00:00"/>
    <x v="3892"/>
    <x v="5"/>
    <d v="2014-03-06T00:00:00"/>
    <s v="ปกติ"/>
    <s v="A"/>
    <s v="Y"/>
  </r>
  <r>
    <n v="552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4592"/>
    <s v="อนุมัติ"/>
    <d v="2013-12-02T00:00:00"/>
    <s v="BG"/>
    <x v="1954"/>
    <m/>
    <s v="5.1/715"/>
    <x v="5045"/>
    <n v="3980"/>
    <n v="0"/>
    <n v="3980"/>
    <n v="3980"/>
    <s v="BG"/>
    <s v="อนุมัติ"/>
    <d v="2014-01-06T00:00:00"/>
    <x v="3893"/>
    <x v="3"/>
    <d v="2014-01-07T00:00:00"/>
    <s v="ปกติ"/>
    <s v="A"/>
    <s v="Y"/>
  </r>
  <r>
    <n v="552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4593"/>
    <s v="อนุมัติ"/>
    <d v="2013-11-12T13:40:18"/>
    <s v="BG"/>
    <x v="1955"/>
    <m/>
    <n v="1319"/>
    <x v="5046"/>
    <n v="7000"/>
    <n v="0"/>
    <n v="7000"/>
    <n v="7000"/>
    <s v="BG_FU"/>
    <s v="อนุมัติ"/>
    <d v="2013-11-12T00:00:00"/>
    <x v="3894"/>
    <x v="0"/>
    <d v="2013-11-14T00:00:00"/>
    <s v="ปกติ"/>
    <s v="A"/>
    <s v="Y"/>
  </r>
  <r>
    <n v="552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ค่าใช้สอย"/>
    <x v="1"/>
    <x v="1"/>
    <x v="4594"/>
    <s v="อนุมัติ"/>
    <d v="2013-11-15T00:00:00"/>
    <s v="PO"/>
    <x v="105"/>
    <s v="ขออนุมัติจ้างเหมาปฏิบัติงานดูแลห้องพักรับรอง ( 1 ตุลาคม 2556-31 ธันวาคม 2556)"/>
    <s v="92PR5701/0017"/>
    <x v="5047"/>
    <n v="6100"/>
    <n v="0"/>
    <n v="6100"/>
    <n v="6100"/>
    <s v="PO"/>
    <s v="อนุมัติ"/>
    <d v="2014-01-29T00:00:00"/>
    <x v="3895"/>
    <x v="3"/>
    <d v="2014-01-30T00:00:00"/>
    <s v="ปกติ"/>
    <s v="A"/>
    <s v="Y"/>
  </r>
  <r>
    <n v="552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ค่าใช้สอย"/>
    <x v="1"/>
    <x v="1"/>
    <x v="4594"/>
    <s v="อนุมัติ"/>
    <d v="2013-11-15T00:00:00"/>
    <s v="PO"/>
    <x v="105"/>
    <s v="ขออนุมัติจ้างเหมาปฏิบัติงานดูแลห้องพักรับรอง ( 1 ตุลาคม 2556-31 ธันวาคม 2556)"/>
    <s v="92PR5701/0017"/>
    <x v="5048"/>
    <n v="6100"/>
    <n v="0"/>
    <n v="6100"/>
    <n v="6100"/>
    <s v="PO"/>
    <s v="อนุมัติ"/>
    <d v="2014-01-27T00:00:00"/>
    <x v="3896"/>
    <x v="3"/>
    <d v="2014-01-28T00:00:00"/>
    <s v="ปกติ"/>
    <s v="A"/>
    <s v="Y"/>
  </r>
  <r>
    <n v="552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0 - โครงการจ้างเหมาแม่บ้านทำความสะอาดห้องพักรับรอง"/>
    <s v="ค่าใช้สอย"/>
    <x v="1"/>
    <x v="1"/>
    <x v="4594"/>
    <s v="อนุมัติ"/>
    <d v="2013-11-15T00:00:00"/>
    <s v="PO"/>
    <x v="105"/>
    <s v="ขออนุมัติจ้างเหมาปฏิบัติงานดูแลห้องพักรับรอง ( 1 ตุลาคม 2556-31 ธันวาคม 2556)"/>
    <s v="92PR5701/0017"/>
    <x v="5049"/>
    <n v="6100"/>
    <n v="0"/>
    <n v="6100"/>
    <n v="6100"/>
    <s v="PO"/>
    <s v="อนุมัติ"/>
    <d v="2014-01-09T00:00:00"/>
    <x v="3897"/>
    <x v="3"/>
    <d v="2014-01-29T00:00:00"/>
    <s v="ปกติ"/>
    <s v="A"/>
    <s v="Y"/>
  </r>
  <r>
    <n v="552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5"/>
    <s v="อนุมัติ"/>
    <d v="2013-12-13T13:40:04"/>
    <s v="BG"/>
    <x v="1956"/>
    <m/>
    <n v="5433"/>
    <x v="5050"/>
    <n v="1190"/>
    <n v="0"/>
    <n v="1190"/>
    <n v="1190"/>
    <s v="BG_FU"/>
    <s v="อนุมัติ"/>
    <d v="2013-12-13T00:00:00"/>
    <x v="3898"/>
    <x v="2"/>
    <d v="2013-12-19T00:00:00"/>
    <s v="ปกติ"/>
    <s v="A"/>
    <s v="Y"/>
  </r>
  <r>
    <n v="552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5"/>
    <s v="อนุมัติ"/>
    <d v="2013-12-13T13:40:04"/>
    <s v="BG"/>
    <x v="1956"/>
    <m/>
    <n v="5433"/>
    <x v="5050"/>
    <n v="3510"/>
    <n v="0"/>
    <n v="3510"/>
    <n v="3510"/>
    <s v="BG_FU"/>
    <s v="อนุมัติ"/>
    <d v="2013-12-13T00:00:00"/>
    <x v="254"/>
    <x v="2"/>
    <d v="2013-12-19T00:00:00"/>
    <s v="ปกติ"/>
    <s v="A"/>
    <s v="Y"/>
  </r>
  <r>
    <n v="552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6"/>
    <s v="อนุมัติ"/>
    <d v="2013-11-20T16:30:55"/>
    <s v="BG"/>
    <x v="1957"/>
    <m/>
    <n v="669"/>
    <x v="5051"/>
    <n v="1160"/>
    <n v="0"/>
    <n v="1160"/>
    <n v="1160"/>
    <s v="BG_FU"/>
    <s v="อนุมัติ"/>
    <d v="2013-11-20T00:00:00"/>
    <x v="251"/>
    <x v="0"/>
    <d v="2013-11-27T00:00:00"/>
    <s v="ปกติ"/>
    <s v="A"/>
    <s v="Y"/>
  </r>
  <r>
    <n v="5528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597"/>
    <s v="อนุมัติ"/>
    <d v="2013-11-19T00:00:00"/>
    <s v="PO"/>
    <x v="4"/>
    <m/>
    <s v="11PR5701/180"/>
    <x v="5052"/>
    <n v="4000"/>
    <n v="0"/>
    <n v="4000"/>
    <n v="4000"/>
    <s v="PO"/>
    <s v="อนุมัติ"/>
    <d v="2013-12-12T00:00:00"/>
    <x v="1979"/>
    <x v="3"/>
    <d v="2014-01-10T00:00:00"/>
    <s v="ปกติ"/>
    <s v="A"/>
    <s v="Y"/>
  </r>
  <r>
    <n v="5529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597"/>
    <s v="อนุมัติ"/>
    <d v="2013-11-19T00:00:00"/>
    <s v="PO"/>
    <x v="4"/>
    <m/>
    <s v="11PR5701/180"/>
    <x v="5053"/>
    <n v="72"/>
    <n v="0"/>
    <n v="72"/>
    <n v="72"/>
    <s v="PO"/>
    <s v="อนุมัติ"/>
    <d v="2013-12-12T00:00:00"/>
    <x v="734"/>
    <x v="2"/>
    <d v="2013-12-20T00:00:00"/>
    <s v="ปกติ"/>
    <s v="A"/>
    <s v="Y"/>
  </r>
  <r>
    <n v="5530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597"/>
    <s v="อนุมัติ"/>
    <d v="2013-11-19T00:00:00"/>
    <s v="PO"/>
    <x v="4"/>
    <m/>
    <s v="11PR5701/180"/>
    <x v="5054"/>
    <n v="627.1"/>
    <n v="0"/>
    <n v="627.1"/>
    <n v="627.1"/>
    <s v="PO"/>
    <s v="อนุมัติ"/>
    <d v="2013-12-12T00:00:00"/>
    <x v="734"/>
    <x v="2"/>
    <d v="2013-12-20T00:00:00"/>
    <s v="ปกติ"/>
    <s v="A"/>
    <s v="Y"/>
  </r>
  <r>
    <n v="553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597"/>
    <s v="อนุมัติ"/>
    <d v="2013-11-19T00:00:00"/>
    <s v="PO"/>
    <x v="4"/>
    <m/>
    <s v="11PR5701/180"/>
    <x v="5055"/>
    <n v="3959"/>
    <n v="0"/>
    <n v="3959"/>
    <n v="3959"/>
    <s v="PO"/>
    <s v="อนุมัติ"/>
    <d v="2013-12-12T00:00:00"/>
    <x v="734"/>
    <x v="2"/>
    <d v="2013-12-20T00:00:00"/>
    <s v="ปกติ"/>
    <s v="A"/>
    <s v="Y"/>
  </r>
  <r>
    <n v="5532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597"/>
    <s v="อนุมัติ"/>
    <d v="2013-11-19T00:00:00"/>
    <s v="PO"/>
    <x v="4"/>
    <m/>
    <s v="11PR5701/180"/>
    <x v="5056"/>
    <n v="1123"/>
    <n v="0"/>
    <n v="1123"/>
    <n v="1123"/>
    <s v="PO"/>
    <s v="อนุมัติ"/>
    <d v="2013-12-12T00:00:00"/>
    <x v="734"/>
    <x v="2"/>
    <d v="2013-12-20T00:00:00"/>
    <s v="ปกติ"/>
    <s v="A"/>
    <s v="Y"/>
  </r>
  <r>
    <n v="553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8"/>
    <s v="อนุมัติ"/>
    <d v="2013-11-25T00:00:00"/>
    <s v="PO"/>
    <x v="1958"/>
    <m/>
    <s v="13PR5702/000014"/>
    <x v="5057"/>
    <n v="7100"/>
    <n v="0"/>
    <n v="7100"/>
    <n v="7100"/>
    <s v="PO"/>
    <s v="อนุมัติ"/>
    <d v="2014-02-06T00:00:00"/>
    <x v="3899"/>
    <x v="4"/>
    <d v="2014-02-12T00:00:00"/>
    <s v="ปกติ"/>
    <s v="A"/>
    <s v="Y"/>
  </r>
  <r>
    <n v="553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8"/>
    <s v="อนุมัติ"/>
    <d v="2013-11-25T00:00:00"/>
    <s v="PO"/>
    <x v="1958"/>
    <m/>
    <s v="13PR5702/000014"/>
    <x v="5058"/>
    <n v="7100"/>
    <n v="0"/>
    <n v="7100"/>
    <n v="7100"/>
    <s v="PO"/>
    <s v="อนุมัติ"/>
    <d v="2014-03-06T00:00:00"/>
    <x v="3900"/>
    <x v="5"/>
    <d v="2014-03-12T00:00:00"/>
    <s v="ปกติ"/>
    <s v="A"/>
    <s v="Y"/>
  </r>
  <r>
    <n v="553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8"/>
    <s v="อนุมัติ"/>
    <d v="2013-11-25T00:00:00"/>
    <s v="PO"/>
    <x v="1958"/>
    <m/>
    <s v="13PR5702/000014"/>
    <x v="5059"/>
    <n v="7100"/>
    <n v="0"/>
    <n v="7100"/>
    <n v="7100"/>
    <s v="PO"/>
    <s v="อนุมัติ"/>
    <d v="2013-12-27T00:00:00"/>
    <x v="3901"/>
    <x v="3"/>
    <d v="2014-01-09T00:00:00"/>
    <s v="ปกติ"/>
    <s v="A"/>
    <s v="Y"/>
  </r>
  <r>
    <n v="553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8"/>
    <s v="อนุมัติ"/>
    <d v="2013-11-25T00:00:00"/>
    <s v="PO"/>
    <x v="1958"/>
    <m/>
    <s v="13PR5702/000014"/>
    <x v="5060"/>
    <n v="7100"/>
    <n v="0"/>
    <n v="7100"/>
    <n v="7100"/>
    <s v="PO"/>
    <s v="อนุมัติ"/>
    <d v="2013-12-19T00:00:00"/>
    <x v="3902"/>
    <x v="2"/>
    <d v="2013-12-24T00:00:00"/>
    <s v="ปกติ"/>
    <s v="A"/>
    <s v="Y"/>
  </r>
  <r>
    <n v="553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599"/>
    <s v="อนุมัติ"/>
    <d v="2013-11-25T13:12:44"/>
    <s v="BG"/>
    <x v="1959"/>
    <m/>
    <n v="5593"/>
    <x v="5061"/>
    <n v="990"/>
    <n v="0"/>
    <n v="990"/>
    <n v="990"/>
    <s v="BG_FU"/>
    <s v="อนุมัติ"/>
    <d v="2013-11-25T00:00:00"/>
    <x v="3319"/>
    <x v="0"/>
    <d v="2013-11-29T00:00:00"/>
    <s v="ปกติ"/>
    <s v="A"/>
    <s v="Y"/>
  </r>
  <r>
    <n v="5538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33 - โครงการศึกษาเงื่อนไขการทำงานที่เหมาะสมสำหรับเครื่องอบแห้งข้าวเปลือก"/>
    <s v="เงินอุดหนุนทั่วไป-ค่าใช้จ่ายอุดหนุน"/>
    <x v="4"/>
    <x v="4"/>
    <x v="4600"/>
    <s v="อนุมัติ"/>
    <d v="2013-12-16T15:17:13"/>
    <s v="BG"/>
    <x v="88"/>
    <s v="การศึกษาเงื่อนไขการทำงานที่เหมาะสมสำหรับเครื่องอบแห้งฯ(นายกฤตยา ไชยยศ)"/>
    <s v="ศธ 0529.8/5814"/>
    <x v="5062"/>
    <n v="149050"/>
    <n v="0"/>
    <n v="149050"/>
    <n v="149050"/>
    <s v="SP_SUB"/>
    <s v="อนุมัติ"/>
    <d v="2013-12-16T00:00:00"/>
    <x v="702"/>
    <x v="2"/>
    <d v="2013-12-26T00:00:00"/>
    <s v="ปกติ"/>
    <s v="A"/>
    <s v="Y"/>
  </r>
  <r>
    <n v="553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ตอบแทน"/>
    <x v="3"/>
    <x v="3"/>
    <x v="4601"/>
    <s v="อนุมัติ"/>
    <d v="2013-11-15T00:00:00"/>
    <s v="BG"/>
    <x v="1960"/>
    <m/>
    <s v="2.6/4800"/>
    <x v="5063"/>
    <n v="3360"/>
    <n v="0"/>
    <n v="3360"/>
    <n v="3360"/>
    <s v="BG"/>
    <s v="อนุมัติ"/>
    <d v="2013-11-28T00:00:00"/>
    <x v="3903"/>
    <x v="2"/>
    <d v="2013-12-06T00:00:00"/>
    <s v="ปกติ"/>
    <s v="A"/>
    <s v="Y"/>
  </r>
  <r>
    <n v="554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602"/>
    <s v="อนุมัติ"/>
    <d v="2013-12-26T15:12:26"/>
    <s v="BG"/>
    <x v="538"/>
    <m/>
    <n v="6151"/>
    <x v="5064"/>
    <n v="528"/>
    <n v="0"/>
    <n v="528"/>
    <n v="528"/>
    <s v="BG_FU"/>
    <s v="อนุมัติ"/>
    <d v="2013-12-26T00:00:00"/>
    <x v="3904"/>
    <x v="3"/>
    <d v="2014-01-09T00:00:00"/>
    <s v="ปกติ"/>
    <s v="A"/>
    <s v="Y"/>
  </r>
  <r>
    <n v="5541"/>
    <s v="1002 - กองคลัง"/>
    <x v="2"/>
    <s v="1008 - โครงการจัดตั้งกองบริหารกายภาพและสิ่งแวดล้อม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 ค่าวัสดุ"/>
    <x v="0"/>
    <x v="0"/>
    <x v="4603"/>
    <s v="อนุมัติ"/>
    <d v="2013-12-09T00:00:00"/>
    <s v="PO"/>
    <x v="1180"/>
    <m/>
    <s v="10PR5703/000040"/>
    <x v="5065"/>
    <n v="2242.9899999999998"/>
    <n v="157.01"/>
    <n v="2400"/>
    <n v="2377.5700000000002"/>
    <s v="PO"/>
    <s v="อนุมัติ"/>
    <d v="2014-02-05T00:00:00"/>
    <x v="3905"/>
    <x v="4"/>
    <d v="2014-02-11T00:00:00"/>
    <s v="ปกติ"/>
    <s v="A"/>
    <s v="Y"/>
  </r>
  <r>
    <n v="554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-3 - โครงการพัฒนาระบบบริหารและจัดการภายใน"/>
    <s v="010000030153 - โครงการบริหารจัดการเงินรับฝากของหน่วยงาน"/>
    <s v=" เงินรับฝากที่ต้องจ่ายคืน"/>
    <x v="6"/>
    <x v="18"/>
    <x v="4604"/>
    <s v="อนุมัติ"/>
    <d v="2014-01-07T12:33:08"/>
    <s v="BG"/>
    <x v="1961"/>
    <s v="ขออนุมัติเบิกจ่ายเงินค่าประกันพื้นที่ผู้ประกอบการซุ้มเครื่องดื่มและอาหารว่าง จำนวน 3 ราย"/>
    <s v="0529.1.1/2698"/>
    <x v="5066"/>
    <n v="15000"/>
    <n v="0"/>
    <n v="15000"/>
    <n v="15000"/>
    <s v="BG_FU"/>
    <s v="อนุมัติ"/>
    <d v="2014-01-07T00:00:00"/>
    <x v="3906"/>
    <x v="3"/>
    <d v="2014-01-09T00:00:00"/>
    <s v="ปกติ"/>
    <s v="A"/>
    <s v="Y"/>
  </r>
  <r>
    <n v="554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ตอบแทน"/>
    <x v="3"/>
    <x v="3"/>
    <x v="4605"/>
    <s v="อนุมัติ"/>
    <d v="2014-02-17T15:02:59"/>
    <s v="BG"/>
    <x v="1962"/>
    <s v="ก.242"/>
    <n v="49"/>
    <x v="5067"/>
    <n v="2250"/>
    <n v="0"/>
    <n v="2250"/>
    <n v="2250"/>
    <s v="BG_FU"/>
    <s v="อนุมัติ"/>
    <d v="2014-02-17T00:00:00"/>
    <x v="3907"/>
    <x v="4"/>
    <d v="2014-02-21T00:00:00"/>
    <s v="ปกติ"/>
    <s v="A"/>
    <s v="Y"/>
  </r>
  <r>
    <n v="554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606"/>
    <s v="อนุมัติ"/>
    <d v="2014-01-08T14:38:26"/>
    <s v="BG"/>
    <x v="1963"/>
    <m/>
    <n v="1169"/>
    <x v="5068"/>
    <n v="37653.839999999997"/>
    <n v="0"/>
    <n v="37653.839999999997"/>
    <n v="37653.839999999997"/>
    <s v="BG_FU"/>
    <s v="อนุมัติ"/>
    <d v="2014-01-08T00:00:00"/>
    <x v="3908"/>
    <x v="3"/>
    <d v="2014-01-17T00:00:00"/>
    <s v="ปกติ"/>
    <s v="A"/>
    <s v="Y"/>
  </r>
  <r>
    <n v="554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607"/>
    <s v="อนุมัติ"/>
    <d v="2014-02-17T15:32:43"/>
    <s v="BG"/>
    <x v="1964"/>
    <s v="ก.067"/>
    <n v="719"/>
    <x v="5069"/>
    <n v="7400"/>
    <n v="0"/>
    <n v="7400"/>
    <n v="7400"/>
    <s v="BG_FU"/>
    <s v="อนุมัติ"/>
    <d v="2014-02-17T00:00:00"/>
    <x v="261"/>
    <x v="4"/>
    <d v="2014-02-21T00:00:00"/>
    <s v="ปกติ"/>
    <s v="A"/>
    <s v="Y"/>
  </r>
  <r>
    <n v="554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4608"/>
    <s v="อนุมัติ"/>
    <d v="2014-01-29T00:00:00"/>
    <s v="PO"/>
    <x v="1965"/>
    <m/>
    <s v="10PR5704/000085"/>
    <x v="5070"/>
    <n v="2660"/>
    <n v="0"/>
    <n v="2660"/>
    <n v="2660"/>
    <s v="PO"/>
    <s v="อนุมัติ"/>
    <d v="2014-02-17T00:00:00"/>
    <x v="3909"/>
    <x v="4"/>
    <d v="2014-02-19T00:00:00"/>
    <s v="ปกติ"/>
    <s v="A"/>
    <s v="Y"/>
  </r>
  <r>
    <n v="554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4609"/>
    <s v="อนุมัติ"/>
    <d v="2014-01-29T00:00:00"/>
    <s v="PO"/>
    <x v="1966"/>
    <m/>
    <s v="10PR5704/000092"/>
    <x v="5071"/>
    <n v="2400"/>
    <n v="0"/>
    <n v="2400"/>
    <n v="2400"/>
    <s v="PO"/>
    <s v="อนุมัติ"/>
    <d v="2014-02-26T00:00:00"/>
    <x v="3910"/>
    <x v="5"/>
    <d v="2014-03-06T00:00:00"/>
    <s v="ปกติ"/>
    <s v="A"/>
    <s v="Y"/>
  </r>
  <r>
    <n v="554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610"/>
    <s v="อนุมัติ"/>
    <d v="2014-01-31T15:21:18"/>
    <s v="BG"/>
    <x v="1967"/>
    <m/>
    <n v="515"/>
    <x v="5072"/>
    <n v="1150"/>
    <n v="0"/>
    <n v="1150"/>
    <n v="1150"/>
    <s v="BG_FU"/>
    <s v="อนุมัติ"/>
    <d v="2014-01-31T00:00:00"/>
    <x v="3911"/>
    <x v="4"/>
    <d v="2014-02-12T00:00:00"/>
    <s v="ปกติ"/>
    <s v="A"/>
    <s v="Y"/>
  </r>
  <r>
    <n v="554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08 - โครงการบำรุงรักษาและพัฒนาระบบสาธารณูปโภค"/>
    <s v="ค่าใช้สอย"/>
    <x v="1"/>
    <x v="1"/>
    <x v="4611"/>
    <s v="อนุมัติ"/>
    <d v="2014-01-13T15:20:32"/>
    <s v="BG"/>
    <x v="1968"/>
    <m/>
    <s v="2.6/5736"/>
    <x v="5073"/>
    <n v="6300"/>
    <n v="0"/>
    <n v="6300"/>
    <n v="6300"/>
    <s v="BG_FU"/>
    <s v="อนุมัติ"/>
    <d v="2014-01-13T00:00:00"/>
    <x v="3912"/>
    <x v="3"/>
    <d v="2014-01-17T00:00:00"/>
    <s v="ปกติ"/>
    <s v="A"/>
    <s v="Y"/>
  </r>
  <r>
    <n v="555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9 - 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"/>
    <s v="เงินอุดหนุนทั่วไป-ค่าใช้จ่ายอุดหนุน"/>
    <x v="4"/>
    <x v="4"/>
    <x v="4612"/>
    <s v="อนุมัติ"/>
    <d v="2014-01-24T09:11:38"/>
    <s v="BG"/>
    <x v="1969"/>
    <s v="15FNDC57040004"/>
    <s v="ศธ0529.11/870"/>
    <x v="5074"/>
    <n v="8075"/>
    <n v="0"/>
    <n v="8075"/>
    <n v="8075"/>
    <s v="BG_FU"/>
    <s v="อนุมัติ"/>
    <d v="2014-01-24T00:00:00"/>
    <x v="3913"/>
    <x v="4"/>
    <d v="2014-02-05T00:00:00"/>
    <s v="ปกติ"/>
    <s v="A"/>
    <s v="Y"/>
  </r>
  <r>
    <n v="5551"/>
    <s v="1002 - กองคลัง"/>
    <x v="0"/>
    <s v="1103 - ภาควิชาฟิสิกส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7 - โครงการจัดการศึกษาและบริหารจัดการของภาควิชาฟิสิกส์"/>
    <s v=" ค่าวัสดุ"/>
    <x v="0"/>
    <x v="0"/>
    <x v="4613"/>
    <s v="อนุมัติ"/>
    <d v="2014-01-26T00:00:00"/>
    <s v="PO"/>
    <x v="4"/>
    <m/>
    <s v="11PR5704/049"/>
    <x v="5075"/>
    <n v="457.94"/>
    <n v="32.06"/>
    <n v="490"/>
    <n v="490"/>
    <s v="PO"/>
    <s v="อนุมัติ"/>
    <d v="2014-02-11T00:00:00"/>
    <x v="3914"/>
    <x v="5"/>
    <d v="2014-03-12T00:00:00"/>
    <s v="ปกติ"/>
    <s v="A"/>
    <s v="Y"/>
  </r>
  <r>
    <n v="555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1 - โครงการสนับสนุนการบริหารจัดการ และบริหารความเสี่ยง"/>
    <s v="ค่าใช้สอย"/>
    <x v="1"/>
    <x v="1"/>
    <x v="4614"/>
    <s v="อนุมัติ"/>
    <d v="2014-02-19T16:16:48"/>
    <s v="BG"/>
    <x v="1970"/>
    <s v="ก.204"/>
    <n v="814"/>
    <x v="5076"/>
    <n v="280"/>
    <n v="0"/>
    <n v="280"/>
    <n v="280"/>
    <s v="BG_FU"/>
    <s v="อนุมัติ"/>
    <d v="2014-02-19T00:00:00"/>
    <x v="3915"/>
    <x v="4"/>
    <d v="2014-02-28T00:00:00"/>
    <s v="ปกติ"/>
    <s v="A"/>
    <s v="Y"/>
  </r>
  <r>
    <n v="555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615"/>
    <s v="อนุมัติ"/>
    <d v="2014-01-28T00:00:00"/>
    <s v="PO"/>
    <x v="50"/>
    <m/>
    <s v="13PR5704/000060"/>
    <x v="5077"/>
    <n v="4859.8100000000004"/>
    <n v="340.19"/>
    <n v="5200"/>
    <n v="5151.3999999999996"/>
    <s v="PO"/>
    <s v="อนุมัติ"/>
    <d v="2014-02-12T00:00:00"/>
    <x v="3916"/>
    <x v="4"/>
    <d v="2014-02-26T00:00:00"/>
    <s v="ปกติ"/>
    <s v="A"/>
    <s v="Y"/>
  </r>
  <r>
    <n v="555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616"/>
    <s v="อนุมัติ"/>
    <d v="2014-01-28T00:00:00"/>
    <s v="PO"/>
    <x v="14"/>
    <m/>
    <s v="11PR5704/070"/>
    <x v="5078"/>
    <n v="608.5"/>
    <n v="0"/>
    <n v="608.5"/>
    <n v="608.5"/>
    <s v="PO"/>
    <s v="อนุมัติ"/>
    <d v="2014-02-13T00:00:00"/>
    <x v="3917"/>
    <x v="5"/>
    <d v="2014-03-12T00:00:00"/>
    <s v="ปกติ"/>
    <s v="A"/>
    <s v="Y"/>
  </r>
  <r>
    <n v="5555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617"/>
    <s v="อนุมัติ"/>
    <d v="2014-01-20T00:00:00"/>
    <s v="PO"/>
    <x v="50"/>
    <s v="เจ้าหน้าที่ปฏิบัติงาน 1-31 ธค.56"/>
    <s v="13PR5704/000007"/>
    <x v="5079"/>
    <n v="7900"/>
    <n v="0"/>
    <n v="7900"/>
    <n v="7900"/>
    <s v="PO"/>
    <s v="อนุมัติ"/>
    <d v="2014-02-07T00:00:00"/>
    <x v="3918"/>
    <x v="4"/>
    <d v="2014-02-18T00:00:00"/>
    <s v="ปกติ"/>
    <s v="A"/>
    <s v="Y"/>
  </r>
  <r>
    <n v="55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4618"/>
    <s v="อนุมัติ"/>
    <d v="2014-01-15T10:21:00"/>
    <s v="PO"/>
    <x v="20"/>
    <s v="พวงหรีดงานศพ บิดา อ.จินตนา  (ฉ.042/57 เงินรายได้ ลว. 9 ธค.56)"/>
    <s v="ศธ 0529.16.1.6/3591"/>
    <x v="5080"/>
    <n v="1000"/>
    <n v="0"/>
    <n v="1000"/>
    <n v="1000"/>
    <s v="PO_FU"/>
    <s v="อนุมัติ"/>
    <d v="2014-01-15T00:00:00"/>
    <x v="3919"/>
    <x v="3"/>
    <d v="2014-01-17T00:00:00"/>
    <s v="ปกติ"/>
    <s v="A"/>
    <s v="Y"/>
  </r>
  <r>
    <n v="555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619"/>
    <s v="อนุมัติ"/>
    <d v="2014-01-09T09:52:39"/>
    <s v="BG"/>
    <x v="0"/>
    <s v="(ฉ.104/57 หมุนเวียน) ค่าเดินทางไปอบรมเชิงปฏิบัติการ การพัฒนา WEB ALLICATION วันที่ 9-10 พ.ย.56"/>
    <s v="ศธ.0529.16.1.13/194"/>
    <x v="5081"/>
    <n v="11480"/>
    <n v="0"/>
    <n v="11480"/>
    <n v="11480"/>
    <s v="BG_FU"/>
    <s v="อนุมัติ"/>
    <d v="2014-01-09T00:00:00"/>
    <x v="306"/>
    <x v="3"/>
    <d v="2014-01-09T00:00:00"/>
    <s v="ปกติ"/>
    <s v="A"/>
    <s v="Y"/>
  </r>
  <r>
    <n v="5558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4620"/>
    <s v="อนุมัติ"/>
    <d v="2014-02-20T17:24:34"/>
    <s v="BG"/>
    <x v="18"/>
    <m/>
    <s v="ศธ 0529.7.2/1820"/>
    <x v="5082"/>
    <n v="1298"/>
    <n v="0"/>
    <n v="1298"/>
    <n v="1298"/>
    <s v="BG_FU"/>
    <s v="อนุมัติ"/>
    <d v="2014-02-20T00:00:00"/>
    <x v="3920"/>
    <x v="4"/>
    <d v="2014-02-25T00:00:00"/>
    <s v="ปกติ"/>
    <s v="A"/>
    <s v="Y"/>
  </r>
  <r>
    <n v="555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621"/>
    <s v="อนุมัติ"/>
    <d v="2014-01-08T00:00:00"/>
    <s v="PO"/>
    <x v="14"/>
    <m/>
    <s v="11PR5703/060"/>
    <x v="5083"/>
    <n v="1308.4100000000001"/>
    <n v="91.59"/>
    <n v="1400"/>
    <n v="1386.92"/>
    <s v="PO"/>
    <s v="อนุมัติ"/>
    <d v="2014-01-20T00:00:00"/>
    <x v="3921"/>
    <x v="4"/>
    <d v="2014-02-10T00:00:00"/>
    <s v="ปกติ"/>
    <s v="A"/>
    <s v="Y"/>
  </r>
  <r>
    <n v="5560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622"/>
    <s v="อนุมัติ"/>
    <d v="2014-02-05T08:27:51"/>
    <s v="BG"/>
    <x v="1971"/>
    <s v="ก.108"/>
    <n v="1192"/>
    <x v="5084"/>
    <n v="1150"/>
    <n v="0"/>
    <n v="1150"/>
    <n v="1150"/>
    <s v="BG_FU"/>
    <s v="อนุมัติ"/>
    <d v="2014-02-05T00:00:00"/>
    <x v="3922"/>
    <x v="4"/>
    <d v="2014-02-17T00:00:00"/>
    <s v="ปกติ"/>
    <s v="A"/>
    <s v="Y"/>
  </r>
  <r>
    <n v="5561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623"/>
    <s v="อนุมัติ"/>
    <d v="2014-02-05T11:06:17"/>
    <s v="BG"/>
    <x v="1972"/>
    <s v="ก.179"/>
    <n v="1125"/>
    <x v="5085"/>
    <n v="500"/>
    <n v="0"/>
    <n v="500"/>
    <n v="500"/>
    <s v="BG_FU"/>
    <s v="อนุมัติ"/>
    <d v="2014-02-05T00:00:00"/>
    <x v="1213"/>
    <x v="4"/>
    <d v="2014-02-12T00:00:00"/>
    <s v="ปกติ"/>
    <s v="A"/>
    <s v="Y"/>
  </r>
  <r>
    <n v="556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624"/>
    <s v="อนุมัติ"/>
    <d v="2014-01-08T00:00:00"/>
    <s v="PO"/>
    <x v="172"/>
    <m/>
    <s v="13PR5703/000041"/>
    <x v="5086"/>
    <n v="5600"/>
    <n v="392"/>
    <n v="5992"/>
    <n v="5936"/>
    <s v="PO"/>
    <s v="อนุมัติ"/>
    <d v="2014-01-22T00:00:00"/>
    <x v="3923"/>
    <x v="4"/>
    <d v="2014-02-26T00:00:00"/>
    <s v="ปกติ"/>
    <s v="A"/>
    <s v="Y"/>
  </r>
  <r>
    <n v="556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625"/>
    <s v="อนุมัติ"/>
    <d v="2014-01-22T13:00:29"/>
    <s v="BG"/>
    <x v="0"/>
    <s v="ค่าตอบแทนผู้บริหาร จำนวน 1 ราย เดือน ม.ค.57"/>
    <s v="ศธ.0529.16.1.4/0093"/>
    <x v="5087"/>
    <n v="950"/>
    <n v="0"/>
    <n v="950"/>
    <n v="950"/>
    <s v="BG_FU"/>
    <s v="อนุมัติ"/>
    <d v="2014-01-22T00:00:00"/>
    <x v="308"/>
    <x v="3"/>
    <d v="2014-01-22T00:00:00"/>
    <s v="ปกติ"/>
    <s v="A"/>
    <s v="Y"/>
  </r>
  <r>
    <n v="5564"/>
    <s v="1002 - ภาควิชาเคมี"/>
    <x v="0"/>
    <s v="1102 - ภาควิชาเคม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4626"/>
    <s v="อนุมัติ"/>
    <d v="2013-10-24T00:00:00"/>
    <s v="PO"/>
    <x v="183"/>
    <m/>
    <s v="11PR5701/058"/>
    <x v="5088"/>
    <n v="12000"/>
    <n v="0"/>
    <n v="12000"/>
    <n v="12000"/>
    <s v="PO"/>
    <s v="อนุมัติ"/>
    <d v="2013-10-31T00:00:00"/>
    <x v="3924"/>
    <x v="0"/>
    <d v="2013-11-01T00:00:00"/>
    <s v="ปกติ"/>
    <s v="A"/>
    <s v="Y"/>
  </r>
  <r>
    <n v="5565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627"/>
    <s v="อนุมัติ"/>
    <d v="2013-11-04T10:59:31"/>
    <s v="PY"/>
    <x v="174"/>
    <s v="ค่าตอบแทนตำแหน่งประธานหลักสูตร เดือน ตค.56 อ.กิตติศักดิ์"/>
    <n v="644"/>
    <x v="5089"/>
    <n v="3000"/>
    <n v="0"/>
    <n v="3000"/>
    <n v="3000"/>
    <s v="PY_FU"/>
    <s v="อนุมัติ"/>
    <d v="2013-11-04T00:00:00"/>
    <x v="3925"/>
    <x v="0"/>
    <d v="2013-11-07T00:00:00"/>
    <s v="ปกติ"/>
    <s v="A"/>
    <s v="Y"/>
  </r>
  <r>
    <n v="5566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628"/>
    <s v="อนุมัติ"/>
    <d v="2013-11-11T15:45:53"/>
    <s v="BG"/>
    <x v="0"/>
    <s v="คชจ.ในการสอบป้องกัน นศ.กนกกาญจน์"/>
    <n v="1294"/>
    <x v="5090"/>
    <n v="4500"/>
    <n v="0"/>
    <n v="4500"/>
    <n v="4500"/>
    <s v="BG_FU"/>
    <s v="อนุมัติ"/>
    <d v="2013-11-11T00:00:00"/>
    <x v="3926"/>
    <x v="0"/>
    <d v="2013-11-14T00:00:00"/>
    <s v="ปกติ"/>
    <s v="A"/>
    <s v="Y"/>
  </r>
  <r>
    <n v="556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4629"/>
    <s v="อนุมัติ"/>
    <d v="2013-10-25T00:00:00"/>
    <s v="PO"/>
    <x v="183"/>
    <m/>
    <s v="11PR5701/132"/>
    <x v="5091"/>
    <n v="109500"/>
    <n v="7665"/>
    <n v="117165"/>
    <n v="116070"/>
    <s v="PO"/>
    <s v="อนุมัติ"/>
    <d v="2013-11-22T00:00:00"/>
    <x v="3927"/>
    <x v="0"/>
    <d v="2013-11-27T00:00:00"/>
    <s v="ปกติ"/>
    <s v="A"/>
    <s v="Y"/>
  </r>
  <r>
    <n v="556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4630"/>
    <s v="อนุมัติ"/>
    <d v="2013-10-28T09:15:51"/>
    <s v="BG"/>
    <x v="1973"/>
    <s v="เบิกจ่ายเงินสมทบ กสจ. เดือน ตุลาคม 2556"/>
    <s v="เงินสมทบ กสจ."/>
    <x v="5092"/>
    <n v="48583.8"/>
    <n v="0"/>
    <n v="48583.8"/>
    <n v="48583.8"/>
    <s v="BG_FU"/>
    <s v="อนุมัติ"/>
    <d v="2013-10-28T00:00:00"/>
    <x v="3928"/>
    <x v="1"/>
    <d v="2013-10-29T00:00:00"/>
    <s v="ปกติ"/>
    <s v="A"/>
    <s v="Y"/>
  </r>
  <r>
    <n v="556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4631"/>
    <s v="อนุมัติ"/>
    <d v="2013-12-23T17:09:40"/>
    <s v="PO"/>
    <x v="20"/>
    <s v="ค่ากระเช้าเยี่ยมผู้ป่วย บิดา น.ส.จิราภรณ์  ศรีสุวรรณ  ฉ.033/57 หมุนเวียน ลว 18  ตค.56"/>
    <s v="ศธ 0529.16.1.6/3102"/>
    <x v="5093"/>
    <n v="2000"/>
    <n v="0"/>
    <n v="2000"/>
    <n v="2000"/>
    <s v="PO_FU"/>
    <s v="อนุมัติ"/>
    <d v="2013-12-23T00:00:00"/>
    <x v="1227"/>
    <x v="2"/>
    <d v="2013-12-23T00:00:00"/>
    <s v="ปกติ"/>
    <s v="A"/>
    <s v="Y"/>
  </r>
  <r>
    <n v="557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632"/>
    <s v="อนุมัติ"/>
    <d v="2013-11-18T13:17:52"/>
    <s v="BG"/>
    <x v="1974"/>
    <m/>
    <n v="1169"/>
    <x v="5094"/>
    <n v="6400"/>
    <n v="0"/>
    <n v="6400"/>
    <n v="6400"/>
    <s v="BG_FU"/>
    <s v="อนุมัติ"/>
    <d v="2013-11-18T00:00:00"/>
    <x v="1999"/>
    <x v="0"/>
    <d v="2013-11-26T00:00:00"/>
    <s v="ปกติ"/>
    <s v="A"/>
    <s v="Y"/>
  </r>
  <r>
    <n v="557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633"/>
    <s v="อนุมัติ"/>
    <d v="2013-11-18T00:00:00"/>
    <s v="PO"/>
    <x v="172"/>
    <m/>
    <s v="13PR5701/000007"/>
    <x v="5095"/>
    <n v="1000"/>
    <n v="0"/>
    <n v="1000"/>
    <n v="1000"/>
    <s v="PO"/>
    <s v="อนุมัติ"/>
    <d v="2013-11-29T00:00:00"/>
    <x v="3929"/>
    <x v="2"/>
    <d v="2013-12-17T00:00:00"/>
    <s v="ปกติ"/>
    <s v="A"/>
    <s v="Y"/>
  </r>
  <r>
    <n v="557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634"/>
    <s v="อนุมัติ"/>
    <d v="2013-11-25T00:00:00"/>
    <s v="PO"/>
    <x v="172"/>
    <m/>
    <s v="13PR5702/000026"/>
    <x v="5096"/>
    <n v="4299.07"/>
    <n v="300.93"/>
    <n v="4600"/>
    <n v="4557.01"/>
    <s v="PO"/>
    <s v="อนุมัติ"/>
    <d v="2013-12-20T00:00:00"/>
    <x v="3930"/>
    <x v="3"/>
    <d v="2014-01-09T00:00:00"/>
    <s v="ปกติ"/>
    <s v="A"/>
    <s v="Y"/>
  </r>
  <r>
    <n v="5573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4635"/>
    <s v="อนุมัติ"/>
    <d v="2013-11-22T11:38:02"/>
    <s v="BG"/>
    <x v="189"/>
    <m/>
    <s v="ศธ 0529.7.1.6/15268"/>
    <x v="5097"/>
    <n v="2700"/>
    <n v="0"/>
    <n v="2700"/>
    <n v="2700"/>
    <s v="BG_FU"/>
    <s v="อนุมัติ"/>
    <d v="2013-11-22T00:00:00"/>
    <x v="758"/>
    <x v="0"/>
    <d v="2013-11-27T00:00:00"/>
    <s v="ปกติ"/>
    <s v="A"/>
    <s v="Y"/>
  </r>
  <r>
    <n v="557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636"/>
    <s v="อนุมัติ"/>
    <d v="2013-12-18T10:45:31"/>
    <s v="BG"/>
    <x v="1017"/>
    <m/>
    <s v="ศธ 0529.7.2/14858"/>
    <x v="5098"/>
    <n v="1255.75"/>
    <n v="0"/>
    <n v="1255.75"/>
    <n v="1255.75"/>
    <s v="BG_FU"/>
    <s v="อนุมัติ"/>
    <d v="2013-12-18T00:00:00"/>
    <x v="1979"/>
    <x v="3"/>
    <d v="2014-01-10T00:00:00"/>
    <s v="ปกติ"/>
    <s v="A"/>
    <s v="Y"/>
  </r>
  <r>
    <n v="5575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39 - เอกสารสนเทศเพื่อการเผยแพร่ผลงานวิจัย บริการวิชาการและศิลปวัฒนธรรม "/>
    <s v="เงินอุดหนุนทั่วไป-ค่าใช้จ่ายอุดหนุน"/>
    <x v="4"/>
    <x v="4"/>
    <x v="4637"/>
    <s v="อนุมัติ"/>
    <d v="2013-11-30T13:33:02"/>
    <s v="BG"/>
    <x v="11"/>
    <s v="เอกสารสารสนเทศ"/>
    <s v="ศธ0529.1.4/6331"/>
    <x v="5099"/>
    <n v="500000"/>
    <n v="0"/>
    <n v="500000"/>
    <n v="500000"/>
    <s v="SP_SUB"/>
    <s v="อนุมัติ"/>
    <d v="2013-11-30T00:00:00"/>
    <x v="334"/>
    <x v="2"/>
    <d v="2013-12-12T00:00:00"/>
    <s v="ปกติ"/>
    <s v="A"/>
    <s v="Y"/>
  </r>
  <r>
    <n v="5576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638"/>
    <s v="อนุมัติ"/>
    <d v="2013-11-29T10:02:38"/>
    <s v="BG"/>
    <x v="0"/>
    <s v="คชจ.สอบเค้าโครง 10 ตค.56"/>
    <n v="482"/>
    <x v="5100"/>
    <n v="2800"/>
    <n v="0"/>
    <n v="2800"/>
    <n v="2800"/>
    <s v="BG_FU"/>
    <s v="อนุมัติ"/>
    <d v="2013-11-29T00:00:00"/>
    <x v="3931"/>
    <x v="2"/>
    <d v="2013-12-06T00:00:00"/>
    <s v="ปกติ"/>
    <s v="A"/>
    <s v="Y"/>
  </r>
  <r>
    <n v="5577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7 - โครงการการสร้างสื่อการเรียนการสอนภาษา สังคมและวัฒนธรรมจีนจากสื่อนิทานจีน"/>
    <s v="เงินอุดหนุนทั่วไป-ค่าใช้จ่ายอุดหนุน"/>
    <x v="4"/>
    <x v="4"/>
    <x v="4639"/>
    <s v="อนุมัติ"/>
    <d v="2013-11-29T14:54:22"/>
    <s v="BG"/>
    <x v="206"/>
    <m/>
    <s v="9.1/13840"/>
    <x v="5101"/>
    <n v="100000"/>
    <n v="0"/>
    <n v="100000"/>
    <n v="100000"/>
    <s v="SP_SUB"/>
    <s v="อนุมัติ"/>
    <d v="2013-11-29T00:00:00"/>
    <x v="334"/>
    <x v="2"/>
    <d v="2013-12-12T00:00:00"/>
    <s v="ปกติ"/>
    <s v="A"/>
    <s v="Y"/>
  </r>
  <r>
    <n v="5578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4640"/>
    <s v="อนุมัติ"/>
    <d v="2013-12-18T18:46:50"/>
    <s v="BG"/>
    <x v="7"/>
    <m/>
    <s v="ศธ 0529.7.2/13464"/>
    <x v="5102"/>
    <n v="360"/>
    <n v="0"/>
    <n v="360"/>
    <n v="360"/>
    <s v="BG_FU"/>
    <s v="อนุมัติ"/>
    <d v="2013-12-18T00:00:00"/>
    <x v="3932"/>
    <x v="2"/>
    <d v="2013-12-24T00:00:00"/>
    <s v="ปกติ"/>
    <s v="A"/>
    <s v="Y"/>
  </r>
  <r>
    <n v="55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641"/>
    <s v="อนุมัติ"/>
    <d v="2013-11-21T10:18:42"/>
    <s v="BG"/>
    <x v="1975"/>
    <m/>
    <s v="ศธ 0529.16.1.4/ 1701"/>
    <x v="5103"/>
    <n v="23180"/>
    <n v="0"/>
    <n v="23180"/>
    <n v="23180"/>
    <s v="BG_FU"/>
    <s v="อนุมัติ"/>
    <d v="2013-11-21T00:00:00"/>
    <x v="3933"/>
    <x v="0"/>
    <d v="2013-11-22T00:00:00"/>
    <s v="ปกติ"/>
    <s v="A"/>
    <s v="Y"/>
  </r>
  <r>
    <n v="558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641"/>
    <s v="อนุมัติ"/>
    <d v="2013-11-21T10:18:42"/>
    <s v="BG"/>
    <x v="1975"/>
    <m/>
    <s v="ศธ 0529.16.1.4/ 1701"/>
    <x v="5103"/>
    <n v="1830"/>
    <n v="0"/>
    <n v="1830"/>
    <n v="1830"/>
    <s v="BG_FU"/>
    <s v="อนุมัติ"/>
    <d v="2013-11-21T00:00:00"/>
    <x v="3934"/>
    <x v="0"/>
    <d v="2013-11-22T00:00:00"/>
    <s v="ปกติ"/>
    <s v="A"/>
    <s v="Y"/>
  </r>
  <r>
    <n v="55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641"/>
    <s v="อนุมัติ"/>
    <d v="2013-11-21T10:18:42"/>
    <s v="BG"/>
    <x v="1975"/>
    <m/>
    <s v="ศธ 0529.16.1.4/ 1701"/>
    <x v="5103"/>
    <n v="11590"/>
    <n v="0"/>
    <n v="11590"/>
    <n v="11590"/>
    <s v="BG_FU"/>
    <s v="อนุมัติ"/>
    <d v="2013-11-21T00:00:00"/>
    <x v="3935"/>
    <x v="0"/>
    <d v="2013-11-22T00:00:00"/>
    <s v="ปกติ"/>
    <s v="A"/>
    <s v="Y"/>
  </r>
  <r>
    <n v="5582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642"/>
    <s v="อนุมัติ"/>
    <d v="2013-11-27T00:00:00"/>
    <s v="PO"/>
    <x v="50"/>
    <s v="ค่าเช่าห้องประชุม"/>
    <s v="13PR5702/000044"/>
    <x v="5104"/>
    <n v="1500"/>
    <n v="0"/>
    <n v="1500"/>
    <n v="1500"/>
    <s v="PO"/>
    <s v="อนุมัติ"/>
    <d v="2014-01-07T00:00:00"/>
    <x v="3936"/>
    <x v="3"/>
    <d v="2014-01-14T00:00:00"/>
    <s v="ปกติ"/>
    <s v="A"/>
    <s v="Y"/>
  </r>
  <r>
    <n v="5583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643"/>
    <s v="อนุมัติ"/>
    <d v="2014-01-02T09:51:26"/>
    <s v="BG"/>
    <x v="1976"/>
    <s v="นศ.ปกรณ์ เหง้าเกษ"/>
    <n v="1552"/>
    <x v="5105"/>
    <n v="2000"/>
    <n v="0"/>
    <n v="2000"/>
    <n v="2000"/>
    <s v="BG_FU"/>
    <s v="อนุมัติ"/>
    <d v="2014-01-02T00:00:00"/>
    <x v="3646"/>
    <x v="3"/>
    <d v="2014-01-09T00:00:00"/>
    <s v="ปกติ"/>
    <s v="A"/>
    <s v="Y"/>
  </r>
  <r>
    <n v="5584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4644"/>
    <s v="อนุมัติ"/>
    <d v="2014-02-07T14:56:23"/>
    <s v="BG"/>
    <x v="1977"/>
    <s v="นศ.วุฒิสาส์น"/>
    <n v="118"/>
    <x v="5106"/>
    <n v="4500"/>
    <n v="0"/>
    <n v="4500"/>
    <n v="4500"/>
    <s v="BG_FU"/>
    <s v="อนุมัติ"/>
    <d v="2014-02-07T00:00:00"/>
    <x v="3937"/>
    <x v="4"/>
    <d v="2014-02-11T00:00:00"/>
    <s v="ปกติ"/>
    <s v="A"/>
    <s v="Y"/>
  </r>
  <r>
    <n v="558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3002 - เงินเบิกแทน_ด้านผู้ได้รับการสนับสนุนทุนการศึกษา"/>
    <s v="30020003 - โครงการพัฒนากำลังคนด้านวิทยาศาสตร์ระยะที่ 2 (ทุนเรียนดีวิทยาศาสตร์แห่งประเทศไทย)"/>
    <s v="300200030001 - เงินอุดหนุนโครงการพัฒนากำลังคนวิทยาศาสตร์ระยะที่ 2 (ทุนเรียนดีวิทยาศาสตร์แห่งประเทศไทย)"/>
    <s v="เงินอุดหนุนทั่วไป-ค่าใช้จ่ายอุดหนุน"/>
    <x v="4"/>
    <x v="4"/>
    <x v="4645"/>
    <s v="อนุมัติ"/>
    <d v="2014-01-22T14:02:54"/>
    <s v="BG"/>
    <x v="524"/>
    <s v="ค.ทุนเรียนดีวิทยาศาสตร์แห่งประเทศไทยเบิกแทนที่5/57(คณะวิทยาศาสตร์)"/>
    <s v="ศธ 0529.7.1.3/724"/>
    <x v="5107"/>
    <n v="2063800"/>
    <n v="0"/>
    <n v="2063800"/>
    <n v="2063800"/>
    <s v="SP_SUB"/>
    <s v="อนุมัติ"/>
    <d v="2014-01-22T00:00:00"/>
    <x v="3938"/>
    <x v="4"/>
    <d v="2014-02-27T00:00:00"/>
    <s v="ปกติ"/>
    <s v="A"/>
    <s v="Y"/>
  </r>
  <r>
    <n v="5586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4646"/>
    <s v="อนุมัติ"/>
    <d v="2014-01-26T16:12:30"/>
    <s v="BG"/>
    <x v="413"/>
    <m/>
    <s v="ศธ 0529.7.2/555"/>
    <x v="5108"/>
    <n v="14400"/>
    <n v="0"/>
    <n v="14400"/>
    <n v="14400"/>
    <s v="BG_FU"/>
    <s v="อนุมัติ"/>
    <d v="2014-01-26T00:00:00"/>
    <x v="2677"/>
    <x v="3"/>
    <d v="2014-01-30T00:00:00"/>
    <s v="ปกติ"/>
    <s v="A"/>
    <s v="Y"/>
  </r>
  <r>
    <n v="558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647"/>
    <s v="อนุมัติ"/>
    <d v="2014-02-05T00:00:00"/>
    <s v="PO"/>
    <x v="172"/>
    <m/>
    <s v="13PR5704/000005"/>
    <x v="5109"/>
    <n v="5014.0200000000004"/>
    <n v="350.98"/>
    <n v="5365"/>
    <n v="5314.86"/>
    <s v="PO"/>
    <s v="อนุมัติ"/>
    <d v="2014-02-12T00:00:00"/>
    <x v="3939"/>
    <x v="4"/>
    <d v="2014-02-26T00:00:00"/>
    <s v="ปกติ"/>
    <s v="A"/>
    <s v="Y"/>
  </r>
  <r>
    <n v="558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648"/>
    <s v="อนุมัติ"/>
    <d v="2014-01-08T00:00:00"/>
    <s v="PO"/>
    <x v="172"/>
    <m/>
    <s v="13PR5703/000038"/>
    <x v="5110"/>
    <n v="17760"/>
    <n v="1243.2"/>
    <n v="19003.2"/>
    <n v="18825.599999999999"/>
    <s v="PO"/>
    <s v="อนุมัติ"/>
    <d v="2014-01-28T00:00:00"/>
    <x v="3940"/>
    <x v="4"/>
    <d v="2014-02-11T00:00:00"/>
    <s v="ปกติ"/>
    <s v="A"/>
    <s v="Y"/>
  </r>
  <r>
    <n v="55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649"/>
    <s v="อนุมัติ"/>
    <d v="2014-01-09T09:52:39"/>
    <s v="BG"/>
    <x v="0"/>
    <s v="(ฉ.007/57หมุนเวียน) ค่าเดินทางไปประชุม ประจำปี นักวิจัยรุ่นใหม่ พบ เมธีวิจัยอาวุโส สกว.ครั้งที่ 13 วันที่ 16-19 ต.ค.56"/>
    <s v="ศธ.0529.16.1.9/3082"/>
    <x v="5111"/>
    <n v="4232"/>
    <n v="0"/>
    <n v="4232"/>
    <n v="4232"/>
    <s v="BG_FU"/>
    <s v="อนุมัติ"/>
    <d v="2014-01-09T00:00:00"/>
    <x v="306"/>
    <x v="3"/>
    <d v="2014-01-09T00:00:00"/>
    <s v="ปกติ"/>
    <s v="A"/>
    <s v="Y"/>
  </r>
  <r>
    <n v="5590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650"/>
    <s v="อนุมัติ"/>
    <d v="2014-01-20T00:00:00"/>
    <s v="PO"/>
    <x v="1978"/>
    <s v="สายพาน (รถตัดหญ้า)"/>
    <s v="15PR5703/000023"/>
    <x v="5112"/>
    <n v="144"/>
    <n v="0"/>
    <n v="144"/>
    <n v="144"/>
    <s v="PO"/>
    <s v="อนุมัติ"/>
    <d v="2014-01-24T00:00:00"/>
    <x v="3941"/>
    <x v="4"/>
    <d v="2014-02-10T00:00:00"/>
    <s v="ปกติ"/>
    <s v="A"/>
    <s v="Y"/>
  </r>
  <r>
    <n v="559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651"/>
    <s v="อนุมัติ"/>
    <d v="2014-01-23T00:00:00"/>
    <s v="PO"/>
    <x v="1979"/>
    <m/>
    <s v="15PR5704/000007"/>
    <x v="5113"/>
    <n v="1486"/>
    <n v="0"/>
    <n v="1486"/>
    <n v="1486"/>
    <s v="PO"/>
    <s v="อนุมัติ"/>
    <d v="2014-01-28T00:00:00"/>
    <x v="3942"/>
    <x v="4"/>
    <d v="2014-02-07T00:00:00"/>
    <s v="ปกติ"/>
    <s v="A"/>
    <s v="Y"/>
  </r>
  <r>
    <n v="5592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52"/>
    <s v="อนุมัติ"/>
    <d v="2014-01-10T12:43:46"/>
    <s v="BG"/>
    <x v="1980"/>
    <s v="ค่าเล่าเรียนบุตรนายสมหมาย  ชินนาค (ด.ช.กฤตณัฐ  ด.ญ.ณัฐมน ด.ญ.พิชญาฎาภาคเรียนที่ 2/2556)"/>
    <s v="ศธ0529.9.1/125"/>
    <x v="5114"/>
    <n v="5500"/>
    <n v="0"/>
    <n v="5500"/>
    <n v="5500"/>
    <s v="BG_FU"/>
    <s v="อนุมัติ"/>
    <d v="2014-01-10T00:00:00"/>
    <x v="1646"/>
    <x v="4"/>
    <d v="2014-02-18T00:00:00"/>
    <s v="ปกติ"/>
    <s v="A"/>
    <s v="Y"/>
  </r>
  <r>
    <n v="559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653"/>
    <s v="อนุมัติ"/>
    <d v="2014-01-21T00:00:00"/>
    <s v="BG"/>
    <x v="56"/>
    <s v="ขออนุมัติเดินทางไปราชการ จ.สงขลา วันที่ 28 พฤศจิกายน - 9 ธันวาคม 2556 : เข้าร่วมประเพณี 4 จอบ ครั้งที่ 31"/>
    <s v="ศธ 0529.6.1/27863"/>
    <x v="5115"/>
    <n v="59976.9"/>
    <n v="0"/>
    <n v="59976.9"/>
    <n v="59976.9"/>
    <s v="BG"/>
    <s v="อนุมัติ"/>
    <d v="2014-01-21T00:00:00"/>
    <x v="3943"/>
    <x v="4"/>
    <d v="2014-02-10T00:00:00"/>
    <s v="ปกติ"/>
    <s v="A"/>
    <s v="Y"/>
  </r>
  <r>
    <n v="559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654"/>
    <s v="อนุมัติ"/>
    <d v="2014-01-17T00:00:00"/>
    <s v="PO"/>
    <x v="14"/>
    <m/>
    <s v="10PR5704/000046"/>
    <x v="5116"/>
    <n v="4890"/>
    <n v="0"/>
    <n v="4890"/>
    <n v="4890"/>
    <s v="PO"/>
    <s v="อนุมัติ"/>
    <d v="2014-02-10T00:00:00"/>
    <x v="3944"/>
    <x v="4"/>
    <d v="2014-02-19T00:00:00"/>
    <s v="ปกติ"/>
    <s v="A"/>
    <s v="Y"/>
  </r>
  <r>
    <n v="559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654"/>
    <s v="อนุมัติ"/>
    <d v="2014-01-17T00:00:00"/>
    <s v="PO"/>
    <x v="14"/>
    <m/>
    <s v="10PR5704/000046"/>
    <x v="5116"/>
    <n v="4476.6400000000003"/>
    <n v="313.36"/>
    <n v="4790"/>
    <n v="4745.2299999999996"/>
    <s v="PO"/>
    <s v="อนุมัติ"/>
    <d v="2014-02-10T00:00:00"/>
    <x v="3945"/>
    <x v="4"/>
    <d v="2014-02-19T00:00:00"/>
    <s v="ปกติ"/>
    <s v="A"/>
    <s v="Y"/>
  </r>
  <r>
    <n v="559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4655"/>
    <s v="อนุมัติ"/>
    <d v="2014-01-31T11:33:49"/>
    <s v="BG"/>
    <x v="1981"/>
    <m/>
    <s v="ศธ0529.11/1021"/>
    <x v="5117"/>
    <n v="3500"/>
    <n v="0"/>
    <n v="3500"/>
    <n v="3325"/>
    <s v="BG_FU"/>
    <s v="อนุมัติ"/>
    <d v="2014-01-31T00:00:00"/>
    <x v="2024"/>
    <x v="4"/>
    <d v="2014-02-17T00:00:00"/>
    <s v="ปกติ"/>
    <s v="A"/>
    <s v="Y"/>
  </r>
  <r>
    <n v="5597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56"/>
    <s v="อนุมัติ"/>
    <d v="2014-01-13T09:25:44"/>
    <s v="BG"/>
    <x v="194"/>
    <s v="เบิกค่าศึกษาบุตรนายสุรพงษ์ ศรีสรรณ์&#10;สำหรับนส.สุจิตรา ศรีสรรณ์ บุตรคนที่ 1&#10;เทอม 2/56 จำนวน 400.- บาท"/>
    <s v="ศธ 0529.6.1/533"/>
    <x v="5118"/>
    <n v="400"/>
    <n v="0"/>
    <n v="400"/>
    <n v="400"/>
    <s v="BG_FU"/>
    <s v="อนุมัติ"/>
    <d v="2014-01-13T00:00:00"/>
    <x v="2018"/>
    <x v="3"/>
    <d v="2014-01-23T00:00:00"/>
    <s v="ปกติ"/>
    <s v="A"/>
    <s v="Y"/>
  </r>
  <r>
    <n v="559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57"/>
    <s v="อนุมัติ"/>
    <d v="2014-02-03T00:00:00"/>
    <s v="PO"/>
    <x v="1982"/>
    <s v="จำนวน 36,866 @0.30"/>
    <s v="15PR5701/0033"/>
    <x v="5119"/>
    <n v="10336.26"/>
    <n v="723.54"/>
    <n v="11059.8"/>
    <n v="10956.44"/>
    <s v="PO"/>
    <s v="อนุมัติ"/>
    <d v="2014-02-10T00:00:00"/>
    <x v="3946"/>
    <x v="4"/>
    <d v="2014-02-26T00:00:00"/>
    <s v="ปกติ"/>
    <s v="A"/>
    <s v="Y"/>
  </r>
  <r>
    <n v="559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ค่าจ้างชั่วคราว"/>
    <x v="7"/>
    <x v="8"/>
    <x v="4658"/>
    <s v="อนุมัติ"/>
    <d v="2014-02-13T10:53:44"/>
    <s v="BG"/>
    <x v="1983"/>
    <m/>
    <s v="0529.12/0216"/>
    <x v="5120"/>
    <n v="18775"/>
    <n v="0"/>
    <n v="18775"/>
    <n v="18775"/>
    <s v="BG_FU"/>
    <s v="อนุมัติ"/>
    <d v="2014-02-13T00:00:00"/>
    <x v="3947"/>
    <x v="4"/>
    <d v="2014-02-20T00:00:00"/>
    <s v="ปกติ"/>
    <s v="A"/>
    <s v="Y"/>
  </r>
  <r>
    <n v="560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59"/>
    <s v="อนุมัติ"/>
    <d v="2014-02-07T12:54:15"/>
    <s v="BG"/>
    <x v="1984"/>
    <s v="วันที่ 3 ก.พ.57 จ.มหาสารคาม"/>
    <s v="ศธ0529.11/1530"/>
    <x v="5121"/>
    <n v="2220"/>
    <n v="0"/>
    <n v="2220"/>
    <n v="2220"/>
    <s v="BG_FU"/>
    <s v="อนุมัติ"/>
    <d v="2014-02-07T00:00:00"/>
    <x v="3948"/>
    <x v="4"/>
    <d v="2014-02-11T00:00:00"/>
    <s v="ปกติ"/>
    <s v="A"/>
    <s v="Y"/>
  </r>
  <r>
    <n v="560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4660"/>
    <s v="อนุมัติ"/>
    <d v="2014-01-07T08:48:36"/>
    <s v="BG"/>
    <x v="1985"/>
    <m/>
    <s v="ศธ0529.11/037"/>
    <x v="5122"/>
    <n v="5600"/>
    <n v="0"/>
    <n v="5600"/>
    <n v="5320"/>
    <s v="BG_FU"/>
    <s v="อนุมัติ"/>
    <d v="2014-01-07T00:00:00"/>
    <x v="3949"/>
    <x v="3"/>
    <d v="2014-01-17T00:00:00"/>
    <s v="ปกติ"/>
    <s v="A"/>
    <s v="Y"/>
  </r>
  <r>
    <n v="560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4661"/>
    <s v="อนุมัติ"/>
    <d v="2014-01-07T08:57:08"/>
    <s v="BG"/>
    <x v="1986"/>
    <m/>
    <s v="ศธ0529.11/039"/>
    <x v="5123"/>
    <n v="5600"/>
    <n v="0"/>
    <n v="5600"/>
    <n v="5320"/>
    <s v="BG_FU"/>
    <s v="อนุมัติ"/>
    <d v="2014-01-07T00:00:00"/>
    <x v="3949"/>
    <x v="3"/>
    <d v="2014-01-17T00:00:00"/>
    <s v="ปกติ"/>
    <s v="A"/>
    <s v="Y"/>
  </r>
  <r>
    <n v="560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4662"/>
    <s v="อนุมัติ"/>
    <d v="2014-01-07T09:01:18"/>
    <s v="PY"/>
    <x v="1987"/>
    <s v="จำนวน 3 ราย (นางณัฐภรณ์,นางธนาพา,นางประไพจิตร)"/>
    <s v="ศธ0529.11/050"/>
    <x v="5124"/>
    <n v="56280"/>
    <n v="0"/>
    <n v="56280"/>
    <n v="56280"/>
    <s v="PY_FU"/>
    <s v="อนุมัติ"/>
    <d v="2014-01-07T00:00:00"/>
    <x v="3950"/>
    <x v="3"/>
    <d v="2014-01-24T00:00:00"/>
    <s v="ปกติ"/>
    <s v="A"/>
    <s v="Y"/>
  </r>
  <r>
    <n v="560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4663"/>
    <s v="อนุมัติ"/>
    <d v="2014-01-07T09:07:27"/>
    <s v="PY"/>
    <x v="1988"/>
    <m/>
    <s v="ศธ0529.11/040"/>
    <x v="5125"/>
    <n v="31837"/>
    <n v="0"/>
    <n v="31837"/>
    <n v="31837"/>
    <s v="PY_FU"/>
    <s v="อนุมัติ"/>
    <d v="2014-01-07T00:00:00"/>
    <x v="3951"/>
    <x v="3"/>
    <d v="2014-01-24T00:00:00"/>
    <s v="ปกติ"/>
    <s v="A"/>
    <s v="Y"/>
  </r>
  <r>
    <n v="560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664"/>
    <s v="อนุมัติ"/>
    <d v="2014-03-03T16:10:42"/>
    <s v="BG"/>
    <x v="1989"/>
    <m/>
    <s v="2.2/034,6"/>
    <x v="5126"/>
    <n v="3140"/>
    <n v="0"/>
    <n v="3140"/>
    <n v="3140"/>
    <s v="BG_FU"/>
    <s v="อนุมัติ"/>
    <d v="2014-03-03T00:00:00"/>
    <x v="3952"/>
    <x v="5"/>
    <d v="2014-03-10T00:00:00"/>
    <s v="ปกติ"/>
    <s v="A"/>
    <s v="Y"/>
  </r>
  <r>
    <n v="56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665"/>
    <s v="อนุมัติ"/>
    <d v="2014-02-04T00:00:00"/>
    <s v="BG"/>
    <x v="56"/>
    <s v="ไปราชการ อ.บุณฑริก จ.อุบลราชธานี วันที่ 4 กุมภาพันธ์ 2557 : นำนักศึกษาทัศนศึกษารายวิชาพืชน้ำมัน"/>
    <s v="ศธ 0529.6.1/2410"/>
    <x v="5127"/>
    <n v="2240"/>
    <n v="0"/>
    <n v="2240"/>
    <n v="2240"/>
    <s v="BG"/>
    <s v="อนุมัติ"/>
    <d v="2014-02-19T00:00:00"/>
    <x v="3017"/>
    <x v="5"/>
    <d v="2014-03-06T00:00:00"/>
    <s v="ปกติ"/>
    <s v="A"/>
    <s v="Y"/>
  </r>
  <r>
    <n v="560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666"/>
    <s v="อนุมัติ"/>
    <d v="2014-02-11T08:51:36"/>
    <s v="BG"/>
    <x v="1990"/>
    <m/>
    <s v="ศธ0529.11/666"/>
    <x v="5128"/>
    <n v="6106"/>
    <n v="0"/>
    <n v="6106"/>
    <n v="6106"/>
    <s v="BG_FU"/>
    <s v="อนุมัติ"/>
    <d v="2014-02-11T00:00:00"/>
    <x v="3953"/>
    <x v="4"/>
    <d v="2014-02-24T00:00:00"/>
    <s v="ปกติ"/>
    <s v="A"/>
    <s v="Y"/>
  </r>
  <r>
    <n v="5608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67"/>
    <s v="อนุมัติ"/>
    <d v="2014-01-07T16:07:34"/>
    <s v="BG"/>
    <x v="215"/>
    <s v="นายชาญชัย  บุญคุ้ม &#10;สำหรับบุตร ด.ช.ชาญชล  หนูสวัสดิ์"/>
    <s v="ศธ0529.10.1/0111"/>
    <x v="5129"/>
    <n v="3200"/>
    <n v="0"/>
    <n v="3200"/>
    <n v="3200"/>
    <s v="BG_FU"/>
    <s v="อนุมัติ"/>
    <d v="2014-01-07T00:00:00"/>
    <x v="3954"/>
    <x v="3"/>
    <d v="2014-01-23T00:00:00"/>
    <s v="ปกติ"/>
    <s v="A"/>
    <s v="Y"/>
  </r>
  <r>
    <n v="560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68"/>
    <s v="อนุมัติ"/>
    <d v="2014-02-11T11:31:04"/>
    <s v="BG"/>
    <x v="194"/>
    <s v="เบิกค่าศึกษาบุตรนายอนันต์ วันทา สำหรับ&#10;ดช.พัลลภ วันทา บุตรคนที่ 2 จำนวน 1,702 บาท&#10;ดช.พฤทธิ์ วันทา บุตรคนที่ 3 จำนวน 1,702 บาท"/>
    <s v="ศธ 0529.6.1/3255"/>
    <x v="5130"/>
    <n v="3404"/>
    <n v="0"/>
    <n v="3404"/>
    <n v="3404"/>
    <s v="BG_FU"/>
    <s v="อนุมัติ"/>
    <d v="2014-02-11T00:00:00"/>
    <x v="3955"/>
    <x v="4"/>
    <d v="2014-02-18T00:00:00"/>
    <s v="ปกติ"/>
    <s v="A"/>
    <s v="Y"/>
  </r>
  <r>
    <n v="561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69"/>
    <s v="อนุมัติ"/>
    <d v="2014-02-11T11:34:18"/>
    <s v="BG"/>
    <x v="194"/>
    <s v="เบิกค่าศึกษาบุตรนายวิชัย คงบุญ สำหรับ&#10;นายเบญจพณ คงบุญ บุตรคนที่ 2 จำนวน 1,200 บาท"/>
    <s v="ศธ 0529.6.1/3257"/>
    <x v="5131"/>
    <n v="760"/>
    <n v="0"/>
    <n v="760"/>
    <n v="760"/>
    <s v="BG_FU"/>
    <s v="อนุมัติ"/>
    <d v="2014-02-11T00:00:00"/>
    <x v="3955"/>
    <x v="4"/>
    <d v="2014-02-18T00:00:00"/>
    <s v="ปกติ"/>
    <s v="A"/>
    <s v="Y"/>
  </r>
  <r>
    <n v="561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70"/>
    <s v="อนุมัติ"/>
    <d v="2014-02-03T00:00:00"/>
    <s v="PO"/>
    <x v="1991"/>
    <s v="จำนวน 33,491@0.30"/>
    <s v="15PR5702/000026"/>
    <x v="5132"/>
    <n v="9390"/>
    <n v="657.3"/>
    <n v="10047.299999999999"/>
    <n v="9953.4"/>
    <s v="PO"/>
    <s v="อนุมัติ"/>
    <d v="2014-02-10T00:00:00"/>
    <x v="3956"/>
    <x v="4"/>
    <d v="2014-02-26T00:00:00"/>
    <s v="ปกติ"/>
    <s v="A"/>
    <s v="Y"/>
  </r>
  <r>
    <n v="561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ค่าจ้างชั่วคราว"/>
    <x v="7"/>
    <x v="8"/>
    <x v="4671"/>
    <s v="อนุมัติ"/>
    <d v="2014-01-08T14:40:02"/>
    <s v="BG"/>
    <x v="1992"/>
    <m/>
    <s v="0529.12/0029"/>
    <x v="5133"/>
    <n v="18775"/>
    <n v="0"/>
    <n v="18775"/>
    <n v="18775"/>
    <s v="BG_FU"/>
    <s v="อนุมัติ"/>
    <d v="2014-01-08T00:00:00"/>
    <x v="3957"/>
    <x v="3"/>
    <d v="2014-01-24T00:00:00"/>
    <s v="ปกติ"/>
    <s v="A"/>
    <s v="Y"/>
  </r>
  <r>
    <n v="561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72"/>
    <s v="อนุมัติ"/>
    <d v="2014-01-20T14:52:22"/>
    <s v="BG"/>
    <x v="438"/>
    <s v="นายตรีภพ  เดชภิมล(ธนภพ,พีรภพและวีรภพ เดชภิมล)เทอม2/2556"/>
    <s v="ศธ 0529.4.1/0073"/>
    <x v="5134"/>
    <n v="3520"/>
    <n v="0"/>
    <n v="3520"/>
    <n v="3520"/>
    <s v="BG_FU"/>
    <s v="อนุมัติ"/>
    <d v="2014-01-20T00:00:00"/>
    <x v="1646"/>
    <x v="4"/>
    <d v="2014-02-18T00:00:00"/>
    <s v="ปกติ"/>
    <s v="A"/>
    <s v="Y"/>
  </r>
  <r>
    <n v="561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673"/>
    <s v="อนุมัติ"/>
    <d v="2014-01-23T00:00:00"/>
    <s v="PO"/>
    <x v="64"/>
    <s v="ขออนุมัติจัดซื้อวัสดุสำนักงาน 2 รายการ(กระดาษถ่ายเอกสาร แท่นตัดเทปใส..)"/>
    <s v="12PR5704/000008"/>
    <x v="5135"/>
    <n v="3364.49"/>
    <n v="235.51"/>
    <n v="3600"/>
    <n v="3566.36"/>
    <s v="PO"/>
    <s v="อนุมัติ"/>
    <d v="2014-01-27T00:00:00"/>
    <x v="3958"/>
    <x v="4"/>
    <d v="2014-02-10T00:00:00"/>
    <s v="ปกติ"/>
    <s v="A"/>
    <s v="Y"/>
  </r>
  <r>
    <n v="561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674"/>
    <s v="อนุมัติ"/>
    <d v="2014-02-28T00:00:00"/>
    <s v="PO"/>
    <x v="14"/>
    <m/>
    <s v="10PR5705/000083"/>
    <x v="5136"/>
    <n v="841.12"/>
    <n v="58.88"/>
    <n v="900"/>
    <n v="891.59"/>
    <s v="PO"/>
    <s v="อนุมัติ"/>
    <d v="2014-03-07T00:00:00"/>
    <x v="3959"/>
    <x v="5"/>
    <d v="2014-03-11T00:00:00"/>
    <s v="ปกติ"/>
    <s v="A"/>
    <s v="Y"/>
  </r>
  <r>
    <n v="5616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675"/>
    <s v="อนุมัติ"/>
    <d v="2014-02-11T11:37:29"/>
    <s v="BG"/>
    <x v="194"/>
    <s v="เบิกค่าศึกษาบุตรนายบุญจันทร์ จรรยากรณ์&#10;สำหรับ ดญ.สุพรรษา จรรยากรณ์ บุตรคนที่ 3&#10;จำนวน 1,702.- บาท"/>
    <s v="ศธ 0529.6.1/3258"/>
    <x v="5137"/>
    <n v="1702"/>
    <n v="0"/>
    <n v="1702"/>
    <n v="1702"/>
    <s v="BG_FU"/>
    <s v="อนุมัติ"/>
    <d v="2014-02-11T00:00:00"/>
    <x v="3955"/>
    <x v="4"/>
    <d v="2014-02-18T00:00:00"/>
    <s v="ปกติ"/>
    <s v="A"/>
    <s v="Y"/>
  </r>
  <r>
    <n v="56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676"/>
    <s v="อนุมัติ"/>
    <d v="2014-01-20T00:00:00"/>
    <s v="PO"/>
    <x v="1993"/>
    <m/>
    <s v="15PR5703/000017"/>
    <x v="5138"/>
    <n v="2550"/>
    <n v="0"/>
    <n v="2550"/>
    <n v="2550"/>
    <s v="PO"/>
    <s v="อนุมัติ"/>
    <d v="2014-01-22T00:00:00"/>
    <x v="3960"/>
    <x v="3"/>
    <d v="2014-01-27T00:00:00"/>
    <s v="ปกติ"/>
    <s v="A"/>
    <s v="Y"/>
  </r>
  <r>
    <n v="561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677"/>
    <s v="อนุมัติ"/>
    <d v="2014-01-23T00:00:00"/>
    <s v="BG"/>
    <x v="56"/>
    <s v="ขออนุมัติเดินทางไปราชการ กทม. วันที่ 8-12 มกราคม 2557 : ประชุมยุทธศาสตร์พริก"/>
    <s v="ศธ 0529.6.1/0287"/>
    <x v="5139"/>
    <n v="1300"/>
    <n v="0"/>
    <n v="1300"/>
    <n v="1300"/>
    <s v="BG"/>
    <s v="อนุมัติ"/>
    <d v="2014-01-23T00:00:00"/>
    <x v="3943"/>
    <x v="4"/>
    <d v="2014-02-10T00:00:00"/>
    <s v="ปกติ"/>
    <s v="A"/>
    <s v="Y"/>
  </r>
  <r>
    <n v="561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678"/>
    <s v="อนุมัติ"/>
    <d v="2014-02-19T00:00:00"/>
    <s v="PO"/>
    <x v="1994"/>
    <s v="หมึกพิมพ์สำเนาสีดำ กระดาษไขแม่พิมพ์สำเนา"/>
    <s v="15PR5705/000012"/>
    <x v="5140"/>
    <n v="25420.560000000001"/>
    <n v="1779.44"/>
    <n v="27200"/>
    <n v="26945.79"/>
    <s v="PO"/>
    <s v="อนุมัติ"/>
    <d v="2014-02-26T00:00:00"/>
    <x v="3961"/>
    <x v="5"/>
    <d v="2014-03-12T00:00:00"/>
    <s v="ปกติ"/>
    <s v="A"/>
    <s v="Y"/>
  </r>
  <r>
    <n v="562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79"/>
    <s v="อนุมัติ"/>
    <d v="2014-02-19T15:49:46"/>
    <s v="BG"/>
    <x v="1995"/>
    <s v="ม.มหาสารคาม วันที่ 13 ก.พ.57"/>
    <s v="ศธ0529.11/1992"/>
    <x v="5141"/>
    <n v="1000"/>
    <n v="0"/>
    <n v="1000"/>
    <n v="1000"/>
    <s v="BG_FU"/>
    <s v="อนุมัติ"/>
    <d v="2014-02-19T00:00:00"/>
    <x v="346"/>
    <x v="4"/>
    <d v="2014-02-23T00:00:00"/>
    <s v="ปกติ"/>
    <s v="A"/>
    <s v="Y"/>
  </r>
  <r>
    <n v="562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80"/>
    <s v="อนุมัติ"/>
    <d v="2014-01-10T00:00:00"/>
    <s v="PO"/>
    <x v="1996"/>
    <s v="ครุภัณฑ์ ภส.2-01-00005276-000010/56"/>
    <s v="15PR5704/000001"/>
    <x v="5142"/>
    <n v="532.71"/>
    <n v="37.29"/>
    <n v="570"/>
    <n v="564.66999999999996"/>
    <s v="PO"/>
    <s v="อนุมัติ"/>
    <d v="2014-01-17T00:00:00"/>
    <x v="3962"/>
    <x v="3"/>
    <d v="2014-01-31T00:00:00"/>
    <s v="ปกติ"/>
    <s v="A"/>
    <s v="Y"/>
  </r>
  <r>
    <n v="562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681"/>
    <s v="อนุมัติ"/>
    <d v="2014-01-23T13:40:49"/>
    <s v="BG"/>
    <x v="1997"/>
    <m/>
    <s v="ศธ0529.11/745"/>
    <x v="5143"/>
    <n v="1279"/>
    <n v="0"/>
    <n v="1279"/>
    <n v="1279"/>
    <s v="BG_FU"/>
    <s v="อนุมัติ"/>
    <d v="2014-01-23T00:00:00"/>
    <x v="3963"/>
    <x v="3"/>
    <d v="2014-01-24T00:00:00"/>
    <s v="ปกติ"/>
    <s v="A"/>
    <s v="Y"/>
  </r>
  <r>
    <n v="562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4682"/>
    <s v="อนุมัติ"/>
    <d v="2014-02-20T15:09:35"/>
    <s v="BG"/>
    <x v="29"/>
    <m/>
    <s v="0529.2.3/0472"/>
    <x v="5144"/>
    <n v="200"/>
    <n v="0"/>
    <n v="200"/>
    <n v="200"/>
    <s v="BG_FU"/>
    <s v="อนุมัติ"/>
    <d v="2014-02-20T00:00:00"/>
    <x v="3964"/>
    <x v="4"/>
    <d v="2014-02-24T00:00:00"/>
    <s v="ปกติ"/>
    <s v="A"/>
    <s v="Y"/>
  </r>
  <r>
    <n v="562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683"/>
    <s v="อนุมัติ"/>
    <d v="2014-01-24T00:00:00"/>
    <s v="PO"/>
    <x v="14"/>
    <m/>
    <s v="10PR5704/000066"/>
    <x v="5145"/>
    <n v="6964"/>
    <n v="0"/>
    <n v="6964"/>
    <n v="6964"/>
    <s v="PO"/>
    <s v="อนุมัติ"/>
    <d v="2014-02-21T00:00:00"/>
    <x v="3965"/>
    <x v="4"/>
    <d v="2014-02-26T00:00:00"/>
    <s v="ปกติ"/>
    <s v="A"/>
    <s v="Y"/>
  </r>
  <r>
    <n v="5625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40"/>
    <s v="อนุมัติ"/>
    <d v="2013-10-31T00:00:00"/>
    <s v="PO"/>
    <x v="50"/>
    <m/>
    <s v="19PR5701/00014"/>
    <x v="5146"/>
    <n v="6600"/>
    <n v="0"/>
    <n v="6600"/>
    <n v="6600"/>
    <s v="PO"/>
    <s v="อนุมัติ"/>
    <d v="2014-01-02T00:00:00"/>
    <x v="1722"/>
    <x v="3"/>
    <d v="2014-01-27T00:00:00"/>
    <s v="ปกติ"/>
    <s v="A"/>
    <s v="Y"/>
  </r>
  <r>
    <n v="5626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40"/>
    <s v="อนุมัติ"/>
    <d v="2013-10-31T00:00:00"/>
    <s v="PO"/>
    <x v="50"/>
    <m/>
    <s v="19PR5701/00014"/>
    <x v="5147"/>
    <n v="6600"/>
    <n v="0"/>
    <n v="6600"/>
    <n v="6600"/>
    <s v="PO"/>
    <s v="อนุมัติ"/>
    <d v="2013-12-10T00:00:00"/>
    <x v="1721"/>
    <x v="2"/>
    <d v="2013-12-20T00:00:00"/>
    <s v="ปกติ"/>
    <s v="A"/>
    <s v="Y"/>
  </r>
  <r>
    <n v="5627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340"/>
    <s v="อนุมัติ"/>
    <d v="2013-10-31T00:00:00"/>
    <s v="PO"/>
    <x v="50"/>
    <m/>
    <s v="19PR5701/00014"/>
    <x v="5148"/>
    <n v="6600"/>
    <n v="0"/>
    <n v="6600"/>
    <n v="6600"/>
    <s v="PO"/>
    <s v="อนุมัติ"/>
    <d v="2013-11-15T00:00:00"/>
    <x v="1719"/>
    <x v="0"/>
    <d v="2013-11-26T00:00:00"/>
    <s v="ปกติ"/>
    <s v="A"/>
    <s v="Y"/>
  </r>
  <r>
    <n v="5628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4684"/>
    <s v="อนุมัติ"/>
    <d v="2013-10-30T00:00:00"/>
    <s v="PO"/>
    <x v="4"/>
    <m/>
    <s v="10PR5701/0084"/>
    <x v="5149"/>
    <n v="3600"/>
    <n v="0"/>
    <n v="3600"/>
    <n v="3600"/>
    <s v="PO"/>
    <s v="อนุมัติ"/>
    <d v="2013-12-17T00:00:00"/>
    <x v="3966"/>
    <x v="2"/>
    <d v="2013-12-20T00:00:00"/>
    <s v="ปกติ"/>
    <s v="A"/>
    <s v="Y"/>
  </r>
  <r>
    <n v="5629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5"/>
    <s v="อนุมัติ"/>
    <d v="2013-11-15T15:17:23"/>
    <s v="BG"/>
    <x v="1998"/>
    <m/>
    <s v="5.1/1490"/>
    <x v="5150"/>
    <n v="12000"/>
    <n v="0"/>
    <n v="12000"/>
    <n v="12000"/>
    <s v="BG_FU"/>
    <s v="อนุมัติ"/>
    <d v="2013-11-15T00:00:00"/>
    <x v="3967"/>
    <x v="0"/>
    <d v="2013-11-21T00:00:00"/>
    <s v="ปกติ"/>
    <s v="A"/>
    <s v="Y"/>
  </r>
  <r>
    <n v="5630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ค่าตอบแทน"/>
    <x v="3"/>
    <x v="3"/>
    <x v="4686"/>
    <s v="อนุมัติ"/>
    <d v="2013-12-26T00:00:00"/>
    <s v="BG"/>
    <x v="1999"/>
    <m/>
    <s v="0529.4.1/4298"/>
    <x v="5151"/>
    <n v="4900"/>
    <n v="0"/>
    <n v="4900"/>
    <n v="4900"/>
    <s v="BG"/>
    <s v="อนุมัติ"/>
    <d v="2014-02-10T00:00:00"/>
    <x v="3968"/>
    <x v="4"/>
    <d v="2014-02-19T00:00:00"/>
    <s v="ปกติ"/>
    <s v="A"/>
    <s v="Y"/>
  </r>
  <r>
    <n v="563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12372"/>
    <n v="0"/>
    <n v="12372"/>
    <n v="12372"/>
    <s v="BG_FU"/>
    <s v="อนุมัติ"/>
    <d v="2013-12-12T00:00:00"/>
    <x v="3969"/>
    <x v="2"/>
    <d v="2013-12-13T00:00:00"/>
    <s v="ปกติ"/>
    <s v="A"/>
    <s v="Y"/>
  </r>
  <r>
    <n v="563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6143"/>
    <n v="0"/>
    <n v="6143"/>
    <n v="6143"/>
    <s v="BG_FU"/>
    <s v="อนุมัติ"/>
    <d v="2013-12-12T00:00:00"/>
    <x v="3969"/>
    <x v="2"/>
    <d v="2013-12-13T00:00:00"/>
    <s v="ปกติ"/>
    <s v="A"/>
    <s v="Y"/>
  </r>
  <r>
    <n v="563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24062"/>
    <n v="0"/>
    <n v="24062"/>
    <n v="24062"/>
    <s v="BG_FU"/>
    <s v="อนุมัติ"/>
    <d v="2013-12-12T00:00:00"/>
    <x v="3969"/>
    <x v="2"/>
    <d v="2013-12-13T00:00:00"/>
    <s v="ปกติ"/>
    <s v="A"/>
    <s v="Y"/>
  </r>
  <r>
    <n v="563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6189"/>
    <n v="0"/>
    <n v="6189"/>
    <n v="6189"/>
    <s v="BG_FU"/>
    <s v="อนุมัติ"/>
    <d v="2013-12-12T00:00:00"/>
    <x v="3969"/>
    <x v="2"/>
    <d v="2013-12-13T00:00:00"/>
    <s v="ปกติ"/>
    <s v="A"/>
    <s v="Y"/>
  </r>
  <r>
    <n v="563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6258"/>
    <n v="0"/>
    <n v="6258"/>
    <n v="6258"/>
    <s v="BG_FU"/>
    <s v="อนุมัติ"/>
    <d v="2013-12-12T00:00:00"/>
    <x v="3969"/>
    <x v="2"/>
    <d v="2013-12-13T00:00:00"/>
    <s v="ปกติ"/>
    <s v="A"/>
    <s v="Y"/>
  </r>
  <r>
    <n v="5636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25184.5"/>
    <n v="0"/>
    <n v="25184.5"/>
    <n v="25184.5"/>
    <s v="BG_FU"/>
    <s v="อนุมัติ"/>
    <d v="2013-12-12T00:00:00"/>
    <x v="3969"/>
    <x v="2"/>
    <d v="2013-12-13T00:00:00"/>
    <s v="ปกติ"/>
    <s v="A"/>
    <s v="Y"/>
  </r>
  <r>
    <n v="5637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12115"/>
    <n v="0"/>
    <n v="12115"/>
    <n v="12115"/>
    <s v="BG_FU"/>
    <s v="อนุมัติ"/>
    <d v="2013-12-12T00:00:00"/>
    <x v="3969"/>
    <x v="2"/>
    <d v="2013-12-13T00:00:00"/>
    <s v="ปกติ"/>
    <s v="A"/>
    <s v="Y"/>
  </r>
  <r>
    <n v="563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7"/>
    <s v="อนุมัติ"/>
    <d v="2013-12-12T08:35:29"/>
    <s v="BG"/>
    <x v="2000"/>
    <m/>
    <s v="5.1/1586-9,91,1604-6"/>
    <x v="5152"/>
    <n v="6189"/>
    <n v="0"/>
    <n v="6189"/>
    <n v="6189"/>
    <s v="BG_FU"/>
    <s v="อนุมัติ"/>
    <d v="2013-12-12T00:00:00"/>
    <x v="3969"/>
    <x v="2"/>
    <d v="2013-12-13T00:00:00"/>
    <s v="ปกติ"/>
    <s v="A"/>
    <s v="Y"/>
  </r>
  <r>
    <n v="5639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4688"/>
    <s v="อนุมัติ"/>
    <d v="2013-12-16T14:23:23"/>
    <s v="BG"/>
    <x v="2001"/>
    <m/>
    <s v="5.1/1569"/>
    <x v="5153"/>
    <n v="5000"/>
    <n v="0"/>
    <n v="5000"/>
    <n v="5000"/>
    <s v="BG_FU"/>
    <s v="อนุมัติ"/>
    <d v="2013-12-16T00:00:00"/>
    <x v="3970"/>
    <x v="2"/>
    <d v="2013-12-16T00:00:00"/>
    <s v="ปกติ"/>
    <s v="A"/>
    <s v="Y"/>
  </r>
  <r>
    <n v="564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4689"/>
    <s v="อนุมัติ"/>
    <d v="2013-11-27T11:03:15"/>
    <s v="BG"/>
    <x v="2002"/>
    <m/>
    <s v="5.1/1530"/>
    <x v="5154"/>
    <n v="7000"/>
    <n v="0"/>
    <n v="7000"/>
    <n v="7000"/>
    <s v="BG_FU"/>
    <s v="อนุมัติ"/>
    <d v="2013-11-27T00:00:00"/>
    <x v="3971"/>
    <x v="2"/>
    <d v="2013-12-06T00:00:00"/>
    <s v="ปกติ"/>
    <s v="A"/>
    <s v="Y"/>
  </r>
  <r>
    <n v="564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1"/>
    <s v="92PR5701/0027"/>
    <x v="5155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564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1"/>
    <s v="92PR5701/0027"/>
    <x v="5156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564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1"/>
    <s v="92PR5701/0027"/>
    <x v="5157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564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1"/>
    <s v="อนุมัติ"/>
    <d v="2014-01-09T00:00:00"/>
    <s v="PO"/>
    <x v="105"/>
    <s v="ขออนุมัติจ้างเหมาบริการทำความสะอาดโรงอาหารกลาง 1 และ 2 ประจำเดือน มกราคม - มีนาคม 2557 / รายที่ 4"/>
    <s v="92PR5704/000027"/>
    <x v="5158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564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8 - กองทุนกิจการนักศึกษา"/>
    <s v="0411 - งานกิจการนักศึกษาด้านวิทยาศาสตร์สุขภาพ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4692"/>
    <s v="อนุมัติ"/>
    <d v="2014-01-20T14:38:30"/>
    <s v="BG"/>
    <x v="693"/>
    <m/>
    <s v="ศธ0529.20/220"/>
    <x v="5159"/>
    <n v="25000"/>
    <n v="0"/>
    <n v="25000"/>
    <n v="25000"/>
    <s v="BG_FU"/>
    <s v="อนุมัติ"/>
    <d v="2014-01-20T00:00:00"/>
    <x v="3972"/>
    <x v="3"/>
    <d v="2014-01-22T00:00:00"/>
    <s v="ปกติ"/>
    <s v="A"/>
    <s v="Y"/>
  </r>
  <r>
    <n v="56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4693"/>
    <s v="อนุมัติ"/>
    <d v="2014-01-23T14:24:52"/>
    <s v="PY"/>
    <x v="2003"/>
    <m/>
    <s v="0529.3/133"/>
    <x v="5160"/>
    <n v="675424.84"/>
    <n v="0"/>
    <n v="675424.84"/>
    <n v="675424.84"/>
    <s v="PY_FU"/>
    <s v="อนุมัติ"/>
    <d v="2014-01-23T00:00:00"/>
    <x v="3973"/>
    <x v="3"/>
    <d v="2014-01-28T00:00:00"/>
    <s v="ปกติ"/>
    <s v="A"/>
    <s v="Y"/>
  </r>
  <r>
    <n v="5647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4"/>
    <s v="อนุมัติ"/>
    <d v="2013-10-28T00:00:00"/>
    <s v="PO"/>
    <x v="2004"/>
    <s v="เดือน ต.ค.56"/>
    <s v="15PR5701/0007"/>
    <x v="5161"/>
    <n v="6000"/>
    <n v="0"/>
    <n v="6000"/>
    <n v="6000"/>
    <s v="PO"/>
    <s v="อนุมัติ"/>
    <d v="2013-11-13T00:00:00"/>
    <x v="435"/>
    <x v="0"/>
    <d v="2013-11-26T00:00:00"/>
    <s v="ปกติ"/>
    <s v="A"/>
    <s v="Y"/>
  </r>
  <r>
    <n v="5648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5"/>
    <s v="อนุมัติ"/>
    <d v="2013-10-28T00:00:00"/>
    <s v="PO"/>
    <x v="2005"/>
    <s v="เดือน ต.ค.56"/>
    <s v="15PR5701/0003"/>
    <x v="5162"/>
    <n v="6000"/>
    <n v="0"/>
    <n v="6000"/>
    <n v="6000"/>
    <s v="PO"/>
    <s v="อนุมัติ"/>
    <d v="2013-11-13T00:00:00"/>
    <x v="435"/>
    <x v="0"/>
    <d v="2013-11-26T00:00:00"/>
    <s v="ปกติ"/>
    <s v="A"/>
    <s v="Y"/>
  </r>
  <r>
    <n v="5649"/>
    <s v="1002 - กองคลัง"/>
    <x v="12"/>
    <s v="1705 - สำนักงานเลขานุการคณะบริหาร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6"/>
    <s v="อนุมัติ"/>
    <d v="2013-10-25T00:00:00"/>
    <s v="PO"/>
    <x v="1068"/>
    <s v="นฤมล  เดือน ตุลาคม 56 - มีนาคม 57"/>
    <s v="17PR5701/00031"/>
    <x v="5163"/>
    <n v="6188"/>
    <n v="0"/>
    <n v="6188"/>
    <n v="6188"/>
    <s v="PO"/>
    <s v="อนุมัติ"/>
    <d v="2014-02-25T00:00:00"/>
    <x v="3108"/>
    <x v="5"/>
    <d v="2014-03-12T00:00:00"/>
    <s v="ปกติ"/>
    <s v="A"/>
    <s v="Y"/>
  </r>
  <r>
    <n v="5650"/>
    <s v="1002 - กองคลัง"/>
    <x v="12"/>
    <s v="1705 - สำนักงานเลขานุการคณะบริหาร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6"/>
    <s v="อนุมัติ"/>
    <d v="2013-10-25T00:00:00"/>
    <s v="PO"/>
    <x v="1068"/>
    <s v="นฤมล  เดือน ตุลาคม 56 - มีนาคม 57"/>
    <s v="17PR5701/00031"/>
    <x v="5164"/>
    <n v="6188"/>
    <n v="0"/>
    <n v="6188"/>
    <n v="6188"/>
    <s v="PO"/>
    <s v="อนุมัติ"/>
    <d v="2014-02-25T00:00:00"/>
    <x v="3108"/>
    <x v="5"/>
    <d v="2014-03-12T00:00:00"/>
    <s v="ปกติ"/>
    <s v="A"/>
    <s v="Y"/>
  </r>
  <r>
    <n v="5651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4697"/>
    <s v="อนุมัติ"/>
    <d v="2013-10-18T00:00:00"/>
    <s v="PO"/>
    <x v="658"/>
    <m/>
    <s v="10PR5701/0019"/>
    <x v="5165"/>
    <n v="20789"/>
    <n v="0"/>
    <n v="20789"/>
    <n v="20789"/>
    <s v="PO"/>
    <s v="อนุมัติ"/>
    <d v="2013-11-21T00:00:00"/>
    <x v="2761"/>
    <x v="2"/>
    <d v="2013-12-06T00:00:00"/>
    <s v="ปกติ"/>
    <s v="A"/>
    <s v="Y"/>
  </r>
  <r>
    <n v="565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4698"/>
    <s v="อนุมัติ"/>
    <d v="2013-10-22T15:53:35"/>
    <s v="PY"/>
    <x v="2006"/>
    <m/>
    <s v="ศธ0529.3/2534"/>
    <x v="5166"/>
    <n v="1197560"/>
    <n v="0"/>
    <n v="1197560"/>
    <n v="1197560"/>
    <s v="PY_FU"/>
    <s v="อนุมัติ"/>
    <d v="2013-10-22T00:00:00"/>
    <x v="2773"/>
    <x v="1"/>
    <d v="2013-10-28T00:00:00"/>
    <s v="ปกติ"/>
    <s v="A"/>
    <s v="Y"/>
  </r>
  <r>
    <n v="5653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699"/>
    <s v="อนุมัติ"/>
    <d v="2013-12-25T00:00:00"/>
    <s v="PO"/>
    <x v="1559"/>
    <m/>
    <s v="21PR5703/000000"/>
    <x v="5167"/>
    <n v="6600"/>
    <n v="0"/>
    <n v="6600"/>
    <n v="6600"/>
    <s v="PO"/>
    <s v="อนุมัติ"/>
    <d v="2014-01-09T00:00:00"/>
    <x v="3098"/>
    <x v="3"/>
    <d v="2014-01-17T00:00:00"/>
    <s v="ปกติ"/>
    <s v="A"/>
    <s v="Y"/>
  </r>
  <r>
    <n v="565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70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4"/>
    <s v="92PR5701/0025"/>
    <x v="5168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565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70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4"/>
    <s v="92PR5701/0025"/>
    <x v="5169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565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700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4"/>
    <s v="92PR5701/0025"/>
    <x v="5170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5657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4701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1"/>
    <s v="92PR5704/000009"/>
    <x v="5171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56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02"/>
    <s v="อนุมัติ"/>
    <d v="2013-12-13T00:00:00"/>
    <s v="PO"/>
    <x v="14"/>
    <m/>
    <s v="10PR5703/000090"/>
    <x v="5172"/>
    <n v="7110"/>
    <n v="0"/>
    <n v="7110"/>
    <n v="7110"/>
    <s v="PO"/>
    <s v="อนุมัติ"/>
    <d v="2014-02-07T00:00:00"/>
    <x v="2104"/>
    <x v="4"/>
    <d v="2014-02-11T00:00:00"/>
    <s v="ปกติ"/>
    <s v="A"/>
    <s v="Y"/>
  </r>
  <r>
    <n v="56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03"/>
    <s v="อนุมัติ"/>
    <d v="2013-12-13T00:00:00"/>
    <s v="PO"/>
    <x v="14"/>
    <m/>
    <s v="10PR5703/000095"/>
    <x v="5173"/>
    <n v="16250"/>
    <n v="1137.5"/>
    <n v="17387.5"/>
    <n v="17225"/>
    <s v="PO"/>
    <s v="อนุมัติ"/>
    <d v="2014-01-15T00:00:00"/>
    <x v="3974"/>
    <x v="3"/>
    <d v="2014-01-16T00:00:00"/>
    <s v="ปกติ"/>
    <s v="A"/>
    <s v="Y"/>
  </r>
  <r>
    <n v="566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4704"/>
    <s v="อนุมัติ"/>
    <d v="2013-12-17T00:00:00"/>
    <s v="PO"/>
    <x v="2007"/>
    <m/>
    <s v="10PR5703/000108"/>
    <x v="5174"/>
    <n v="82242.990000000005"/>
    <n v="5757.01"/>
    <n v="88000"/>
    <n v="87177.57"/>
    <s v="PO"/>
    <s v="อนุมัติ"/>
    <d v="2014-02-06T00:00:00"/>
    <x v="906"/>
    <x v="4"/>
    <d v="2014-02-10T00:00:00"/>
    <s v="ปกติ"/>
    <s v="A"/>
    <s v="Y"/>
  </r>
  <r>
    <n v="566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705"/>
    <s v="อนุมัติ"/>
    <d v="2013-12-02T00:00:00"/>
    <s v="BG"/>
    <x v="2008"/>
    <m/>
    <d v="5761-04-01T00:00:00"/>
    <x v="5175"/>
    <n v="10750"/>
    <n v="0"/>
    <n v="10750"/>
    <n v="10750"/>
    <s v="BG"/>
    <s v="อนุมัติ"/>
    <d v="2014-01-24T00:00:00"/>
    <x v="3975"/>
    <x v="3"/>
    <d v="2014-01-29T00:00:00"/>
    <s v="ปกติ"/>
    <s v="A"/>
    <s v="Y"/>
  </r>
  <r>
    <n v="566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06"/>
    <s v="อนุมัติ"/>
    <d v="2013-11-26T00:00:00"/>
    <s v="PO"/>
    <x v="2009"/>
    <m/>
    <s v="10PR5702/000134"/>
    <x v="5176"/>
    <n v="8250"/>
    <n v="0"/>
    <n v="8250"/>
    <n v="8250"/>
    <s v="PO"/>
    <s v="อนุมัติ"/>
    <d v="2014-01-15T00:00:00"/>
    <x v="3976"/>
    <x v="3"/>
    <d v="2014-01-16T00:00:00"/>
    <s v="ปกติ"/>
    <s v="A"/>
    <s v="Y"/>
  </r>
  <r>
    <n v="566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07"/>
    <s v="อนุมัติ"/>
    <d v="2013-12-19T11:35:14"/>
    <s v="BG"/>
    <x v="2010"/>
    <m/>
    <s v="0529.2.3/4033"/>
    <x v="5177"/>
    <n v="3000"/>
    <n v="0"/>
    <n v="3000"/>
    <n v="3000"/>
    <s v="BG_FU"/>
    <s v="อนุมัติ"/>
    <d v="2013-12-19T00:00:00"/>
    <x v="3977"/>
    <x v="2"/>
    <d v="2013-12-25T00:00:00"/>
    <s v="ปกติ"/>
    <s v="A"/>
    <s v="Y"/>
  </r>
  <r>
    <n v="566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08"/>
    <s v="อนุมัติ"/>
    <d v="2013-11-21T00:00:00"/>
    <s v="PO"/>
    <x v="14"/>
    <m/>
    <s v="10PR5702/000119"/>
    <x v="5178"/>
    <n v="19960"/>
    <n v="0"/>
    <n v="19960"/>
    <n v="19960"/>
    <s v="PO"/>
    <s v="อนุมัติ"/>
    <d v="2014-01-02T00:00:00"/>
    <x v="3978"/>
    <x v="3"/>
    <d v="2014-01-07T00:00:00"/>
    <s v="ปกติ"/>
    <s v="A"/>
    <s v="Y"/>
  </r>
  <r>
    <n v="566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08"/>
    <s v="อนุมัติ"/>
    <d v="2013-11-21T00:00:00"/>
    <s v="PO"/>
    <x v="14"/>
    <m/>
    <s v="10PR5702/000119"/>
    <x v="5179"/>
    <n v="6800"/>
    <n v="0"/>
    <n v="6800"/>
    <n v="6800"/>
    <s v="PO"/>
    <s v="อนุมัติ"/>
    <d v="2014-01-02T00:00:00"/>
    <x v="3978"/>
    <x v="3"/>
    <d v="2014-01-07T00:00:00"/>
    <s v="ปกติ"/>
    <s v="A"/>
    <s v="Y"/>
  </r>
  <r>
    <n v="566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4709"/>
    <s v="อนุมัติ"/>
    <d v="2014-01-21T00:00:00"/>
    <s v="BG"/>
    <x v="2011"/>
    <m/>
    <s v="ศธ 0529.10.2/0473"/>
    <x v="5180"/>
    <n v="2500"/>
    <n v="0"/>
    <n v="2500"/>
    <n v="2500"/>
    <s v="BG"/>
    <s v="อนุมัติ"/>
    <d v="2014-02-11T00:00:00"/>
    <x v="3979"/>
    <x v="4"/>
    <d v="2014-02-21T00:00:00"/>
    <s v="ปกติ"/>
    <s v="A"/>
    <s v="Y"/>
  </r>
  <r>
    <n v="566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10"/>
    <s v="อนุมัติ"/>
    <d v="2014-01-14T15:49:11"/>
    <s v="BG"/>
    <x v="1408"/>
    <m/>
    <s v="0529.4.6/45"/>
    <x v="5181"/>
    <n v="1000"/>
    <n v="0"/>
    <n v="1000"/>
    <n v="1000"/>
    <s v="BG_FU"/>
    <s v="อนุมัติ"/>
    <d v="2014-01-14T00:00:00"/>
    <x v="3980"/>
    <x v="3"/>
    <d v="2014-01-17T00:00:00"/>
    <s v="ปกติ"/>
    <s v="A"/>
    <s v="Y"/>
  </r>
  <r>
    <n v="566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4711"/>
    <s v="อนุมัติ"/>
    <d v="2014-02-20T10:39:22"/>
    <s v="BG"/>
    <x v="2012"/>
    <s v="เบิกจ่ายเงินโครงการพัฒนาระบบงานบริการวิชาการ ทำนุบำรุงฯ งวดที่1"/>
    <n v="1511"/>
    <x v="5182"/>
    <n v="1250"/>
    <n v="0"/>
    <n v="1250"/>
    <n v="1250"/>
    <s v="BG_FU"/>
    <s v="อนุมัติ"/>
    <d v="2014-02-20T00:00:00"/>
    <x v="3981"/>
    <x v="5"/>
    <d v="2014-03-12T00:00:00"/>
    <s v="ปกติ"/>
    <s v="A"/>
    <s v="Y"/>
  </r>
  <r>
    <n v="566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4712"/>
    <s v="อนุมัติ"/>
    <d v="2014-02-28T00:00:00"/>
    <s v="BG"/>
    <x v="2013"/>
    <s v="กท3-093/57 ฝึกอบรมเทคนิคการเขียนผลงานทางวิชาการเพื่อขอตำแหน่งทางวิชาการที่สูงขึน วันที่5-7ก.พ.57 ณ ม.อบ"/>
    <s v="ศธ0529.9.1/15024"/>
    <x v="5183"/>
    <n v="2500"/>
    <n v="0"/>
    <n v="2500"/>
    <n v="2500"/>
    <s v="BG"/>
    <s v="อนุมัติ"/>
    <d v="2014-02-28T00:00:00"/>
    <x v="1327"/>
    <x v="5"/>
    <d v="2014-03-04T00:00:00"/>
    <s v="ปกติ"/>
    <s v="A"/>
    <s v="Y"/>
  </r>
  <r>
    <n v="567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4713"/>
    <s v="อนุมัติ"/>
    <d v="2014-03-04T14:31:59"/>
    <s v="BG"/>
    <x v="2014"/>
    <m/>
    <s v="ศธ0529.11/2218"/>
    <x v="5184"/>
    <n v="600"/>
    <n v="0"/>
    <n v="600"/>
    <n v="600"/>
    <s v="BG_FU"/>
    <s v="อนุมัติ"/>
    <d v="2014-03-04T00:00:00"/>
    <x v="3982"/>
    <x v="5"/>
    <d v="2014-03-06T00:00:00"/>
    <s v="ปกติ"/>
    <s v="A"/>
    <s v="Y"/>
  </r>
  <r>
    <n v="5671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714"/>
    <s v="อนุมัติ"/>
    <d v="2013-10-22T00:00:00"/>
    <s v="PO"/>
    <x v="20"/>
    <s v="ตรายาง"/>
    <s v="17PR5701/00003"/>
    <x v="5185"/>
    <n v="3360"/>
    <n v="0"/>
    <n v="3360"/>
    <n v="3360"/>
    <s v="PO"/>
    <s v="อนุมัติ"/>
    <d v="2013-12-03T00:00:00"/>
    <x v="3983"/>
    <x v="3"/>
    <d v="2014-01-14T00:00:00"/>
    <s v="ปกติ"/>
    <s v="A"/>
    <s v="Y"/>
  </r>
  <r>
    <n v="567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15"/>
    <s v="อนุมัติ"/>
    <d v="2013-11-14T00:00:00"/>
    <s v="PO"/>
    <x v="141"/>
    <m/>
    <s v="10PR5702/000054"/>
    <x v="5186"/>
    <n v="84112.15"/>
    <n v="5887.85"/>
    <n v="90000"/>
    <n v="89158.88"/>
    <s v="PO"/>
    <s v="อนุมัติ"/>
    <d v="2014-01-02T00:00:00"/>
    <x v="3984"/>
    <x v="3"/>
    <d v="2014-01-07T00:00:00"/>
    <s v="ปกติ"/>
    <s v="A"/>
    <s v="Y"/>
  </r>
  <r>
    <n v="567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16"/>
    <s v="อนุมัติ"/>
    <d v="2013-11-14T00:00:00"/>
    <s v="PO"/>
    <x v="272"/>
    <m/>
    <s v="10PR5702/000087"/>
    <x v="5187"/>
    <n v="24800"/>
    <n v="0"/>
    <n v="24800"/>
    <n v="24800"/>
    <s v="PO"/>
    <s v="อนุมัติ"/>
    <d v="2014-01-02T00:00:00"/>
    <x v="3985"/>
    <x v="3"/>
    <d v="2014-01-07T00:00:00"/>
    <s v="ปกติ"/>
    <s v="A"/>
    <s v="Y"/>
  </r>
  <r>
    <n v="567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16"/>
    <s v="อนุมัติ"/>
    <d v="2013-11-14T00:00:00"/>
    <s v="PO"/>
    <x v="272"/>
    <m/>
    <s v="10PR5702/000087"/>
    <x v="5188"/>
    <n v="26000"/>
    <n v="0"/>
    <n v="26000"/>
    <n v="26000"/>
    <s v="PO"/>
    <s v="อนุมัติ"/>
    <d v="2014-01-02T00:00:00"/>
    <x v="3985"/>
    <x v="3"/>
    <d v="2014-01-07T00:00:00"/>
    <s v="ปกติ"/>
    <s v="A"/>
    <s v="Y"/>
  </r>
  <r>
    <n v="567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16"/>
    <s v="อนุมัติ"/>
    <d v="2013-11-14T00:00:00"/>
    <s v="PO"/>
    <x v="272"/>
    <m/>
    <s v="10PR5702/000087"/>
    <x v="5189"/>
    <n v="2520"/>
    <n v="0"/>
    <n v="2520"/>
    <n v="2520"/>
    <s v="PO"/>
    <s v="อนุมัติ"/>
    <d v="2014-01-02T00:00:00"/>
    <x v="3985"/>
    <x v="3"/>
    <d v="2014-01-07T00:00:00"/>
    <s v="ปกติ"/>
    <s v="A"/>
    <s v="Y"/>
  </r>
  <r>
    <n v="567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4717"/>
    <s v="อนุมัติ"/>
    <d v="2013-11-15T10:37:57"/>
    <s v="BG"/>
    <x v="2015"/>
    <m/>
    <s v="0529.4.6/1352"/>
    <x v="5190"/>
    <n v="1000"/>
    <n v="0"/>
    <n v="1000"/>
    <n v="1000"/>
    <s v="BG_FU"/>
    <s v="อนุมัติ"/>
    <d v="2013-11-15T00:00:00"/>
    <x v="3986"/>
    <x v="0"/>
    <d v="2013-11-21T00:00:00"/>
    <s v="ปกติ"/>
    <s v="A"/>
    <s v="Y"/>
  </r>
  <r>
    <n v="567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ตอบแทน"/>
    <x v="3"/>
    <x v="3"/>
    <x v="4718"/>
    <s v="อนุมัติ"/>
    <d v="2013-12-06T00:00:00"/>
    <s v="BG"/>
    <x v="2016"/>
    <m/>
    <s v="0529.21/1658"/>
    <x v="5191"/>
    <n v="12000"/>
    <n v="0"/>
    <n v="12000"/>
    <n v="12000"/>
    <s v="BG"/>
    <s v="อนุมัติ"/>
    <d v="2013-12-27T00:00:00"/>
    <x v="3987"/>
    <x v="3"/>
    <d v="2014-01-07T00:00:00"/>
    <s v="ปกติ"/>
    <s v="A"/>
    <s v="Y"/>
  </r>
  <r>
    <n v="567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19"/>
    <s v="อนุมัติ"/>
    <d v="2013-12-12T00:00:00"/>
    <s v="PO"/>
    <x v="272"/>
    <m/>
    <s v="10PR5703/000075"/>
    <x v="5192"/>
    <n v="575"/>
    <n v="0"/>
    <n v="575"/>
    <n v="575"/>
    <s v="PO"/>
    <s v="อนุมัติ"/>
    <d v="2014-01-17T00:00:00"/>
    <x v="3988"/>
    <x v="3"/>
    <d v="2014-01-29T00:00:00"/>
    <s v="ปกติ"/>
    <s v="A"/>
    <s v="Y"/>
  </r>
  <r>
    <n v="567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19"/>
    <s v="อนุมัติ"/>
    <d v="2013-12-12T00:00:00"/>
    <s v="PO"/>
    <x v="272"/>
    <m/>
    <s v="10PR5703/000075"/>
    <x v="5192"/>
    <n v="292"/>
    <n v="0"/>
    <n v="292"/>
    <n v="292"/>
    <s v="PO"/>
    <s v="อนุมัติ"/>
    <d v="2014-01-17T00:00:00"/>
    <x v="3988"/>
    <x v="3"/>
    <d v="2014-01-29T00:00:00"/>
    <s v="ปกติ"/>
    <s v="A"/>
    <s v="Y"/>
  </r>
  <r>
    <n v="568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20"/>
    <s v="อนุมัติ"/>
    <d v="2013-12-13T00:00:00"/>
    <s v="PO"/>
    <x v="2017"/>
    <m/>
    <s v="10PR5703/000084"/>
    <x v="5193"/>
    <n v="72000"/>
    <n v="0"/>
    <n v="72000"/>
    <n v="72000"/>
    <s v="PO"/>
    <s v="อนุมัติ"/>
    <d v="2014-02-28T00:00:00"/>
    <x v="3989"/>
    <x v="5"/>
    <d v="2014-03-06T00:00:00"/>
    <s v="ปกติ"/>
    <s v="A"/>
    <s v="Y"/>
  </r>
  <r>
    <n v="568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4721"/>
    <s v="อนุมัติ"/>
    <d v="2013-11-20T00:00:00"/>
    <s v="BG"/>
    <x v="2018"/>
    <m/>
    <s v="0529.1.4/6243"/>
    <x v="5194"/>
    <n v="8540"/>
    <n v="0"/>
    <n v="8540"/>
    <n v="8540"/>
    <s v="BG"/>
    <s v="อนุมัติ"/>
    <d v="2014-01-09T00:00:00"/>
    <x v="3990"/>
    <x v="3"/>
    <d v="2014-01-15T00:00:00"/>
    <s v="ปกติ"/>
    <s v="A"/>
    <s v="Y"/>
  </r>
  <r>
    <n v="568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4722"/>
    <s v="อนุมัติ"/>
    <d v="2013-11-25T08:26:26"/>
    <s v="BG"/>
    <x v="2019"/>
    <m/>
    <s v="ศธ0529.11/12931"/>
    <x v="5195"/>
    <n v="400"/>
    <n v="0"/>
    <n v="400"/>
    <n v="400"/>
    <s v="BG_FU"/>
    <s v="อนุมัติ"/>
    <d v="2013-11-25T00:00:00"/>
    <x v="3991"/>
    <x v="0"/>
    <d v="2013-11-27T00:00:00"/>
    <s v="ปกติ"/>
    <s v="A"/>
    <s v="Y"/>
  </r>
  <r>
    <n v="5683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7 - กองทุนสินทรัพย์ถาว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สิ่งก่อสร้าง"/>
    <x v="13"/>
    <x v="23"/>
    <x v="4723"/>
    <s v="อนุมัติ"/>
    <d v="2013-12-25T00:00:00"/>
    <s v="PO"/>
    <x v="2020"/>
    <m/>
    <s v="10PR5703/000060"/>
    <x v="5196"/>
    <n v="536065.42000000004"/>
    <n v="37524.58"/>
    <n v="573590"/>
    <n v="568229.35"/>
    <s v="PO"/>
    <s v="อนุมัติ"/>
    <d v="2013-12-25T00:00:00"/>
    <x v="3992"/>
    <x v="2"/>
    <d v="2013-12-27T00:00:00"/>
    <s v="ปกติ"/>
    <s v="A"/>
    <s v="Y"/>
  </r>
  <r>
    <n v="5684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724"/>
    <s v="อนุมัติ"/>
    <d v="2013-12-20T00:00:00"/>
    <s v="PO"/>
    <x v="269"/>
    <s v="นาฬิกาดิจิตตอล"/>
    <s v="17PR5703/00009"/>
    <x v="5197"/>
    <n v="1350"/>
    <n v="0"/>
    <n v="1350"/>
    <n v="1350"/>
    <s v="PO"/>
    <s v="อนุมัติ"/>
    <d v="2014-01-22T00:00:00"/>
    <x v="446"/>
    <x v="4"/>
    <d v="2014-02-10T00:00:00"/>
    <s v="ปกติ"/>
    <s v="A"/>
    <s v="Y"/>
  </r>
  <r>
    <n v="5685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725"/>
    <s v="อนุมัติ"/>
    <d v="2013-12-20T00:00:00"/>
    <s v="PO"/>
    <x v="269"/>
    <s v="ตู้เก็บเอกสาร 15 ชั้น"/>
    <s v="17PR5703/00010"/>
    <x v="5198"/>
    <n v="3644.86"/>
    <n v="255.14"/>
    <n v="3900"/>
    <n v="3900"/>
    <s v="PO"/>
    <s v="อนุมัติ"/>
    <d v="2014-01-22T00:00:00"/>
    <x v="3993"/>
    <x v="4"/>
    <d v="2014-02-10T00:00:00"/>
    <s v="ปกติ"/>
    <s v="A"/>
    <s v="Y"/>
  </r>
  <r>
    <n v="568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ใช้สอย"/>
    <x v="1"/>
    <x v="1"/>
    <x v="4726"/>
    <s v="อนุมัติ"/>
    <d v="2013-11-18T12:51:47"/>
    <s v="BG"/>
    <x v="2021"/>
    <m/>
    <s v="ศธ0529.11/12698"/>
    <x v="5199"/>
    <n v="400"/>
    <n v="0"/>
    <n v="400"/>
    <n v="400"/>
    <s v="BG_FU"/>
    <s v="อนุมัติ"/>
    <d v="2013-11-18T00:00:00"/>
    <x v="3994"/>
    <x v="0"/>
    <d v="2013-11-20T00:00:00"/>
    <s v="ปกติ"/>
    <s v="A"/>
    <s v="Y"/>
  </r>
  <r>
    <n v="568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4727"/>
    <s v="อนุมัติ"/>
    <d v="2013-11-18T12:55:25"/>
    <s v="BG"/>
    <x v="2022"/>
    <m/>
    <s v="ศธ0529.11/12696"/>
    <x v="5200"/>
    <n v="900"/>
    <n v="0"/>
    <n v="900"/>
    <n v="900"/>
    <s v="BG_FU"/>
    <s v="อนุมัติ"/>
    <d v="2013-11-18T00:00:00"/>
    <x v="3995"/>
    <x v="0"/>
    <d v="2013-11-20T00:00:00"/>
    <s v="ปกติ"/>
    <s v="A"/>
    <s v="Y"/>
  </r>
  <r>
    <n v="568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28"/>
    <s v="อนุมัติ"/>
    <d v="2013-11-19T00:00:00"/>
    <s v="PO"/>
    <x v="14"/>
    <s v="งานบำบัดน้ำเสียและขยะมูลฝอย"/>
    <s v="10PR5702/000099"/>
    <x v="5201"/>
    <n v="7632.5"/>
    <n v="0"/>
    <n v="7632.5"/>
    <n v="7632.5"/>
    <s v="PO"/>
    <s v="อนุมัติ"/>
    <d v="2014-02-04T00:00:00"/>
    <x v="2104"/>
    <x v="4"/>
    <d v="2014-02-11T00:00:00"/>
    <s v="ปกติ"/>
    <s v="A"/>
    <s v="Y"/>
  </r>
  <r>
    <n v="56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4728"/>
    <s v="อนุมัติ"/>
    <d v="2013-11-19T00:00:00"/>
    <s v="PO"/>
    <x v="14"/>
    <s v="งานบำบัดน้ำเสียและขยะมูลฝอย"/>
    <s v="10PR5702/000099"/>
    <x v="5202"/>
    <n v="10020"/>
    <n v="0"/>
    <n v="10020"/>
    <n v="10020"/>
    <s v="PO"/>
    <s v="อนุมัติ"/>
    <d v="2014-02-04T00:00:00"/>
    <x v="3996"/>
    <x v="4"/>
    <d v="2014-02-07T00:00:00"/>
    <s v="ปกติ"/>
    <s v="A"/>
    <s v="Y"/>
  </r>
  <r>
    <n v="5690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4729"/>
    <s v="อนุมัติ"/>
    <d v="2013-12-23T00:00:00"/>
    <s v="PO"/>
    <x v="2023"/>
    <s v="ค่าหนังสือพิมพ์เดือน พ.ย.56"/>
    <s v="17PR5702/00032"/>
    <x v="5203"/>
    <n v="2950"/>
    <n v="0"/>
    <n v="2950"/>
    <n v="2950"/>
    <s v="PO"/>
    <s v="อนุมัติ"/>
    <d v="2014-01-22T00:00:00"/>
    <x v="3997"/>
    <x v="4"/>
    <d v="2014-02-10T00:00:00"/>
    <s v="ปกติ"/>
    <s v="A"/>
    <s v="Y"/>
  </r>
  <r>
    <n v="5691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4730"/>
    <s v="อนุมัติ"/>
    <d v="2013-12-27T10:54:05"/>
    <s v="BG"/>
    <x v="0"/>
    <s v="(ฉ.028/57 หมุนเวียน) ค่าร่วมบริจาคในการถวายผ้าพระกฐินพระราชทานคณะแพทยศาสตร์ศิริราชพยาบาล 2556"/>
    <s v="ศธ.0529.16.1.2/462"/>
    <x v="5204"/>
    <n v="1000"/>
    <n v="0"/>
    <n v="1000"/>
    <n v="1000"/>
    <s v="BG_FU"/>
    <s v="อนุมัติ"/>
    <d v="2013-12-27T00:00:00"/>
    <x v="3998"/>
    <x v="3"/>
    <d v="2014-01-08T00:00:00"/>
    <s v="ปกติ"/>
    <s v="A"/>
    <s v="Y"/>
  </r>
  <r>
    <n v="569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731"/>
    <s v="อนุมัติ"/>
    <d v="2014-02-20T17:24:34"/>
    <s v="BG"/>
    <x v="1168"/>
    <m/>
    <s v="ศธ 0529.7/1369"/>
    <x v="5205"/>
    <n v="1500"/>
    <n v="0"/>
    <n v="1500"/>
    <n v="1500"/>
    <s v="BG_FU"/>
    <s v="อนุมัติ"/>
    <d v="2014-02-20T00:00:00"/>
    <x v="3999"/>
    <x v="4"/>
    <d v="2014-02-25T00:00:00"/>
    <s v="ปกติ"/>
    <s v="A"/>
    <s v="Y"/>
  </r>
  <r>
    <n v="569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 ค่าวัสดุ"/>
    <x v="0"/>
    <x v="0"/>
    <x v="4732"/>
    <s v="อนุมัติ"/>
    <d v="2014-01-21T00:00:00"/>
    <s v="PO"/>
    <x v="64"/>
    <s v="ขออนุมัติค่าวัสดุสำนักงาน จำนวน 5 รายการ เพื่อสนับสนุนการเรียนการสอนวิชาต่าง ๆ ในภาควิชาพืชสวน&#10;"/>
    <s v="12PR5702/000092"/>
    <x v="5206"/>
    <n v="2576"/>
    <n v="0"/>
    <n v="2576"/>
    <n v="2576"/>
    <s v="PO"/>
    <s v="อนุมัติ"/>
    <d v="2014-02-21T00:00:00"/>
    <x v="4000"/>
    <x v="4"/>
    <d v="2014-02-28T00:00:00"/>
    <s v="ปกติ"/>
    <s v="A"/>
    <s v="Y"/>
  </r>
  <r>
    <n v="569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733"/>
    <s v="อนุมัติ"/>
    <d v="2014-02-07T13:09:37"/>
    <s v="BG"/>
    <x v="0"/>
    <s v="ค่าซัก  อบ  รีด  เดือน  พ.ย.56"/>
    <s v="ศธ0529.16.1.14/887"/>
    <x v="5207"/>
    <n v="1860"/>
    <n v="0"/>
    <n v="1860"/>
    <n v="1860"/>
    <s v="BG_FU"/>
    <s v="อนุมัติ"/>
    <d v="2014-02-07T00:00:00"/>
    <x v="935"/>
    <x v="4"/>
    <d v="2014-02-11T00:00:00"/>
    <s v="ปกติ"/>
    <s v="A"/>
    <s v="Y"/>
  </r>
  <r>
    <n v="569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734"/>
    <s v="อนุมัติ"/>
    <d v="2014-01-17T00:00:00"/>
    <s v="BG"/>
    <x v="82"/>
    <s v="ขออนุมัติค่าตอบแทนกรรมการสอบเค้าโครงวิทยานิพนธ์ นส.สิริพร จันทร์อินทร์  นักศึกษาปริญญาโท สาขาเทคโนโลยีอาหาร  วันที่ 6 กพ. 2557&#10;"/>
    <s v="ศธ 0529.6.1/1106"/>
    <x v="5208"/>
    <n v="2050"/>
    <n v="0"/>
    <n v="2050"/>
    <n v="2050"/>
    <s v="BG"/>
    <s v="อนุมัติ"/>
    <d v="2014-02-24T00:00:00"/>
    <x v="4001"/>
    <x v="5"/>
    <d v="2014-03-10T00:00:00"/>
    <s v="ปกติ"/>
    <s v="A"/>
    <s v="Y"/>
  </r>
  <r>
    <n v="569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4735"/>
    <s v="อนุมัติ"/>
    <d v="2014-01-24T00:00:00"/>
    <s v="BG"/>
    <x v="82"/>
    <s v="ขออนุมัติค่าเดินทางมาราชการ นายเจ้านางนวลตอง ทองรินทร์สุพรรณ   สอนวิชาการผลิตไม้ดอกไม้ประดับ  วันที่ 4 กุมภาพันธ์  2557&#10;"/>
    <s v="ศธ 0529.6.1/1601"/>
    <x v="5209"/>
    <n v="200"/>
    <n v="0"/>
    <n v="200"/>
    <n v="200"/>
    <s v="BG"/>
    <s v="อนุมัติ"/>
    <d v="2014-02-24T00:00:00"/>
    <x v="3140"/>
    <x v="4"/>
    <d v="2014-02-28T00:00:00"/>
    <s v="ปกติ"/>
    <s v="A"/>
    <s v="Y"/>
  </r>
  <r>
    <n v="569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4736"/>
    <s v="อนุมัติ"/>
    <d v="2014-01-24T14:43:46"/>
    <s v="BG"/>
    <x v="2024"/>
    <m/>
    <s v="0529.8/5086"/>
    <x v="5210"/>
    <n v="40000"/>
    <n v="0"/>
    <n v="40000"/>
    <n v="40000"/>
    <s v="BG_FU"/>
    <s v="อนุมัติ"/>
    <d v="2014-01-24T00:00:00"/>
    <x v="4002"/>
    <x v="3"/>
    <d v="2014-01-29T00:00:00"/>
    <s v="ปกติ"/>
    <s v="A"/>
    <s v="Y"/>
  </r>
  <r>
    <n v="569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737"/>
    <s v="อนุมัติ"/>
    <d v="2014-01-15T10:05:59"/>
    <s v="BG"/>
    <x v="0"/>
    <s v="(ฉ.197/57หมุนเวียน) ค่าจ้างเหมาซัก อบ รีด ประจำเดือน ธ.ค.56"/>
    <s v="ศธ.0529.16.1.14/998"/>
    <x v="5211"/>
    <n v="2166"/>
    <n v="0"/>
    <n v="2166"/>
    <n v="2166"/>
    <s v="BG_FU"/>
    <s v="อนุมัติ"/>
    <d v="2014-01-15T00:00:00"/>
    <x v="4003"/>
    <x v="3"/>
    <d v="2014-01-21T00:00:00"/>
    <s v="ปกติ"/>
    <s v="A"/>
    <s v="Y"/>
  </r>
  <r>
    <n v="569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38"/>
    <s v="อนุมัติ"/>
    <d v="2013-10-28T00:00:00"/>
    <s v="PO"/>
    <x v="144"/>
    <m/>
    <s v="10PR5701/0009"/>
    <x v="5212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5700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38"/>
    <s v="อนุมัติ"/>
    <d v="2013-10-28T00:00:00"/>
    <s v="PO"/>
    <x v="144"/>
    <m/>
    <s v="10PR5701/0009"/>
    <x v="5213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570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38"/>
    <s v="อนุมัติ"/>
    <d v="2013-10-28T00:00:00"/>
    <s v="PO"/>
    <x v="144"/>
    <m/>
    <s v="10PR5701/0009"/>
    <x v="5214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570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38"/>
    <s v="อนุมัติ"/>
    <d v="2013-10-28T00:00:00"/>
    <s v="PO"/>
    <x v="144"/>
    <m/>
    <s v="10PR5701/0009"/>
    <x v="5215"/>
    <n v="6100"/>
    <n v="0"/>
    <n v="6100"/>
    <n v="6100"/>
    <s v="PO"/>
    <s v="อนุมัติ"/>
    <d v="2013-12-02T00:00:00"/>
    <x v="1371"/>
    <x v="2"/>
    <d v="2013-12-17T00:00:00"/>
    <s v="ปกติ"/>
    <s v="A"/>
    <s v="Y"/>
  </r>
  <r>
    <n v="570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4739"/>
    <s v="อนุมัติ"/>
    <d v="2013-11-08T11:38:21"/>
    <s v="PY"/>
    <x v="2025"/>
    <s v="เงินเดือน จนท. วิทยาเขตมุกดาหาร  พ.ย 2556"/>
    <s v="ศธ 0529.5.2/1387"/>
    <x v="5216"/>
    <n v="23511"/>
    <n v="0"/>
    <n v="23511"/>
    <n v="23511"/>
    <s v="PY_FU"/>
    <s v="อนุมัติ"/>
    <d v="2013-11-08T00:00:00"/>
    <x v="483"/>
    <x v="0"/>
    <d v="2013-11-27T00:00:00"/>
    <s v="ปกติ"/>
    <s v="A"/>
    <s v="Y"/>
  </r>
  <r>
    <n v="570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40"/>
    <s v="อนุมัติ"/>
    <d v="2013-10-25T00:00:00"/>
    <s v="PO"/>
    <x v="144"/>
    <m/>
    <s v="10PR5701/0036"/>
    <x v="5217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57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40"/>
    <s v="อนุมัติ"/>
    <d v="2013-10-25T00:00:00"/>
    <s v="PO"/>
    <x v="144"/>
    <m/>
    <s v="10PR5701/0036"/>
    <x v="5218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570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4740"/>
    <s v="อนุมัติ"/>
    <d v="2013-10-25T00:00:00"/>
    <s v="PO"/>
    <x v="144"/>
    <m/>
    <s v="10PR5701/0036"/>
    <x v="5219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5707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4741"/>
    <s v="อนุมัติ"/>
    <d v="2013-10-29T11:05:33"/>
    <s v="BG"/>
    <x v="294"/>
    <s v="เบิกเงินเดือนพนักงานลาออก เดือนต.ค.56&#10;นายโกวิท  บัวศรียอด"/>
    <s v="2529.22/528"/>
    <x v="5220"/>
    <n v="1736"/>
    <n v="0"/>
    <n v="1736"/>
    <n v="1736"/>
    <s v="BG_FU"/>
    <s v="อนุมัติ"/>
    <d v="2013-10-29T00:00:00"/>
    <x v="4004"/>
    <x v="1"/>
    <d v="2013-10-29T00:00:00"/>
    <s v="ปกติ"/>
    <s v="A"/>
    <s v="Y"/>
  </r>
  <r>
    <n v="570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742"/>
    <s v="อนุมัติ"/>
    <d v="2013-11-14T15:22:46"/>
    <s v="BG"/>
    <x v="2026"/>
    <m/>
    <s v="ศธ 0529.7.1.2/14604"/>
    <x v="5221"/>
    <n v="28000"/>
    <n v="0"/>
    <n v="28000"/>
    <n v="28000"/>
    <s v="BG_FU"/>
    <s v="อนุมัติ"/>
    <d v="2013-11-14T00:00:00"/>
    <x v="4005"/>
    <x v="0"/>
    <d v="2013-11-15T00:00:00"/>
    <s v="ปกติ"/>
    <s v="A"/>
    <s v="Y"/>
  </r>
  <r>
    <n v="570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743"/>
    <s v="อนุมัติ"/>
    <d v="2013-11-14T15:22:46"/>
    <s v="BG"/>
    <x v="18"/>
    <m/>
    <s v="ศธ 0529.7.1.2/14461"/>
    <x v="5222"/>
    <n v="180"/>
    <n v="0"/>
    <n v="180"/>
    <n v="180"/>
    <s v="BG_FU"/>
    <s v="อนุมัติ"/>
    <d v="2013-11-14T00:00:00"/>
    <x v="4006"/>
    <x v="0"/>
    <d v="2013-11-15T00:00:00"/>
    <s v="ปกติ"/>
    <s v="A"/>
    <s v="Y"/>
  </r>
  <r>
    <n v="571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744"/>
    <s v="อนุมัติ"/>
    <d v="2014-01-04T15:10:52"/>
    <s v="BG"/>
    <x v="2027"/>
    <s v="เดือน พ.ย.56"/>
    <s v="ศธ 0529.7.12/15746"/>
    <x v="5223"/>
    <n v="438400"/>
    <n v="0"/>
    <n v="438400"/>
    <n v="438400"/>
    <s v="BG_FU"/>
    <s v="อนุมัติ"/>
    <d v="2014-01-04T00:00:00"/>
    <x v="4007"/>
    <x v="3"/>
    <d v="2014-01-06T00:00:00"/>
    <s v="ปกติ"/>
    <s v="A"/>
    <s v="Y"/>
  </r>
  <r>
    <n v="571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745"/>
    <s v="อนุมัติ"/>
    <d v="2013-12-09T00:00:00"/>
    <s v="PO"/>
    <x v="2028"/>
    <m/>
    <s v="24PR5701/0004"/>
    <x v="5224"/>
    <n v="7200"/>
    <n v="0"/>
    <n v="7200"/>
    <n v="7200"/>
    <s v="PO"/>
    <s v="อนุมัติ"/>
    <d v="2014-01-09T00:00:00"/>
    <x v="4008"/>
    <x v="3"/>
    <d v="2014-01-21T00:00:00"/>
    <s v="ปกติ"/>
    <s v="A"/>
    <s v="Y"/>
  </r>
  <r>
    <n v="571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745"/>
    <s v="อนุมัติ"/>
    <d v="2013-12-09T00:00:00"/>
    <s v="PO"/>
    <x v="2028"/>
    <m/>
    <s v="24PR5701/0004"/>
    <x v="5225"/>
    <n v="7200"/>
    <n v="0"/>
    <n v="7200"/>
    <n v="7200"/>
    <s v="PO"/>
    <s v="อนุมัติ"/>
    <d v="2014-02-17T00:00:00"/>
    <x v="4009"/>
    <x v="4"/>
    <d v="2014-02-26T00:00:00"/>
    <s v="ปกติ"/>
    <s v="A"/>
    <s v="Y"/>
  </r>
  <r>
    <n v="571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745"/>
    <s v="อนุมัติ"/>
    <d v="2013-12-09T00:00:00"/>
    <s v="PO"/>
    <x v="2028"/>
    <m/>
    <s v="24PR5701/0004"/>
    <x v="5226"/>
    <n v="7200"/>
    <n v="0"/>
    <n v="7200"/>
    <n v="7200"/>
    <s v="PO"/>
    <s v="อนุมัติ"/>
    <d v="2014-01-08T00:00:00"/>
    <x v="4008"/>
    <x v="3"/>
    <d v="2014-01-21T00:00:00"/>
    <s v="ปกติ"/>
    <s v="A"/>
    <s v="Y"/>
  </r>
  <r>
    <n v="571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745"/>
    <s v="อนุมัติ"/>
    <d v="2013-12-09T00:00:00"/>
    <s v="PO"/>
    <x v="2028"/>
    <m/>
    <s v="24PR5701/0004"/>
    <x v="5227"/>
    <n v="7200"/>
    <n v="0"/>
    <n v="7200"/>
    <n v="7200"/>
    <s v="PO"/>
    <s v="อนุมัติ"/>
    <d v="2014-01-09T00:00:00"/>
    <x v="4008"/>
    <x v="3"/>
    <d v="2014-01-21T00:00:00"/>
    <s v="ปกติ"/>
    <s v="A"/>
    <s v="Y"/>
  </r>
  <r>
    <n v="571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4746"/>
    <s v="อนุมัติ"/>
    <d v="2013-11-28T14:04:30"/>
    <s v="BG"/>
    <x v="18"/>
    <m/>
    <s v="ศธ 0529.7.1/15094"/>
    <x v="5228"/>
    <n v="370"/>
    <n v="0"/>
    <n v="370"/>
    <n v="370"/>
    <s v="BG_FU"/>
    <s v="อนุมัติ"/>
    <d v="2013-11-28T00:00:00"/>
    <x v="3728"/>
    <x v="2"/>
    <d v="2013-12-06T00:00:00"/>
    <s v="ปกติ"/>
    <s v="A"/>
    <s v="Y"/>
  </r>
  <r>
    <n v="5716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4747"/>
    <s v="อนุมัติ"/>
    <d v="2013-12-13T00:00:00"/>
    <s v="BG"/>
    <x v="292"/>
    <s v="การเข้ารับพระราชทานปริญญาบัตรมหาวิทยาลัยอุบลราชธานี  16/12/2556"/>
    <s v="ศธ 0529.5.2/1578"/>
    <x v="5229"/>
    <n v="6080"/>
    <n v="0"/>
    <n v="6080"/>
    <n v="6080"/>
    <s v="BG"/>
    <s v="อนุมัติ"/>
    <d v="2013-12-20T00:00:00"/>
    <x v="4010"/>
    <x v="3"/>
    <d v="2014-01-13T00:00:00"/>
    <s v="ปกติ"/>
    <s v="A"/>
    <s v="Y"/>
  </r>
  <r>
    <n v="571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748"/>
    <s v="อนุมัติ"/>
    <d v="2013-11-25T00:00:00"/>
    <s v="PO"/>
    <x v="4"/>
    <m/>
    <s v="11PR5702/122"/>
    <x v="5230"/>
    <n v="151.4"/>
    <n v="10.6"/>
    <n v="162"/>
    <n v="162"/>
    <s v="PO"/>
    <s v="อนุมัติ"/>
    <d v="2013-11-29T00:00:00"/>
    <x v="1396"/>
    <x v="2"/>
    <d v="2013-12-18T00:00:00"/>
    <s v="ปกติ"/>
    <s v="A"/>
    <s v="Y"/>
  </r>
  <r>
    <n v="571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748"/>
    <s v="อนุมัติ"/>
    <d v="2013-11-25T00:00:00"/>
    <s v="PO"/>
    <x v="4"/>
    <m/>
    <s v="11PR5702/122"/>
    <x v="5231"/>
    <n v="1261.68"/>
    <n v="88.32"/>
    <n v="1350"/>
    <n v="1337.38"/>
    <s v="PO"/>
    <s v="อนุมัติ"/>
    <d v="2013-11-29T00:00:00"/>
    <x v="1183"/>
    <x v="2"/>
    <d v="2013-12-18T00:00:00"/>
    <s v="ปกติ"/>
    <s v="A"/>
    <s v="Y"/>
  </r>
  <r>
    <n v="571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4749"/>
    <s v="อนุมัติ"/>
    <d v="2013-11-22T11:38:02"/>
    <s v="BG"/>
    <x v="936"/>
    <m/>
    <s v="ศธ 0529.7.1.8/15019"/>
    <x v="5232"/>
    <n v="3500"/>
    <n v="0"/>
    <n v="3500"/>
    <n v="3500"/>
    <s v="BG_FU"/>
    <s v="อนุมัติ"/>
    <d v="2013-11-22T00:00:00"/>
    <x v="4011"/>
    <x v="0"/>
    <d v="2013-11-27T00:00:00"/>
    <s v="ปกติ"/>
    <s v="A"/>
    <s v="Y"/>
  </r>
  <r>
    <n v="572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4750"/>
    <s v="อนุมัติ"/>
    <d v="2013-11-26T15:57:37"/>
    <s v="PO"/>
    <x v="2029"/>
    <s v="ค่าวัสดุวิทยาศาสตร์และการแพทย์ จำนวน 6 รายการ"/>
    <s v="ศธ0529.16.1.6/3019"/>
    <x v="5233"/>
    <n v="5505"/>
    <n v="385.35"/>
    <n v="5890.35"/>
    <n v="5835.3"/>
    <s v="PO_FU"/>
    <s v="อนุมัติ"/>
    <d v="2013-11-26T00:00:00"/>
    <x v="4012"/>
    <x v="2"/>
    <d v="2013-12-12T00:00:00"/>
    <s v="ปกติ"/>
    <s v="A"/>
    <s v="Y"/>
  </r>
  <r>
    <n v="572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4751"/>
    <s v="อนุมัติ"/>
    <d v="2013-11-26T15:50:05"/>
    <s v="PO"/>
    <x v="0"/>
    <s v="ฉ.077/57 หมุนเวียน ค่าวัสดุยาแบละเวชภัณฑ์ทางการแพทย์ จำนวน 16 รายการ"/>
    <s v="ศธ0529.16.1.6/3246"/>
    <x v="5234"/>
    <n v="3594.39"/>
    <n v="251.61"/>
    <n v="3846"/>
    <n v="3810.06"/>
    <s v="PO_FU"/>
    <s v="อนุมัติ"/>
    <d v="2013-11-26T00:00:00"/>
    <x v="4013"/>
    <x v="2"/>
    <d v="2013-12-13T00:00:00"/>
    <s v="ปกติ"/>
    <s v="A"/>
    <s v="Y"/>
  </r>
  <r>
    <n v="572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4752"/>
    <s v="อนุมัติ"/>
    <d v="2013-11-26T15:50:05"/>
    <s v="PO"/>
    <x v="931"/>
    <s v="ฉ.077/57 หมุนเวียน ค่าวัสดุวิทยาศษสตร์ฯ จำนวน 1 รายการ"/>
    <s v="ศธ0529.16.1.6/3246"/>
    <x v="5235"/>
    <n v="210"/>
    <n v="0"/>
    <n v="210"/>
    <n v="210"/>
    <s v="PO_FU"/>
    <s v="อนุมัติ"/>
    <d v="2013-11-26T00:00:00"/>
    <x v="4014"/>
    <x v="2"/>
    <d v="2013-12-13T00:00:00"/>
    <s v="ปกติ"/>
    <s v="A"/>
    <s v="Y"/>
  </r>
  <r>
    <n v="572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4753"/>
    <s v="อนุมัติ"/>
    <d v="2014-01-05T14:40:46"/>
    <s v="BG"/>
    <x v="82"/>
    <s v="ขออนุมัติเบิกจ่ายค่าสอนนักศึกษาบัณฑิตศึกษา วิชาหัวข้อพิเศษทางสารสนเทศทางการเกษตร วันที่ 21-22 ธันวาคม 2556&#10;"/>
    <s v="ศธ 0529.6.1/30217"/>
    <x v="5236"/>
    <n v="4800"/>
    <n v="0"/>
    <n v="4800"/>
    <n v="4800"/>
    <s v="BG_FU"/>
    <s v="อนุมัติ"/>
    <d v="2014-01-05T00:00:00"/>
    <x v="4015"/>
    <x v="3"/>
    <d v="2014-01-15T00:00:00"/>
    <s v="ปกติ"/>
    <s v="A"/>
    <s v="Y"/>
  </r>
  <r>
    <n v="572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4754"/>
    <s v="อนุมัติ"/>
    <d v="2013-12-06T14:12:53"/>
    <s v="BG"/>
    <x v="0"/>
    <s v="ค่ารักษาพยาบาลผู้ป่วยนอก (นค.1) รพ.พระศรีมหาโพธิ์ เดือน ส.ค.56"/>
    <s v="ศธ 0529.16.1.14/0716"/>
    <x v="5237"/>
    <n v="700"/>
    <n v="0"/>
    <n v="700"/>
    <n v="700"/>
    <s v="BG_FU"/>
    <s v="อนุมัติ"/>
    <d v="2013-12-06T00:00:00"/>
    <x v="4016"/>
    <x v="2"/>
    <d v="2013-12-09T00:00:00"/>
    <s v="ปกติ"/>
    <s v="A"/>
    <s v="Y"/>
  </r>
  <r>
    <n v="572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755"/>
    <s v="อนุมัติ"/>
    <d v="2014-01-03T00:00:00"/>
    <s v="PO"/>
    <x v="4"/>
    <m/>
    <s v="11PR5702/146"/>
    <x v="5238"/>
    <n v="600"/>
    <n v="0"/>
    <n v="600"/>
    <n v="600"/>
    <s v="PO"/>
    <s v="อนุมัติ"/>
    <d v="2014-01-23T00:00:00"/>
    <x v="510"/>
    <x v="4"/>
    <d v="2014-02-10T00:00:00"/>
    <s v="ปกติ"/>
    <s v="A"/>
    <s v="Y"/>
  </r>
  <r>
    <n v="572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755"/>
    <s v="อนุมัติ"/>
    <d v="2014-01-03T00:00:00"/>
    <s v="PO"/>
    <x v="4"/>
    <m/>
    <s v="11PR5702/146"/>
    <x v="5239"/>
    <n v="180"/>
    <n v="0"/>
    <n v="180"/>
    <n v="180"/>
    <s v="PO"/>
    <s v="อนุมัติ"/>
    <d v="2014-01-23T00:00:00"/>
    <x v="510"/>
    <x v="4"/>
    <d v="2014-02-10T00:00:00"/>
    <s v="ปกติ"/>
    <s v="A"/>
    <s v="Y"/>
  </r>
  <r>
    <n v="572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4755"/>
    <s v="อนุมัติ"/>
    <d v="2014-01-03T00:00:00"/>
    <s v="PO"/>
    <x v="4"/>
    <m/>
    <s v="11PR5702/146"/>
    <x v="5240"/>
    <n v="3139"/>
    <n v="0"/>
    <n v="3139"/>
    <n v="3139"/>
    <s v="PO"/>
    <s v="อนุมัติ"/>
    <d v="2014-01-23T00:00:00"/>
    <x v="510"/>
    <x v="4"/>
    <d v="2014-02-10T00:00:00"/>
    <s v="ปกติ"/>
    <s v="A"/>
    <s v="Y"/>
  </r>
  <r>
    <n v="5728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407"/>
    <s v="อนุมัติ"/>
    <d v="2013-12-26T00:00:00"/>
    <s v="PO"/>
    <x v="272"/>
    <m/>
    <s v="10PR5703/000127"/>
    <x v="4847"/>
    <n v="13687.44"/>
    <n v="0"/>
    <n v="13687.44"/>
    <n v="13687.44"/>
    <s v="PO"/>
    <s v="อนุมัติ"/>
    <d v="2014-02-20T00:00:00"/>
    <x v="3770"/>
    <x v="5"/>
    <d v="2014-03-06T00:00:00"/>
    <s v="ปกติ"/>
    <s v="A"/>
    <s v="Y"/>
  </r>
  <r>
    <n v="5729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407"/>
    <s v="อนุมัติ"/>
    <d v="2013-12-26T00:00:00"/>
    <s v="PO"/>
    <x v="272"/>
    <m/>
    <s v="10PR5703/000127"/>
    <x v="4847"/>
    <n v="16692"/>
    <n v="0"/>
    <n v="16692"/>
    <n v="16692"/>
    <s v="PO"/>
    <s v="อนุมัติ"/>
    <d v="2014-02-20T00:00:00"/>
    <x v="3770"/>
    <x v="5"/>
    <d v="2014-03-06T00:00:00"/>
    <s v="ปกติ"/>
    <s v="A"/>
    <s v="Y"/>
  </r>
  <r>
    <n v="5730"/>
    <s v="1002 - ภาควิชาวิทยาศาสตร์ชีวภาพ"/>
    <x v="0"/>
    <s v="1101 - ภาควิชาวิทยาศาสตร์ชีวภาพ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ตอบแทน"/>
    <x v="3"/>
    <x v="3"/>
    <x v="4756"/>
    <s v="อนุมัติ"/>
    <d v="2014-02-23T11:31:56"/>
    <s v="BG"/>
    <x v="189"/>
    <m/>
    <s v="ศธ 0529.7/2093"/>
    <x v="5241"/>
    <n v="8650"/>
    <n v="0"/>
    <n v="8650"/>
    <n v="8650"/>
    <s v="BG_FU"/>
    <s v="อนุมัติ"/>
    <d v="2014-02-23T00:00:00"/>
    <x v="4017"/>
    <x v="4"/>
    <d v="2014-02-26T00:00:00"/>
    <s v="ปกติ"/>
    <s v="A"/>
    <s v="Y"/>
  </r>
  <r>
    <n v="5731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757"/>
    <s v="อนุมัติ"/>
    <d v="2014-01-21T00:00:00"/>
    <s v="PO"/>
    <x v="20"/>
    <m/>
    <s v="90PR5704/000024"/>
    <x v="5242"/>
    <n v="12299.07"/>
    <n v="860.93"/>
    <n v="13160"/>
    <n v="13037.01"/>
    <s v="PO"/>
    <s v="อนุมัติ"/>
    <d v="2014-02-19T00:00:00"/>
    <x v="4018"/>
    <x v="4"/>
    <d v="2014-02-28T00:00:00"/>
    <s v="ปกติ"/>
    <s v="A"/>
    <s v="Y"/>
  </r>
  <r>
    <n v="5732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758"/>
    <s v="อนุมัติ"/>
    <d v="2014-01-30T00:00:00"/>
    <s v="PO"/>
    <x v="50"/>
    <m/>
    <s v="13PR5704/000065"/>
    <x v="5243"/>
    <n v="2000"/>
    <n v="0"/>
    <n v="2000"/>
    <n v="2000"/>
    <s v="PO"/>
    <s v="อนุมัติ"/>
    <d v="2014-03-05T00:00:00"/>
    <x v="4019"/>
    <x v="5"/>
    <d v="2014-03-12T00:00:00"/>
    <s v="ปกติ"/>
    <s v="A"/>
    <s v="Y"/>
  </r>
  <r>
    <n v="573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759"/>
    <s v="อนุมัติ"/>
    <d v="2014-01-10T09:58:17"/>
    <s v="BG"/>
    <x v="5"/>
    <s v="ค่าตอบแทนนอกเหนือจากเงินเดือนผู้บริหาร รหัส 4702 เดือน มกราคม 2557"/>
    <s v="ตอบแทนผู้บริหาร"/>
    <x v="5244"/>
    <n v="36800"/>
    <n v="0"/>
    <n v="36800"/>
    <n v="34960"/>
    <s v="BG_FU"/>
    <s v="อนุมัติ"/>
    <d v="2014-01-10T00:00:00"/>
    <x v="4020"/>
    <x v="3"/>
    <d v="2014-01-23T00:00:00"/>
    <s v="ปกติ"/>
    <s v="A"/>
    <s v="Y"/>
  </r>
  <r>
    <n v="5734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 ค่าวัสดุ"/>
    <x v="0"/>
    <x v="0"/>
    <x v="4760"/>
    <s v="อนุมัติ"/>
    <d v="2014-01-29T14:41:33"/>
    <s v="BG"/>
    <x v="2030"/>
    <m/>
    <s v="ศธ 0529.7.5/646"/>
    <x v="5245"/>
    <n v="420"/>
    <n v="0"/>
    <n v="420"/>
    <n v="420"/>
    <s v="BG_FU"/>
    <s v="อนุมัติ"/>
    <d v="2014-01-29T00:00:00"/>
    <x v="519"/>
    <x v="4"/>
    <d v="2014-02-12T00:00:00"/>
    <s v="ปกติ"/>
    <s v="A"/>
    <s v="Y"/>
  </r>
  <r>
    <n v="573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ตอบแทน"/>
    <x v="3"/>
    <x v="3"/>
    <x v="4761"/>
    <s v="อนุมัติ"/>
    <d v="2014-01-10T10:47:22"/>
    <s v="BG"/>
    <x v="1104"/>
    <s v="ประจำเดือน ตุลาคม 2556-มกราคม 2557"/>
    <s v="ศธ 0529.10.1/270"/>
    <x v="5246"/>
    <n v="38500"/>
    <n v="0"/>
    <n v="38500"/>
    <n v="36575"/>
    <s v="BG_FU"/>
    <s v="อนุมัติ"/>
    <d v="2014-01-10T00:00:00"/>
    <x v="4021"/>
    <x v="3"/>
    <d v="2014-01-17T00:00:00"/>
    <s v="ปกติ"/>
    <s v="A"/>
    <s v="Y"/>
  </r>
  <r>
    <n v="573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อุดหนุนทั่วไป-ค่าจ้างพนักงาน"/>
    <x v="4"/>
    <x v="7"/>
    <x v="4762"/>
    <s v="อนุมัติ"/>
    <d v="2014-01-17T09:43:52"/>
    <s v="BG"/>
    <x v="595"/>
    <s v="เบิกจ่ายเงินอุดหนุนพนักงานเงินงบประมาณ ไรมาส 1-2"/>
    <s v="P571170598"/>
    <x v="5247"/>
    <n v="28033550"/>
    <n v="0"/>
    <n v="28033550"/>
    <n v="28033550"/>
    <s v="SP_SUB"/>
    <s v="อนุมัติ"/>
    <d v="2014-01-17T00:00:00"/>
    <x v="4022"/>
    <x v="3"/>
    <d v="2014-01-22T00:00:00"/>
    <s v="ปกติ"/>
    <s v="A"/>
    <s v="Y"/>
  </r>
  <r>
    <n v="5737"/>
    <s v="1002 - กองคลัง"/>
    <x v="0"/>
    <s v="1101 - ภาควิชาวิทยาศาสตร์ชีวภาพ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5 - โครงการจัดการศึกษาและบริหารจัดการของภาควิชาวิทยาศาสตร์ชีวภาพ"/>
    <s v="ค่าใช้สอย"/>
    <x v="1"/>
    <x v="1"/>
    <x v="4763"/>
    <s v="อนุมัติ"/>
    <d v="2013-11-12T00:00:00"/>
    <s v="PO"/>
    <x v="8"/>
    <m/>
    <s v="11PR5702/084"/>
    <x v="5248"/>
    <n v="40000"/>
    <n v="2800"/>
    <n v="42800"/>
    <n v="42400"/>
    <s v="PO"/>
    <s v="อนุมัติ"/>
    <d v="2013-12-09T00:00:00"/>
    <x v="4023"/>
    <x v="4"/>
    <d v="2014-02-11T00:00:00"/>
    <s v="ปกติ"/>
    <s v="A"/>
    <s v="Y"/>
  </r>
  <r>
    <n v="573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764"/>
    <s v="อนุมัติ"/>
    <d v="2013-12-12T00:00:00"/>
    <s v="PO"/>
    <x v="22"/>
    <m/>
    <s v="90PR5703/000009"/>
    <x v="5249"/>
    <n v="1300"/>
    <n v="0"/>
    <n v="1300"/>
    <n v="1300"/>
    <s v="PO"/>
    <s v="อนุมัติ"/>
    <d v="2014-01-10T00:00:00"/>
    <x v="512"/>
    <x v="3"/>
    <d v="2014-01-17T00:00:00"/>
    <s v="ปกติ"/>
    <s v="A"/>
    <s v="Y"/>
  </r>
  <r>
    <n v="5739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123 - โครงการสมบัติทางโลหะวิทยาและทางกลของการเชื่อมเสียดทานระหว่างทองแดงและเหล็กกล้า"/>
    <s v="เงินอุดหนุนทั่วไป-ค่าใช้จ่ายอุดหนุน"/>
    <x v="4"/>
    <x v="4"/>
    <x v="4765"/>
    <s v="อนุมัติ"/>
    <d v="2013-12-16T15:25:25"/>
    <s v="BG"/>
    <x v="88"/>
    <s v="สมบัติทางโลหะวิทยาและทางกลของการเชื่อมฯ(นางจริยาภรณ์ อุ่นวงษ์)"/>
    <s v="ศธ 0529.8/5806"/>
    <x v="5250"/>
    <n v="133650"/>
    <n v="0"/>
    <n v="133650"/>
    <n v="133650"/>
    <s v="SP_SUB"/>
    <s v="อนุมัติ"/>
    <d v="2013-12-16T00:00:00"/>
    <x v="702"/>
    <x v="2"/>
    <d v="2013-12-26T00:00:00"/>
    <s v="ปกติ"/>
    <s v="A"/>
    <s v="Y"/>
  </r>
  <r>
    <n v="574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 ค่าวัสดุ"/>
    <x v="0"/>
    <x v="0"/>
    <x v="4766"/>
    <s v="อนุมัติ"/>
    <d v="2013-11-27T00:00:00"/>
    <s v="PO"/>
    <x v="10"/>
    <m/>
    <s v="90PR5702/000029"/>
    <x v="5251"/>
    <n v="3037.38"/>
    <n v="212.62"/>
    <n v="3250"/>
    <n v="3219.63"/>
    <s v="PO"/>
    <s v="อนุมัติ"/>
    <d v="2014-02-19T00:00:00"/>
    <x v="4024"/>
    <x v="4"/>
    <d v="2014-02-28T00:00:00"/>
    <s v="ปกติ"/>
    <s v="A"/>
    <s v="Y"/>
  </r>
  <r>
    <n v="5741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91 - เสริมภาษาอังกฤษให้น้อง"/>
    <s v="เงินอุดหนุนทั่วไป-ค่าใช้จ่ายอุดหนุน"/>
    <x v="4"/>
    <x v="4"/>
    <x v="4767"/>
    <s v="อนุมัติ"/>
    <d v="2013-11-29T14:29:37"/>
    <s v="BG"/>
    <x v="2031"/>
    <m/>
    <s v="9.1/14057"/>
    <x v="5252"/>
    <n v="55000"/>
    <n v="0"/>
    <n v="55000"/>
    <n v="55000"/>
    <s v="SP_SUB"/>
    <s v="อนุมัติ"/>
    <d v="2013-11-29T00:00:00"/>
    <x v="334"/>
    <x v="2"/>
    <d v="2013-12-12T00:00:00"/>
    <s v="ปกติ"/>
    <s v="A"/>
    <s v="Y"/>
  </r>
  <r>
    <n v="5742"/>
    <s v="1002 - กลุ่มสาขาวิชาพยาบาลศาสตร์"/>
    <x v="4"/>
    <s v="2502 - กลุ่มสาขาวิชา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6 - โครงการพัฒนาระบบบริการและให้คำปรึกษา"/>
    <s v="ค่าตอบแทน"/>
    <x v="3"/>
    <x v="3"/>
    <x v="4768"/>
    <s v="อนุมัติ"/>
    <d v="2013-11-20T00:00:00"/>
    <s v="BG"/>
    <x v="2032"/>
    <m/>
    <s v="ศธ0529.20/4066"/>
    <x v="5253"/>
    <n v="1800"/>
    <n v="0"/>
    <n v="1800"/>
    <n v="1800"/>
    <s v="BG"/>
    <s v="อนุมัติ"/>
    <d v="2014-03-03T00:00:00"/>
    <x v="4025"/>
    <x v="5"/>
    <d v="2014-03-06T00:00:00"/>
    <s v="ปกติ"/>
    <s v="A"/>
    <s v="Y"/>
  </r>
  <r>
    <n v="5743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769"/>
    <s v="อนุมัติ"/>
    <d v="2014-01-02T10:14:06"/>
    <s v="BG"/>
    <x v="2033"/>
    <m/>
    <s v="0529.4.8/1780"/>
    <x v="5254"/>
    <n v="950"/>
    <n v="0"/>
    <n v="950"/>
    <n v="950"/>
    <s v="BG_FU"/>
    <s v="อนุมัติ"/>
    <d v="2014-01-02T00:00:00"/>
    <x v="4026"/>
    <x v="3"/>
    <d v="2014-01-07T00:00:00"/>
    <s v="ปกติ"/>
    <s v="A"/>
    <s v="Y"/>
  </r>
  <r>
    <n v="574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770"/>
    <s v="อนุมัติ"/>
    <d v="2014-02-10T10:43:50"/>
    <s v="BG"/>
    <x v="2034"/>
    <s v="ก.104"/>
    <n v="74"/>
    <x v="5255"/>
    <n v="13360"/>
    <n v="0"/>
    <n v="13360"/>
    <n v="13360"/>
    <s v="BG_FU"/>
    <s v="อนุมัติ"/>
    <d v="2014-02-10T00:00:00"/>
    <x v="4027"/>
    <x v="4"/>
    <d v="2014-02-17T00:00:00"/>
    <s v="ปกติ"/>
    <s v="A"/>
    <s v="Y"/>
  </r>
  <r>
    <n v="574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771"/>
    <s v="อนุมัติ"/>
    <d v="2014-01-28T15:20:35"/>
    <s v="BG"/>
    <x v="2035"/>
    <m/>
    <n v="1181"/>
    <x v="5256"/>
    <n v="15600"/>
    <n v="0"/>
    <n v="15600"/>
    <n v="15600"/>
    <s v="BG_FU"/>
    <s v="อนุมัติ"/>
    <d v="2014-01-28T00:00:00"/>
    <x v="4028"/>
    <x v="3"/>
    <d v="2014-01-31T00:00:00"/>
    <s v="ปกติ"/>
    <s v="A"/>
    <s v="Y"/>
  </r>
  <r>
    <n v="5746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 ค่าวัสดุ"/>
    <x v="0"/>
    <x v="0"/>
    <x v="4772"/>
    <s v="อนุมัติ"/>
    <d v="2014-02-12T00:00:00"/>
    <s v="PO"/>
    <x v="14"/>
    <m/>
    <s v="10PR5705/000029"/>
    <x v="5257"/>
    <n v="4009.35"/>
    <n v="280.64999999999998"/>
    <n v="4290"/>
    <n v="4249.91"/>
    <s v="PO"/>
    <s v="อนุมัติ"/>
    <d v="2014-02-21T00:00:00"/>
    <x v="4029"/>
    <x v="4"/>
    <d v="2014-02-26T00:00:00"/>
    <s v="ปกติ"/>
    <s v="A"/>
    <s v="Y"/>
  </r>
  <r>
    <n v="574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8 - กองทุนกิจการนักศึกษา"/>
    <s v="0415 - งานกิจการนักศึกษาด้านวิทยาศาสตร์และเทคโนโลยี"/>
    <s v="04010001 - โครงการส่งเสริมและสนับสนุนกิจกรรมเสริมหลักสูตรและกิจกรรมนอกหลักสูตร"/>
    <s v="040100010022 - โครงการส่งเสริมกิจกรรมนักศึกษา ระดับปริญญาตรี"/>
    <s v="ค่าใช้สอย"/>
    <x v="1"/>
    <x v="1"/>
    <x v="4773"/>
    <s v="อนุมัติ"/>
    <d v="2014-01-21T11:08:45"/>
    <s v="BG"/>
    <x v="2036"/>
    <m/>
    <n v="42"/>
    <x v="5258"/>
    <n v="9000"/>
    <n v="0"/>
    <n v="9000"/>
    <n v="9000"/>
    <s v="BG_FU"/>
    <s v="อนุมัติ"/>
    <d v="2014-01-21T00:00:00"/>
    <x v="2491"/>
    <x v="3"/>
    <d v="2014-01-23T00:00:00"/>
    <s v="ปกติ"/>
    <s v="A"/>
    <s v="Y"/>
  </r>
  <r>
    <n v="574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774"/>
    <s v="อนุมัติ"/>
    <d v="2014-01-17T09:49:27"/>
    <s v="BG"/>
    <x v="1263"/>
    <m/>
    <s v="ศธ 0529.10.1/0394"/>
    <x v="5259"/>
    <n v="3000"/>
    <n v="0"/>
    <n v="3000"/>
    <n v="3000"/>
    <s v="BG_FU"/>
    <s v="อนุมัติ"/>
    <d v="2014-01-17T00:00:00"/>
    <x v="3168"/>
    <x v="4"/>
    <d v="2014-02-03T00:00:00"/>
    <s v="ปกติ"/>
    <s v="A"/>
    <s v="Y"/>
  </r>
  <r>
    <n v="574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4250"/>
    <n v="0"/>
    <n v="24250"/>
    <n v="24250"/>
    <s v="BG_FU"/>
    <s v="อนุมัติ"/>
    <d v="2014-02-11T00:00:00"/>
    <x v="4030"/>
    <x v="4"/>
    <d v="2014-02-19T00:00:00"/>
    <s v="ปกติ"/>
    <s v="A"/>
    <s v="Y"/>
  </r>
  <r>
    <n v="5750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1"/>
    <x v="4"/>
    <d v="2014-02-19T00:00:00"/>
    <s v="ปกติ"/>
    <s v="A"/>
    <s v="Y"/>
  </r>
  <r>
    <n v="575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2"/>
    <x v="4"/>
    <d v="2014-02-19T00:00:00"/>
    <s v="ปกติ"/>
    <s v="A"/>
    <s v="Y"/>
  </r>
  <r>
    <n v="5752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6730"/>
    <n v="0"/>
    <n v="26730"/>
    <n v="26730"/>
    <s v="BG_FU"/>
    <s v="อนุมัติ"/>
    <d v="2014-02-11T00:00:00"/>
    <x v="4033"/>
    <x v="4"/>
    <d v="2014-02-19T00:00:00"/>
    <s v="ปกติ"/>
    <s v="A"/>
    <s v="Y"/>
  </r>
  <r>
    <n v="5753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31700"/>
    <n v="0"/>
    <n v="31700"/>
    <n v="30115"/>
    <s v="BG_FU"/>
    <s v="อนุมัติ"/>
    <d v="2014-02-11T00:00:00"/>
    <x v="4034"/>
    <x v="4"/>
    <d v="2014-02-19T00:00:00"/>
    <s v="ปกติ"/>
    <s v="A"/>
    <s v="Y"/>
  </r>
  <r>
    <n v="5754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6750"/>
    <n v="0"/>
    <n v="6750"/>
    <n v="6750"/>
    <s v="BG_FU"/>
    <s v="อนุมัติ"/>
    <d v="2014-02-11T00:00:00"/>
    <x v="4035"/>
    <x v="4"/>
    <d v="2014-02-19T00:00:00"/>
    <s v="ปกติ"/>
    <s v="A"/>
    <s v="Y"/>
  </r>
  <r>
    <n v="5755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6"/>
    <x v="4"/>
    <d v="2014-02-19T00:00:00"/>
    <s v="ปกติ"/>
    <s v="A"/>
    <s v="Y"/>
  </r>
  <r>
    <n v="5756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7"/>
    <x v="4"/>
    <d v="2014-02-19T00:00:00"/>
    <s v="ปกติ"/>
    <s v="A"/>
    <s v="Y"/>
  </r>
  <r>
    <n v="5757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8"/>
    <x v="4"/>
    <d v="2014-02-19T00:00:00"/>
    <s v="ปกติ"/>
    <s v="A"/>
    <s v="Y"/>
  </r>
  <r>
    <n v="5758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0030"/>
    <n v="0"/>
    <n v="20030"/>
    <n v="18991"/>
    <s v="BG_FU"/>
    <s v="อนุมัติ"/>
    <d v="2014-02-11T00:00:00"/>
    <x v="4039"/>
    <x v="4"/>
    <d v="2014-02-19T00:00:00"/>
    <s v="ปกติ"/>
    <s v="A"/>
    <s v="Y"/>
  </r>
  <r>
    <n v="5759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ค่าจ้างชั่วคราว"/>
    <x v="7"/>
    <x v="8"/>
    <x v="4775"/>
    <s v="อนุมัติ"/>
    <d v="2014-02-11T11:03:43"/>
    <s v="BG"/>
    <x v="132"/>
    <s v="เบิกจ่ายค่าจ้างชั่วคราว กพ.57 รัฐศาสตร์ 1 ราย ศิลปศาสตร์ 6 ราย บริหารศาสตร์ 3 ราย"/>
    <s v="P571170771"/>
    <x v="5260"/>
    <n v="24250"/>
    <n v="0"/>
    <n v="24250"/>
    <n v="24250"/>
    <s v="BG_FU"/>
    <s v="อนุมัติ"/>
    <d v="2014-02-11T00:00:00"/>
    <x v="4040"/>
    <x v="4"/>
    <d v="2014-02-19T00:00:00"/>
    <s v="ปกติ"/>
    <s v="A"/>
    <s v="Y"/>
  </r>
  <r>
    <n v="5760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9 - โครงการบริหารจัดการภายในสำนักวิทยบริการ"/>
    <s v="ค่าใช้สอย"/>
    <x v="1"/>
    <x v="1"/>
    <x v="4776"/>
    <s v="อนุมัติ"/>
    <d v="2014-01-13T10:59:10"/>
    <s v="BG"/>
    <x v="2037"/>
    <m/>
    <s v="ศธ 0529.10.1/0261"/>
    <x v="5261"/>
    <n v="5000"/>
    <n v="0"/>
    <n v="5000"/>
    <n v="5000"/>
    <s v="BG_FU"/>
    <s v="อนุมัติ"/>
    <d v="2014-01-13T00:00:00"/>
    <x v="4041"/>
    <x v="3"/>
    <d v="2014-01-21T00:00:00"/>
    <s v="ปกติ"/>
    <s v="A"/>
    <s v="Y"/>
  </r>
  <r>
    <n v="5761"/>
    <s v="1002 - กองคลัง"/>
    <x v="2"/>
    <s v="1052 - ส่วนกลางมหาวิทยาลัยด้านสังคม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75 - โครงการสนับสนุนค่าใช้จ่ายบุคลากรส่วนกลางด้านสังคมศาสตร์"/>
    <s v="เงินเดือน"/>
    <x v="2"/>
    <x v="2"/>
    <x v="4777"/>
    <s v="อนุมัติ"/>
    <d v="2014-02-17T14:24:53"/>
    <s v="BG"/>
    <x v="131"/>
    <s v="เบิกจ่ายเงินประจำตำแหน่งทางวิชาการผู้บริหาร รหัส 4702 เดือน กุมภาพันธ์ 2557"/>
    <s v="วิชาการผู้บริหาร"/>
    <x v="5262"/>
    <n v="22400"/>
    <n v="0"/>
    <n v="22400"/>
    <n v="21280"/>
    <s v="BG_FU"/>
    <s v="อนุมัติ"/>
    <d v="2014-02-17T00:00:00"/>
    <x v="4042"/>
    <x v="4"/>
    <d v="2014-02-19T00:00:00"/>
    <s v="ปกติ"/>
    <s v="A"/>
    <s v="Y"/>
  </r>
  <r>
    <n v="576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778"/>
    <s v="อนุมัติ"/>
    <d v="2014-03-05T15:55:55"/>
    <s v="BG"/>
    <x v="2038"/>
    <m/>
    <s v="0529.4.1/688"/>
    <x v="5263"/>
    <n v="5000"/>
    <n v="0"/>
    <n v="5000"/>
    <n v="5000"/>
    <s v="BG_FU"/>
    <s v="อนุมัติ"/>
    <d v="2014-03-05T00:00:00"/>
    <x v="4043"/>
    <x v="5"/>
    <d v="2014-03-10T00:00:00"/>
    <s v="ปกติ"/>
    <s v="A"/>
    <s v="Y"/>
  </r>
  <r>
    <n v="5763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779"/>
    <s v="อนุมัติ"/>
    <d v="2013-12-09T00:00:00"/>
    <s v="PO"/>
    <x v="4"/>
    <m/>
    <s v="10PR5703/000061"/>
    <x v="5264"/>
    <n v="560.75"/>
    <n v="39.25"/>
    <n v="600"/>
    <n v="594.39"/>
    <s v="PO"/>
    <s v="อนุมัติ"/>
    <d v="2013-12-17T00:00:00"/>
    <x v="4044"/>
    <x v="2"/>
    <d v="2013-12-20T00:00:00"/>
    <s v="ปกติ"/>
    <s v="A"/>
    <s v="Y"/>
  </r>
  <r>
    <n v="5764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780"/>
    <s v="อนุมัติ"/>
    <d v="2013-11-15T00:00:00"/>
    <s v="BG"/>
    <x v="2039"/>
    <m/>
    <s v="0529.1.10/1746"/>
    <x v="5265"/>
    <n v="8880"/>
    <n v="0"/>
    <n v="8880"/>
    <n v="8880"/>
    <s v="BG"/>
    <s v="อนุมัติ"/>
    <d v="2013-12-16T00:00:00"/>
    <x v="4045"/>
    <x v="2"/>
    <d v="2013-12-25T00:00:00"/>
    <s v="ปกติ"/>
    <s v="A"/>
    <s v="Y"/>
  </r>
  <r>
    <n v="5765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781"/>
    <s v="อนุมัติ"/>
    <d v="2013-11-29T00:00:00"/>
    <s v="BG"/>
    <x v="2040"/>
    <m/>
    <s v="1.5/176"/>
    <x v="5266"/>
    <n v="5610"/>
    <n v="0"/>
    <n v="5610"/>
    <n v="5610"/>
    <s v="BG"/>
    <s v="อนุมัติ"/>
    <d v="2013-12-24T00:00:00"/>
    <x v="4046"/>
    <x v="2"/>
    <d v="2013-12-27T00:00:00"/>
    <s v="ปกติ"/>
    <s v="A"/>
    <s v="Y"/>
  </r>
  <r>
    <n v="5766"/>
    <s v="1002 - สำนักงานตรวจสอบภายใน"/>
    <x v="2"/>
    <s v="1014 - สำนักงานตรวจสอบภายใน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4 - โครงการอบรมเกณฑ์การประเมินผลการปฏิบัติงานด้านบัญชีของส่วนราชการ"/>
    <s v="ค่าใช้สอย"/>
    <x v="1"/>
    <x v="1"/>
    <x v="4782"/>
    <s v="อนุมัติ"/>
    <d v="2013-11-25T00:00:00"/>
    <s v="BG"/>
    <x v="1125"/>
    <s v="ค่าเดินทางและอาหาร"/>
    <s v="1.3/311"/>
    <x v="5267"/>
    <n v="19627"/>
    <n v="0"/>
    <n v="19627"/>
    <n v="19627"/>
    <s v="BG"/>
    <s v="อนุมัติ"/>
    <d v="2013-12-09T00:00:00"/>
    <x v="4047"/>
    <x v="2"/>
    <d v="2013-12-19T00:00:00"/>
    <s v="ปกติ"/>
    <s v="A"/>
    <s v="Y"/>
  </r>
  <r>
    <n v="576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783"/>
    <s v="อนุมัติ"/>
    <d v="2013-11-29T00:00:00"/>
    <s v="PO"/>
    <x v="2041"/>
    <m/>
    <s v="91PR5702/000013"/>
    <x v="5268"/>
    <n v="43800"/>
    <n v="3066"/>
    <n v="46866"/>
    <n v="46428"/>
    <s v="PO"/>
    <s v="อนุมัติ"/>
    <d v="2014-01-08T00:00:00"/>
    <x v="4048"/>
    <x v="3"/>
    <d v="2014-01-16T00:00:00"/>
    <s v="ปกติ"/>
    <s v="A"/>
    <s v="Y"/>
  </r>
  <r>
    <n v="5768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4784"/>
    <s v="อนุมัติ"/>
    <d v="2014-02-07T15:50:13"/>
    <s v="BG"/>
    <x v="36"/>
    <m/>
    <s v="0529.2.3/0401"/>
    <x v="5269"/>
    <n v="3000"/>
    <n v="0"/>
    <n v="3000"/>
    <n v="3000"/>
    <s v="BG_FU"/>
    <s v="อนุมัติ"/>
    <d v="2014-02-07T00:00:00"/>
    <x v="999"/>
    <x v="4"/>
    <d v="2014-02-11T00:00:00"/>
    <s v="ปกติ"/>
    <s v="A"/>
    <s v="Y"/>
  </r>
  <r>
    <n v="5769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 ค่าวัสดุ"/>
    <x v="0"/>
    <x v="0"/>
    <x v="4785"/>
    <s v="อนุมัติ"/>
    <d v="2014-01-22T00:00:00"/>
    <s v="PO"/>
    <x v="2042"/>
    <m/>
    <s v="10PR5704/000053"/>
    <x v="5270"/>
    <n v="1532.4"/>
    <n v="0"/>
    <n v="1532.4"/>
    <n v="1532.4"/>
    <s v="PO"/>
    <s v="อนุมัติ"/>
    <d v="2014-02-17T00:00:00"/>
    <x v="4049"/>
    <x v="4"/>
    <d v="2014-02-19T00:00:00"/>
    <s v="ปกติ"/>
    <s v="A"/>
    <s v="Y"/>
  </r>
  <r>
    <n v="577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786"/>
    <s v="อนุมัติ"/>
    <d v="2014-01-22T00:00:00"/>
    <s v="BG"/>
    <x v="2043"/>
    <m/>
    <s v="0529.1.10/105"/>
    <x v="5271"/>
    <n v="3000"/>
    <n v="0"/>
    <n v="3000"/>
    <n v="3000"/>
    <s v="BG"/>
    <s v="อนุมัติ"/>
    <d v="2014-02-27T00:00:00"/>
    <x v="4050"/>
    <x v="5"/>
    <d v="2014-03-10T00:00:00"/>
    <s v="ปกติ"/>
    <s v="A"/>
    <s v="Y"/>
  </r>
  <r>
    <n v="5771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787"/>
    <s v="อนุมัติ"/>
    <d v="2014-01-09T00:00:00"/>
    <s v="BG"/>
    <x v="306"/>
    <m/>
    <s v="1.5/10"/>
    <x v="5272"/>
    <n v="6000"/>
    <n v="0"/>
    <n v="6000"/>
    <n v="6000"/>
    <s v="BG"/>
    <s v="อนุมัติ"/>
    <d v="2014-02-03T00:00:00"/>
    <x v="4051"/>
    <x v="4"/>
    <d v="2014-02-07T00:00:00"/>
    <s v="ปกติ"/>
    <s v="A"/>
    <s v="Y"/>
  </r>
  <r>
    <n v="577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788"/>
    <s v="อนุมัติ"/>
    <d v="2014-02-06T15:37:13"/>
    <s v="BG"/>
    <x v="91"/>
    <m/>
    <s v="0529.1.10/195"/>
    <x v="5273"/>
    <n v="3200"/>
    <n v="0"/>
    <n v="3200"/>
    <n v="3200"/>
    <s v="BG_FU"/>
    <s v="อนุมัติ"/>
    <d v="2014-02-06T00:00:00"/>
    <x v="4052"/>
    <x v="4"/>
    <d v="2014-02-11T00:00:00"/>
    <s v="ปกติ"/>
    <s v="A"/>
    <s v="Y"/>
  </r>
  <r>
    <n v="5773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789"/>
    <s v="อนุมัติ"/>
    <d v="2014-01-10T00:00:00"/>
    <s v="PO"/>
    <x v="27"/>
    <m/>
    <s v="10PR5704/000034"/>
    <x v="5274"/>
    <n v="4423.6000000000004"/>
    <n v="0"/>
    <n v="4423.6000000000004"/>
    <n v="4423.6000000000004"/>
    <s v="PO"/>
    <s v="อนุมัติ"/>
    <d v="2014-02-11T00:00:00"/>
    <x v="4053"/>
    <x v="4"/>
    <d v="2014-02-17T00:00:00"/>
    <s v="ปกติ"/>
    <s v="A"/>
    <s v="Y"/>
  </r>
  <r>
    <n v="5774"/>
    <s v="1002 - สำนักงานสภาอาจารย์"/>
    <x v="2"/>
    <s v="1012 - สำนักงานสภาอาจารย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790"/>
    <s v="อนุมัติ"/>
    <d v="2014-02-06T15:08:30"/>
    <s v="BG"/>
    <x v="29"/>
    <m/>
    <s v="1.5/32"/>
    <x v="5275"/>
    <n v="875"/>
    <n v="0"/>
    <n v="875"/>
    <n v="875"/>
    <s v="BG_FU"/>
    <s v="อนุมัติ"/>
    <d v="2014-02-06T00:00:00"/>
    <x v="4054"/>
    <x v="4"/>
    <d v="2014-02-11T00:00:00"/>
    <s v="ปกติ"/>
    <s v="A"/>
    <s v="Y"/>
  </r>
  <r>
    <n v="577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791"/>
    <s v="อนุมัติ"/>
    <d v="2014-01-13T00:00:00"/>
    <s v="PO"/>
    <x v="2044"/>
    <m/>
    <s v="91PR5704/000004"/>
    <x v="5276"/>
    <n v="19000"/>
    <n v="0"/>
    <n v="19000"/>
    <n v="19000"/>
    <s v="PO"/>
    <s v="อนุมัติ"/>
    <d v="2014-01-29T00:00:00"/>
    <x v="1816"/>
    <x v="4"/>
    <d v="2014-02-05T00:00:00"/>
    <s v="ปกติ"/>
    <s v="A"/>
    <s v="Y"/>
  </r>
  <r>
    <n v="577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791"/>
    <s v="อนุมัติ"/>
    <d v="2014-01-13T00:00:00"/>
    <s v="PO"/>
    <x v="2044"/>
    <m/>
    <s v="91PR5704/000004"/>
    <x v="5277"/>
    <n v="500"/>
    <n v="0"/>
    <n v="500"/>
    <n v="500"/>
    <s v="PO"/>
    <s v="อนุมัติ"/>
    <d v="2014-01-29T00:00:00"/>
    <x v="1816"/>
    <x v="4"/>
    <d v="2014-02-05T00:00:00"/>
    <s v="ปกติ"/>
    <s v="A"/>
    <s v="Y"/>
  </r>
  <r>
    <n v="5777"/>
    <s v="1002 - สำนักงานพัฒนาคุณภาพการศึกษา"/>
    <x v="2"/>
    <s v="1019 - สำนักงานพัฒนาคุณภาพการศึกษา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10052 - โครงการพัฒนาบุคลากรสายวิชาการ"/>
    <s v="010100520003 - โครงการพัฒนาประสิทธิภาพอาจารย์ ระบบงานวิชาการ"/>
    <s v="ค่าใช้สอย"/>
    <x v="1"/>
    <x v="1"/>
    <x v="4792"/>
    <s v="อนุมัติ"/>
    <d v="2014-01-16T00:00:00"/>
    <s v="BG"/>
    <x v="2045"/>
    <m/>
    <s v="0529.4.6/66"/>
    <x v="5278"/>
    <n v="8148"/>
    <n v="0"/>
    <n v="8148"/>
    <n v="8148"/>
    <s v="BG"/>
    <s v="อนุมัติ"/>
    <d v="2014-02-12T00:00:00"/>
    <x v="4055"/>
    <x v="5"/>
    <d v="2014-03-06T00:00:00"/>
    <s v="ปกติ"/>
    <s v="A"/>
    <s v="Y"/>
  </r>
  <r>
    <n v="577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4793"/>
    <s v="อนุมัติ"/>
    <d v="2014-02-07T15:39:50"/>
    <s v="BG"/>
    <x v="244"/>
    <s v="หมายเลข 089-8452121 ประจำเดือน มกราคม 2557"/>
    <s v="ศธ 0529.10.1/797"/>
    <x v="5279"/>
    <n v="429.07"/>
    <n v="0"/>
    <n v="429.07"/>
    <n v="429.07"/>
    <s v="BG_FU"/>
    <s v="อนุมัติ"/>
    <d v="2014-02-07T00:00:00"/>
    <x v="4056"/>
    <x v="4"/>
    <d v="2014-02-13T00:00:00"/>
    <s v="ปกติ"/>
    <s v="A"/>
    <s v="Y"/>
  </r>
  <r>
    <n v="5779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4794"/>
    <s v="อนุมัติ"/>
    <d v="2013-10-22T00:00:00"/>
    <s v="BG"/>
    <x v="2046"/>
    <m/>
    <s v="17/377"/>
    <x v="5280"/>
    <n v="2520"/>
    <n v="0"/>
    <n v="2520"/>
    <n v="2520"/>
    <s v="BG"/>
    <s v="อนุมัติ"/>
    <d v="2013-12-27T00:00:00"/>
    <x v="4057"/>
    <x v="3"/>
    <d v="2014-01-07T00:00:00"/>
    <s v="ปกติ"/>
    <s v="A"/>
    <s v="Y"/>
  </r>
  <r>
    <n v="5780"/>
    <s v="1002 - กองคลัง"/>
    <x v="2"/>
    <s v="1001 - กองกลาง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 ค่าวัสดุ"/>
    <x v="0"/>
    <x v="0"/>
    <x v="4795"/>
    <s v="อนุมัติ"/>
    <d v="2013-10-17T00:00:00"/>
    <s v="PO"/>
    <x v="141"/>
    <m/>
    <s v="10PR5701/0013"/>
    <x v="5281"/>
    <n v="5008.8"/>
    <n v="0"/>
    <n v="5008.8"/>
    <n v="5008.8"/>
    <s v="PO"/>
    <s v="อนุมัติ"/>
    <d v="2013-10-17T00:00:00"/>
    <x v="4058"/>
    <x v="1"/>
    <d v="2013-10-28T00:00:00"/>
    <s v="ปกติ"/>
    <s v="A"/>
    <s v="Y"/>
  </r>
  <r>
    <n v="5781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796"/>
    <s v="อนุมัติ"/>
    <d v="2013-11-04T00:00:00"/>
    <s v="BG"/>
    <x v="11"/>
    <s v="ค่าอาหารว่างและเครื่องดื่ม วันที่ 8 พย.56"/>
    <s v="ศธ0529.2.3/3520"/>
    <x v="5282"/>
    <n v="200"/>
    <n v="0"/>
    <n v="200"/>
    <n v="200"/>
    <s v="BG"/>
    <s v="อนุมัติ"/>
    <d v="2013-12-06T00:00:00"/>
    <x v="559"/>
    <x v="2"/>
    <d v="2013-12-17T00:00:00"/>
    <s v="ปกติ"/>
    <s v="A"/>
    <s v="Y"/>
  </r>
  <r>
    <n v="5782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4797"/>
    <s v="อนุมัติ"/>
    <d v="2013-10-17T08:54:21"/>
    <s v="BG"/>
    <x v="2047"/>
    <m/>
    <s v="0529.2.3/3346"/>
    <x v="5283"/>
    <n v="1650"/>
    <n v="0"/>
    <n v="1650"/>
    <n v="1650"/>
    <s v="BG_FU"/>
    <s v="อนุมัติ"/>
    <d v="2013-10-17T00:00:00"/>
    <x v="4059"/>
    <x v="1"/>
    <d v="2013-10-22T00:00:00"/>
    <s v="ปกติ"/>
    <s v="A"/>
    <s v="Y"/>
  </r>
  <r>
    <n v="578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798"/>
    <s v="อนุมัติ"/>
    <d v="2013-11-18T00:00:00"/>
    <s v="PO"/>
    <x v="2048"/>
    <m/>
    <s v="91PR5702/000000"/>
    <x v="5284"/>
    <n v="841.12"/>
    <n v="58.88"/>
    <n v="900"/>
    <n v="891.59"/>
    <s v="PO"/>
    <s v="อนุมัติ"/>
    <d v="2013-12-03T00:00:00"/>
    <x v="557"/>
    <x v="2"/>
    <d v="2013-12-06T00:00:00"/>
    <s v="ปกติ"/>
    <s v="A"/>
    <s v="Y"/>
  </r>
  <r>
    <n v="578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4799"/>
    <s v="อนุมัติ"/>
    <d v="2013-11-18T00:00:00"/>
    <s v="PO"/>
    <x v="2049"/>
    <m/>
    <s v="91PR5702/000002"/>
    <x v="5285"/>
    <n v="1125.5999999999999"/>
    <n v="0"/>
    <n v="1125.5999999999999"/>
    <n v="1125.5999999999999"/>
    <s v="PO"/>
    <s v="อนุมัติ"/>
    <d v="2013-12-19T00:00:00"/>
    <x v="2162"/>
    <x v="2"/>
    <d v="2013-12-27T00:00:00"/>
    <s v="ปกติ"/>
    <s v="A"/>
    <s v="Y"/>
  </r>
  <r>
    <n v="578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ตอบแทน"/>
    <x v="3"/>
    <x v="3"/>
    <x v="4800"/>
    <s v="อนุมัติ"/>
    <d v="2013-11-18T00:00:00"/>
    <s v="BG"/>
    <x v="2050"/>
    <m/>
    <s v="0529.12/1664"/>
    <x v="5286"/>
    <n v="1500"/>
    <n v="0"/>
    <n v="1500"/>
    <n v="1500"/>
    <s v="BG"/>
    <s v="อนุมัติ"/>
    <d v="2014-01-10T00:00:00"/>
    <x v="4060"/>
    <x v="3"/>
    <d v="2014-01-14T00:00:00"/>
    <s v="ปกติ"/>
    <s v="A"/>
    <s v="Y"/>
  </r>
  <r>
    <n v="5786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1"/>
    <s v="อนุมัติ"/>
    <d v="2013-11-21T09:29:36"/>
    <s v="BG"/>
    <x v="174"/>
    <s v="ค่าเดินทางไปราชการ &quot;เทคนิคและแนวปฏิบัติการจัดทำบัญชีฯ&quot; ณ 7-10 ต.ค. 56 กทม"/>
    <s v="ศธ 0529.13/7504"/>
    <x v="5287"/>
    <n v="400"/>
    <n v="0"/>
    <n v="400"/>
    <n v="400"/>
    <s v="BG_FU"/>
    <s v="อนุมัติ"/>
    <d v="2013-11-21T00:00:00"/>
    <x v="4061"/>
    <x v="0"/>
    <d v="2013-11-27T00:00:00"/>
    <s v="ปกติ"/>
    <s v="A"/>
    <s v="Y"/>
  </r>
  <r>
    <n v="5787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1"/>
    <s v="อนุมัติ"/>
    <d v="2013-11-21T09:29:36"/>
    <s v="BG"/>
    <x v="174"/>
    <s v="ค่าเดินทางไปราชการ &quot;เทคนิคและแนวปฏิบัติการจัดทำบัญชีฯ&quot; ณ 7-10 ต.ค. 56 กทม"/>
    <s v="ศธ 0529.13/7504"/>
    <x v="5287"/>
    <n v="600"/>
    <n v="0"/>
    <n v="600"/>
    <n v="600"/>
    <s v="BG_FU"/>
    <s v="อนุมัติ"/>
    <d v="2013-11-21T00:00:00"/>
    <x v="4061"/>
    <x v="0"/>
    <d v="2013-11-27T00:00:00"/>
    <s v="ปกติ"/>
    <s v="A"/>
    <s v="Y"/>
  </r>
  <r>
    <n v="5788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1"/>
    <s v="อนุมัติ"/>
    <d v="2013-11-21T09:29:36"/>
    <s v="BG"/>
    <x v="174"/>
    <s v="ค่าเดินทางไปราชการ &quot;เทคนิคและแนวปฏิบัติการจัดทำบัญชีฯ&quot; ณ 7-10 ต.ค. 56 กทม"/>
    <s v="ศธ 0529.13/7504"/>
    <x v="5287"/>
    <n v="1868"/>
    <n v="0"/>
    <n v="1868"/>
    <n v="1868"/>
    <s v="BG_FU"/>
    <s v="อนุมัติ"/>
    <d v="2013-11-21T00:00:00"/>
    <x v="4061"/>
    <x v="0"/>
    <d v="2013-11-27T00:00:00"/>
    <s v="ปกติ"/>
    <s v="A"/>
    <s v="Y"/>
  </r>
  <r>
    <n v="5789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1"/>
    <s v="อนุมัติ"/>
    <d v="2013-11-21T09:29:36"/>
    <s v="BG"/>
    <x v="174"/>
    <s v="ค่าเดินทางไปราชการ &quot;เทคนิคและแนวปฏิบัติการจัดทำบัญชีฯ&quot; ณ 7-10 ต.ค. 56 กทม"/>
    <s v="ศธ 0529.13/7504"/>
    <x v="5287"/>
    <n v="1070"/>
    <n v="0"/>
    <n v="1070"/>
    <n v="1070"/>
    <s v="BG_FU"/>
    <s v="อนุมัติ"/>
    <d v="2013-11-21T00:00:00"/>
    <x v="4061"/>
    <x v="0"/>
    <d v="2013-11-27T00:00:00"/>
    <s v="ปกติ"/>
    <s v="A"/>
    <s v="Y"/>
  </r>
  <r>
    <n v="5790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2"/>
    <s v="อนุมัติ"/>
    <d v="2013-11-28T10:07:29"/>
    <s v="BG"/>
    <x v="174"/>
    <s v="ค่าเดินทางไปราชการ&quot;การจัดการงบกระแสเงินสด และวิธีการนำเสนอฯ&quot; ณ 11-13 ต.ค. 56 กทม"/>
    <s v="ศธ 0529.13/8180"/>
    <x v="5288"/>
    <n v="400"/>
    <n v="0"/>
    <n v="400"/>
    <n v="400"/>
    <s v="BG_FU"/>
    <s v="อนุมัติ"/>
    <d v="2013-11-28T00:00:00"/>
    <x v="4062"/>
    <x v="0"/>
    <d v="2013-11-29T00:00:00"/>
    <s v="ปกติ"/>
    <s v="A"/>
    <s v="Y"/>
  </r>
  <r>
    <n v="5791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2"/>
    <s v="อนุมัติ"/>
    <d v="2013-11-28T10:07:29"/>
    <s v="BG"/>
    <x v="174"/>
    <s v="ค่าเดินทางไปราชการ&quot;การจัดการงบกระแสเงินสด และวิธีการนำเสนอฯ&quot; ณ 11-13 ต.ค. 56 กทม"/>
    <s v="ศธ 0529.13/8180"/>
    <x v="5288"/>
    <n v="1500"/>
    <n v="0"/>
    <n v="1500"/>
    <n v="1500"/>
    <s v="BG_FU"/>
    <s v="อนุมัติ"/>
    <d v="2013-11-28T00:00:00"/>
    <x v="4062"/>
    <x v="0"/>
    <d v="2013-11-29T00:00:00"/>
    <s v="ปกติ"/>
    <s v="A"/>
    <s v="Y"/>
  </r>
  <r>
    <n v="5792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2"/>
    <s v="อนุมัติ"/>
    <d v="2013-11-28T10:07:29"/>
    <s v="BG"/>
    <x v="174"/>
    <s v="ค่าเดินทางไปราชการ&quot;การจัดการงบกระแสเงินสด และวิธีการนำเสนอฯ&quot; ณ 11-13 ต.ค. 56 กทม"/>
    <s v="ศธ 0529.13/8180"/>
    <x v="5288"/>
    <n v="1868"/>
    <n v="0"/>
    <n v="1868"/>
    <n v="1868"/>
    <s v="BG_FU"/>
    <s v="อนุมัติ"/>
    <d v="2013-11-28T00:00:00"/>
    <x v="4062"/>
    <x v="0"/>
    <d v="2013-11-29T00:00:00"/>
    <s v="ปกติ"/>
    <s v="A"/>
    <s v="Y"/>
  </r>
  <r>
    <n v="5793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4802"/>
    <s v="อนุมัติ"/>
    <d v="2013-11-28T10:07:29"/>
    <s v="BG"/>
    <x v="174"/>
    <s v="ค่าเดินทางไปราชการ&quot;การจัดการงบกระแสเงินสด และวิธีการนำเสนอฯ&quot; ณ 11-13 ต.ค. 56 กทม"/>
    <s v="ศธ 0529.13/8180"/>
    <x v="5288"/>
    <n v="1926"/>
    <n v="0"/>
    <n v="1926"/>
    <n v="1926"/>
    <s v="BG_FU"/>
    <s v="อนุมัติ"/>
    <d v="2013-11-28T00:00:00"/>
    <x v="4062"/>
    <x v="0"/>
    <d v="2013-11-29T00:00:00"/>
    <s v="ปกติ"/>
    <s v="A"/>
    <s v="Y"/>
  </r>
  <r>
    <n v="579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3"/>
    <s v="อนุมัติ"/>
    <d v="2013-12-02T00:00:00"/>
    <s v="PO"/>
    <x v="2051"/>
    <m/>
    <s v="91PR5702/000016"/>
    <x v="5289"/>
    <n v="9300"/>
    <n v="0"/>
    <n v="9300"/>
    <n v="9300"/>
    <s v="PO"/>
    <s v="อนุมัติ"/>
    <d v="2013-12-13T00:00:00"/>
    <x v="4063"/>
    <x v="2"/>
    <d v="2013-12-20T00:00:00"/>
    <s v="ปกติ"/>
    <s v="A"/>
    <s v="Y"/>
  </r>
  <r>
    <n v="579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3"/>
    <s v="อนุมัติ"/>
    <d v="2013-12-02T00:00:00"/>
    <s v="PO"/>
    <x v="2051"/>
    <m/>
    <s v="91PR5702/000016"/>
    <x v="5290"/>
    <n v="8878"/>
    <n v="0"/>
    <n v="8878"/>
    <n v="8878"/>
    <s v="PO"/>
    <s v="อนุมัติ"/>
    <d v="2014-01-09T00:00:00"/>
    <x v="4064"/>
    <x v="3"/>
    <d v="2014-01-14T00:00:00"/>
    <s v="ปกติ"/>
    <s v="A"/>
    <s v="Y"/>
  </r>
  <r>
    <n v="579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3"/>
    <s v="อนุมัติ"/>
    <d v="2013-12-02T00:00:00"/>
    <s v="PO"/>
    <x v="2051"/>
    <m/>
    <s v="91PR5702/000016"/>
    <x v="5291"/>
    <n v="9300"/>
    <n v="0"/>
    <n v="9300"/>
    <n v="9300"/>
    <s v="PO"/>
    <s v="อนุมัติ"/>
    <d v="2014-03-05T00:00:00"/>
    <x v="4065"/>
    <x v="5"/>
    <d v="2014-03-07T00:00:00"/>
    <s v="ปกติ"/>
    <s v="A"/>
    <s v="Y"/>
  </r>
  <r>
    <n v="5797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3"/>
    <s v="อนุมัติ"/>
    <d v="2013-12-02T00:00:00"/>
    <s v="PO"/>
    <x v="2051"/>
    <m/>
    <s v="91PR5702/000016"/>
    <x v="5292"/>
    <n v="9300"/>
    <n v="0"/>
    <n v="9300"/>
    <n v="9300"/>
    <s v="PO"/>
    <s v="อนุมัติ"/>
    <d v="2014-02-18T00:00:00"/>
    <x v="988"/>
    <x v="4"/>
    <d v="2014-02-21T00:00:00"/>
    <s v="ปกติ"/>
    <s v="A"/>
    <s v="Y"/>
  </r>
  <r>
    <n v="579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4"/>
    <s v="อนุมัติ"/>
    <d v="2013-12-02T00:00:00"/>
    <s v="PO"/>
    <x v="2052"/>
    <m/>
    <s v="91PR5702/000017"/>
    <x v="5293"/>
    <n v="6100"/>
    <n v="0"/>
    <n v="6100"/>
    <n v="6100"/>
    <s v="PO"/>
    <s v="อนุมัติ"/>
    <d v="2014-03-05T00:00:00"/>
    <x v="4065"/>
    <x v="5"/>
    <d v="2014-03-07T00:00:00"/>
    <s v="ปกติ"/>
    <s v="A"/>
    <s v="Y"/>
  </r>
  <r>
    <n v="57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4805"/>
    <s v="อนุมัติ"/>
    <d v="2014-01-10T00:00:00"/>
    <s v="PO"/>
    <x v="225"/>
    <s v="(กท3-047/57)ค่าวัสดุสำนักงาน1รายการ ค.ติดตามผู้ใช้บัณฑิตเกี่ยวคุณลักษณะของบัณฑิตฯประจำปี2555  นายวรวัช สมภาวะ"/>
    <s v="14PR5703/0020"/>
    <x v="5294"/>
    <n v="140.19"/>
    <n v="9.81"/>
    <n v="150"/>
    <n v="150"/>
    <s v="PO"/>
    <s v="อนุมัติ"/>
    <d v="2014-01-14T00:00:00"/>
    <x v="4066"/>
    <x v="5"/>
    <d v="2014-03-03T00:00:00"/>
    <s v="ปกติ"/>
    <s v="A"/>
    <s v="Y"/>
  </r>
  <r>
    <n v="580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806"/>
    <s v="อนุมัติ"/>
    <d v="2014-02-06T12:50:08"/>
    <s v="BG"/>
    <x v="2053"/>
    <s v="ค่าร่วทำบุญฌาปนกิจศพ ผศ.ประเสริฐศักดิ์  โลหะไพบูลย์กุล"/>
    <s v="ศธ0529.20/443"/>
    <x v="5295"/>
    <n v="3000"/>
    <n v="0"/>
    <n v="3000"/>
    <n v="3000"/>
    <s v="BG_FU"/>
    <s v="อนุมัติ"/>
    <d v="2014-02-06T00:00:00"/>
    <x v="4067"/>
    <x v="4"/>
    <d v="2014-02-10T00:00:00"/>
    <s v="ปกติ"/>
    <s v="A"/>
    <s v="Y"/>
  </r>
  <r>
    <n v="58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07"/>
    <s v="อนุมัติ"/>
    <d v="2014-02-12T09:27:10"/>
    <s v="BG"/>
    <x v="0"/>
    <s v="(ฉ.056/57 อุดหนุน) ค่าตอบแทน อ.พิเศษ นพ.ธวัติ/พญ.พัชรี/นายสุรสม รายวิชาสร้างเสริมสุขภาพและประสบการณ์วิชาชีพแพทย์"/>
    <s v="ศธ 0529.16.1.9/344"/>
    <x v="5296"/>
    <n v="2000"/>
    <n v="0"/>
    <n v="2000"/>
    <n v="2000"/>
    <s v="BG_FU"/>
    <s v="อนุมัติ"/>
    <d v="2014-02-12T00:00:00"/>
    <x v="4068"/>
    <x v="4"/>
    <d v="2014-02-12T00:00:00"/>
    <s v="ปกติ"/>
    <s v="A"/>
    <s v="Y"/>
  </r>
  <r>
    <n v="58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1 - โครงการจัดหาครุภัณฑ์และสิ่งก่อสร้างของคณะศิลปศาสตร์"/>
    <s v="ครุภัณฑ์โฆษณาและเผยแพร่"/>
    <x v="11"/>
    <x v="19"/>
    <x v="4808"/>
    <s v="อนุมัติ"/>
    <d v="2014-01-09T00:00:00"/>
    <s v="PO"/>
    <x v="327"/>
    <s v="(กท5-003/57)ครุภัณฑ์โฆษณาและเผยแพร่1รายการ(กล้องถ่ายภาพนิ่งจำนวน5เครื่องๆละ19900บาท)"/>
    <s v="14PR5704/0002"/>
    <x v="5297"/>
    <n v="92990.65"/>
    <n v="6509.35"/>
    <n v="99500"/>
    <n v="98570.09"/>
    <s v="PO"/>
    <s v="อนุมัติ"/>
    <d v="2014-01-22T00:00:00"/>
    <x v="4069"/>
    <x v="3"/>
    <d v="2014-01-31T00:00:00"/>
    <s v="ปกติ"/>
    <s v="A"/>
    <s v="Y"/>
  </r>
  <r>
    <n v="58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09"/>
    <s v="อนุมัติ"/>
    <d v="2014-01-20T13:30:25"/>
    <s v="BG"/>
    <x v="0"/>
    <s v="(ฉ.067/57หมุนเวียน) ค่าเดินทางไปประชุมแนวทางการดำเนินงานร่วมกันของเครื่อข่ายคณะแพทยศาสตร์ วันที่10 ม.ค.57"/>
    <s v="ศธ.0529.16.1.10/57"/>
    <x v="5298"/>
    <n v="4030.8"/>
    <n v="0"/>
    <n v="4030.8"/>
    <n v="4030.8"/>
    <s v="BG_FU"/>
    <s v="อนุมัติ"/>
    <d v="2014-01-20T00:00:00"/>
    <x v="4070"/>
    <x v="3"/>
    <d v="2014-01-20T00:00:00"/>
    <s v="ปกติ"/>
    <s v="A"/>
    <s v="Y"/>
  </r>
  <r>
    <n v="58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0"/>
    <s v="อนุมัติ"/>
    <d v="2014-01-22T09:21:38"/>
    <s v="BG"/>
    <x v="0"/>
    <s v="(ฉ.058/57อุดหนุน)ค่าตอบแทนอาจารย์พิเศษ นายวีระเทพ  วันที่ 4-6 ม.ค.57"/>
    <s v="ศธ.0529.16.1.9/92"/>
    <x v="5299"/>
    <n v="7200"/>
    <n v="0"/>
    <n v="7200"/>
    <n v="7200"/>
    <s v="BG_FU"/>
    <s v="อนุมัติ"/>
    <d v="2014-01-22T00:00:00"/>
    <x v="2869"/>
    <x v="3"/>
    <d v="2014-01-23T00:00:00"/>
    <s v="ปกติ"/>
    <s v="A"/>
    <s v="Y"/>
  </r>
  <r>
    <n v="58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204324.02"/>
    <n v="0"/>
    <n v="204324.02"/>
    <n v="204324.02"/>
    <s v="BG_FU"/>
    <s v="อนุมัติ"/>
    <d v="2014-02-19T00:00:00"/>
    <x v="4071"/>
    <x v="4"/>
    <d v="2014-02-19T00:00:00"/>
    <s v="ปกติ"/>
    <s v="A"/>
    <s v="Y"/>
  </r>
  <r>
    <n v="58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6500"/>
    <n v="0"/>
    <n v="6500"/>
    <n v="6500"/>
    <s v="BG_FU"/>
    <s v="อนุมัติ"/>
    <d v="2014-02-19T00:00:00"/>
    <x v="4072"/>
    <x v="4"/>
    <d v="2014-02-19T00:00:00"/>
    <s v="ปกติ"/>
    <s v="A"/>
    <s v="Y"/>
  </r>
  <r>
    <n v="58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256775"/>
    <n v="0"/>
    <n v="256775"/>
    <n v="256775"/>
    <s v="BG_FU"/>
    <s v="อนุมัติ"/>
    <d v="2014-02-19T00:00:00"/>
    <x v="4073"/>
    <x v="4"/>
    <d v="2014-02-19T00:00:00"/>
    <s v="ปกติ"/>
    <s v="A"/>
    <s v="Y"/>
  </r>
  <r>
    <n v="580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58100"/>
    <n v="0"/>
    <n v="58100"/>
    <n v="58100"/>
    <s v="BG_FU"/>
    <s v="อนุมัติ"/>
    <d v="2014-02-19T00:00:00"/>
    <x v="4074"/>
    <x v="4"/>
    <d v="2014-02-19T00:00:00"/>
    <s v="ปกติ"/>
    <s v="A"/>
    <s v="Y"/>
  </r>
  <r>
    <n v="580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800"/>
    <n v="0"/>
    <n v="800"/>
    <n v="800"/>
    <s v="BG_FU"/>
    <s v="อนุมัติ"/>
    <d v="2014-02-19T00:00:00"/>
    <x v="4075"/>
    <x v="4"/>
    <d v="2014-02-19T00:00:00"/>
    <s v="ปกติ"/>
    <s v="A"/>
    <s v="Y"/>
  </r>
  <r>
    <n v="58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830932.06"/>
    <n v="0"/>
    <n v="830932.06"/>
    <n v="830932.06"/>
    <s v="BG_FU"/>
    <s v="อนุมัติ"/>
    <d v="2014-02-19T00:00:00"/>
    <x v="4076"/>
    <x v="4"/>
    <d v="2014-02-19T00:00:00"/>
    <s v="ปกติ"/>
    <s v="A"/>
    <s v="Y"/>
  </r>
  <r>
    <n v="581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69000"/>
    <n v="0"/>
    <n v="69000"/>
    <n v="69000"/>
    <s v="BG_FU"/>
    <s v="อนุมัติ"/>
    <d v="2014-02-19T00:00:00"/>
    <x v="4077"/>
    <x v="4"/>
    <d v="2014-02-19T00:00:00"/>
    <s v="ปกติ"/>
    <s v="A"/>
    <s v="Y"/>
  </r>
  <r>
    <n v="581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1"/>
    <s v="อนุมัติ"/>
    <d v="2014-02-19T16:10:05"/>
    <s v="BG"/>
    <x v="61"/>
    <m/>
    <s v="ศธ 0529.16.1.5/67"/>
    <x v="5300"/>
    <n v="3513.92"/>
    <n v="0"/>
    <n v="3513.92"/>
    <n v="3513.92"/>
    <s v="BG_FU"/>
    <s v="อนุมัติ"/>
    <d v="2014-02-19T00:00:00"/>
    <x v="4078"/>
    <x v="4"/>
    <d v="2014-02-19T00:00:00"/>
    <s v="ปกติ"/>
    <s v="A"/>
    <s v="Y"/>
  </r>
  <r>
    <n v="5813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4812"/>
    <s v="อนุมัติ"/>
    <d v="2014-02-05T14:19:43"/>
    <s v="PY"/>
    <x v="2054"/>
    <m/>
    <s v="ศธ0529.20/410"/>
    <x v="5301"/>
    <n v="30000"/>
    <n v="0"/>
    <n v="30000"/>
    <n v="28500"/>
    <s v="PY_FU"/>
    <s v="อนุมัติ"/>
    <d v="2014-02-05T00:00:00"/>
    <x v="4079"/>
    <x v="4"/>
    <d v="2014-02-17T00:00:00"/>
    <s v="ปกติ"/>
    <s v="A"/>
    <s v="Y"/>
  </r>
  <r>
    <n v="581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3"/>
    <s v="อนุมัติ"/>
    <d v="2014-01-06T15:02:35"/>
    <s v="BG"/>
    <x v="0"/>
    <s v="(ฉ062/57รายได้)ค่าเดินทางมาราชการอาจารย์พิเศษ โครงการเตรียมความพร้อม สำหรับการสอบประเมินความรู้ฯ วันที่ 20 - 22 ธ.ค.56"/>
    <s v="ศธ.0529.16.1.9/3605"/>
    <x v="5302"/>
    <n v="6950"/>
    <n v="0"/>
    <n v="6950"/>
    <n v="6950"/>
    <s v="BG_FU"/>
    <s v="อนุมัติ"/>
    <d v="2014-01-06T00:00:00"/>
    <x v="579"/>
    <x v="3"/>
    <d v="2014-01-06T00:00:00"/>
    <s v="ปกติ"/>
    <s v="A"/>
    <s v="Y"/>
  </r>
  <r>
    <n v="581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814"/>
    <s v="อนุมัติ"/>
    <d v="2014-02-08T00:00:00"/>
    <s v="PO"/>
    <x v="52"/>
    <m/>
    <s v="25PR5705/000002"/>
    <x v="5303"/>
    <n v="500"/>
    <n v="0"/>
    <n v="500"/>
    <n v="500"/>
    <s v="PO"/>
    <s v="อนุมัติ"/>
    <d v="2014-03-03T00:00:00"/>
    <x v="4080"/>
    <x v="5"/>
    <d v="2014-03-04T00:00:00"/>
    <s v="ปกติ"/>
    <s v="A"/>
    <s v="Y"/>
  </r>
  <r>
    <n v="581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15"/>
    <s v="อนุมัติ"/>
    <d v="2014-02-24T15:41:18"/>
    <s v="BG"/>
    <x v="0"/>
    <s v="(นางเมรีรตน์) ค่าตอบแทนตีพิมพ์ นางเมรีรัตน์ แต่งบทความชื่อแรก Risk Factors for Cholangiocarcinomaฯ ในวารสาร (APJCP) ฉบับที่ 14"/>
    <s v="ศธ 0529.16.1.10/209"/>
    <x v="5304"/>
    <n v="5000"/>
    <n v="0"/>
    <n v="5000"/>
    <n v="5000"/>
    <s v="BG_FU"/>
    <s v="อนุมัติ"/>
    <d v="2014-02-24T00:00:00"/>
    <x v="4081"/>
    <x v="4"/>
    <d v="2014-02-24T00:00:00"/>
    <s v="ปกติ"/>
    <s v="A"/>
    <s v="Y"/>
  </r>
  <r>
    <n v="581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4816"/>
    <s v="อนุมัติ"/>
    <d v="2014-02-23T18:44:39"/>
    <s v="BG"/>
    <x v="0"/>
    <s v="(ฉ.210/57 มว.) ค่าเดินทาง อ.จิราภรณ์/อ.ลักษณีย์ นิเทศ นศ.ปี 4 ฝึกปฏิบัติงานด้านอนามัยสิ่งแวดล้อม จ.สระแก้ว วันที่ 6-10 ม.ค.56"/>
    <s v="ศธ 0529.16.1.9/446"/>
    <x v="5305"/>
    <n v="5600"/>
    <n v="0"/>
    <n v="5600"/>
    <n v="5600"/>
    <s v="BG_FU"/>
    <s v="อนุมัติ"/>
    <d v="2014-02-23T00:00:00"/>
    <x v="2867"/>
    <x v="5"/>
    <d v="2014-03-06T00:00:00"/>
    <s v="ปกติ"/>
    <s v="A"/>
    <s v="Y"/>
  </r>
  <r>
    <n v="5818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817"/>
    <s v="อนุมัติ"/>
    <d v="2013-10-24T00:00:00"/>
    <s v="PO"/>
    <x v="165"/>
    <m/>
    <s v="90PR5701/0028"/>
    <x v="5306"/>
    <n v="6669"/>
    <n v="0"/>
    <n v="6669"/>
    <n v="6602.31"/>
    <s v="PO"/>
    <s v="อนุมัติ"/>
    <d v="2013-12-02T00:00:00"/>
    <x v="4082"/>
    <x v="3"/>
    <d v="2014-01-24T00:00:00"/>
    <s v="ปกติ"/>
    <s v="A"/>
    <s v="Y"/>
  </r>
  <r>
    <n v="5819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817"/>
    <s v="อนุมัติ"/>
    <d v="2013-10-24T00:00:00"/>
    <s v="PO"/>
    <x v="165"/>
    <m/>
    <s v="90PR5701/0028"/>
    <x v="5307"/>
    <n v="1202"/>
    <n v="0"/>
    <n v="1202"/>
    <n v="1202"/>
    <s v="PO"/>
    <s v="อนุมัติ"/>
    <d v="2013-12-02T00:00:00"/>
    <x v="4083"/>
    <x v="2"/>
    <d v="2013-12-17T00:00:00"/>
    <s v="ปกติ"/>
    <s v="A"/>
    <s v="Y"/>
  </r>
  <r>
    <n v="5820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817"/>
    <s v="อนุมัติ"/>
    <d v="2013-10-24T00:00:00"/>
    <s v="PO"/>
    <x v="165"/>
    <m/>
    <s v="90PR5701/0028"/>
    <x v="5308"/>
    <n v="8700"/>
    <n v="0"/>
    <n v="8700"/>
    <n v="8700"/>
    <s v="PO"/>
    <s v="อนุมัติ"/>
    <d v="2013-12-02T00:00:00"/>
    <x v="4084"/>
    <x v="3"/>
    <d v="2014-01-29T00:00:00"/>
    <s v="ปกติ"/>
    <s v="A"/>
    <s v="Y"/>
  </r>
  <r>
    <n v="5821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817"/>
    <s v="อนุมัติ"/>
    <d v="2013-10-24T00:00:00"/>
    <s v="PO"/>
    <x v="165"/>
    <m/>
    <s v="90PR5701/0028"/>
    <x v="5309"/>
    <n v="1746"/>
    <n v="0"/>
    <n v="1746"/>
    <n v="1728.54"/>
    <s v="PO"/>
    <s v="อนุมัติ"/>
    <d v="2013-12-02T00:00:00"/>
    <x v="4085"/>
    <x v="2"/>
    <d v="2013-12-17T00:00:00"/>
    <s v="ปกติ"/>
    <s v="A"/>
    <s v="Y"/>
  </r>
  <r>
    <n v="5822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4817"/>
    <s v="อนุมัติ"/>
    <d v="2013-10-24T00:00:00"/>
    <s v="PO"/>
    <x v="165"/>
    <m/>
    <s v="90PR5701/0028"/>
    <x v="5310"/>
    <n v="4253"/>
    <n v="0"/>
    <n v="4253"/>
    <n v="4253"/>
    <s v="PO"/>
    <s v="อนุมัติ"/>
    <d v="2013-12-02T00:00:00"/>
    <x v="4086"/>
    <x v="2"/>
    <d v="2013-12-17T00:00:00"/>
    <s v="ปกติ"/>
    <s v="A"/>
    <s v="Y"/>
  </r>
  <r>
    <n v="5823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4818"/>
    <s v="อนุมัติ"/>
    <d v="2013-10-31T00:00:00"/>
    <s v="PO"/>
    <x v="20"/>
    <m/>
    <s v="19PR5701/00012"/>
    <x v="5311"/>
    <n v="1276.6400000000001"/>
    <n v="89.36"/>
    <n v="1366"/>
    <n v="1353.23"/>
    <s v="PO"/>
    <s v="อนุมัติ"/>
    <d v="2013-11-13T00:00:00"/>
    <x v="4087"/>
    <x v="0"/>
    <d v="2013-11-26T00:00:00"/>
    <s v="ปกติ"/>
    <s v="A"/>
    <s v="Y"/>
  </r>
  <r>
    <n v="582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4819"/>
    <s v="อนุมัติ"/>
    <d v="2013-12-13T00:00:00"/>
    <s v="BG"/>
    <x v="2055"/>
    <m/>
    <s v="ศธ0529.20/4358"/>
    <x v="5312"/>
    <n v="1000"/>
    <n v="0"/>
    <n v="1000"/>
    <n v="1000"/>
    <s v="BG"/>
    <s v="อนุมัติ"/>
    <d v="2013-12-24T00:00:00"/>
    <x v="3534"/>
    <x v="2"/>
    <d v="2013-12-26T00:00:00"/>
    <s v="ปกติ"/>
    <s v="A"/>
    <s v="Y"/>
  </r>
  <r>
    <n v="58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0"/>
    <s v="อนุมัติ"/>
    <d v="2013-12-25T11:07:24"/>
    <s v="BG"/>
    <x v="328"/>
    <s v="(ฉ.154/57 มว.) คณบดี ประชุมปรึกษาเกี่ยวกับการจัดการเรียนการสอนหลักสูตรแพทย์ วันที่ 22-25 พ.ย.56"/>
    <s v="ศธ 0529.16.1.1/265"/>
    <x v="5313"/>
    <n v="3990.5"/>
    <n v="0"/>
    <n v="3990.5"/>
    <n v="3990.5"/>
    <s v="BG_FU"/>
    <s v="อนุมัติ"/>
    <d v="2013-12-25T00:00:00"/>
    <x v="569"/>
    <x v="2"/>
    <d v="2013-12-25T00:00:00"/>
    <s v="ปกติ"/>
    <s v="A"/>
    <s v="Y"/>
  </r>
  <r>
    <n v="58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1"/>
    <s v="อนุมัติ"/>
    <d v="2013-12-25T10:53:16"/>
    <s v="BG"/>
    <x v="0"/>
    <s v="ค่าปฏิบัติงานนอกเวลา งานเอกสารสนเทศ วันที่ 1-11 ต.ค.56"/>
    <s v="ศธ 0529.16.1.12/355"/>
    <x v="5314"/>
    <n v="900"/>
    <n v="0"/>
    <n v="900"/>
    <n v="900"/>
    <s v="BG_FU"/>
    <s v="อนุมัติ"/>
    <d v="2013-12-25T00:00:00"/>
    <x v="1850"/>
    <x v="2"/>
    <d v="2013-12-25T00:00:00"/>
    <s v="ปกติ"/>
    <s v="A"/>
    <s v="Y"/>
  </r>
  <r>
    <n v="582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2"/>
    <s v="อนุมัติ"/>
    <d v="2013-12-27T10:03:11"/>
    <s v="BG"/>
    <x v="0"/>
    <s v="(ฉ.020/57 หมุนเวียน) ค่าเดินทางไปรับสื่ออุปกรณ์การสอนของอาจารย์พิเศษ นพ.อนุชา"/>
    <s v="ศธ.0529.16.1.9/3067"/>
    <x v="5315"/>
    <n v="240"/>
    <n v="0"/>
    <n v="240"/>
    <n v="240"/>
    <s v="BG_FU"/>
    <s v="อนุมัติ"/>
    <d v="2013-12-27T00:00:00"/>
    <x v="72"/>
    <x v="3"/>
    <d v="2014-01-02T00:00:00"/>
    <s v="ปกติ"/>
    <s v="A"/>
    <s v="Y"/>
  </r>
  <r>
    <n v="582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4823"/>
    <s v="อนุมัติ"/>
    <d v="2013-12-25T00:00:00"/>
    <s v="BG"/>
    <x v="323"/>
    <m/>
    <s v="ศธ0529.20/4468"/>
    <x v="5316"/>
    <n v="598.45000000000005"/>
    <n v="0"/>
    <n v="598.45000000000005"/>
    <n v="598.45000000000005"/>
    <s v="BG"/>
    <s v="อนุมัติ"/>
    <d v="2014-01-07T00:00:00"/>
    <x v="4088"/>
    <x v="3"/>
    <d v="2014-01-09T00:00:00"/>
    <s v="ปกติ"/>
    <s v="A"/>
    <s v="Y"/>
  </r>
  <r>
    <n v="582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4"/>
    <s v="อนุมัติ"/>
    <d v="2013-12-24T10:27:22"/>
    <s v="PO"/>
    <x v="50"/>
    <s v="จ้างเหมาจัดซุ้มนิทรรศการ วันเกษตรอีสานใต้ 1-10 พย.56 (ฉ.127/57 เงินหมุนเวียน ลว 14 พย.56)"/>
    <s v="ศธ 0529.16.1.6/3300"/>
    <x v="5317"/>
    <n v="6660"/>
    <n v="0"/>
    <n v="6660"/>
    <n v="6660"/>
    <s v="PO_FU"/>
    <s v="อนุมัติ"/>
    <d v="2013-12-24T00:00:00"/>
    <x v="68"/>
    <x v="2"/>
    <d v="2013-12-24T00:00:00"/>
    <s v="ปกติ"/>
    <s v="A"/>
    <s v="Y"/>
  </r>
  <r>
    <n v="583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5"/>
    <s v="อนุมัติ"/>
    <d v="2013-12-24T10:27:22"/>
    <s v="PO"/>
    <x v="50"/>
    <s v="ค่าห้องประชมเล็ก , ใหญ่ ค่าเครื่องเสียง ในการจัดอบรมวิเคราะห์ค่างาน ณ โรงแรมทอแสงโขงเจียมรีสอร์ม วันที่ 3-4 ต.ค.56 (ฉ.003/57 เงินรายได้ ลว 2 ตค.56)"/>
    <s v="ศธ 0529.16.1.6/3075"/>
    <x v="5318"/>
    <n v="29000"/>
    <n v="0"/>
    <n v="29000"/>
    <n v="29000"/>
    <s v="PO_FU"/>
    <s v="อนุมัติ"/>
    <d v="2013-12-24T00:00:00"/>
    <x v="4089"/>
    <x v="2"/>
    <d v="2013-12-24T00:00:00"/>
    <s v="ปกติ"/>
    <s v="A"/>
    <s v="Y"/>
  </r>
  <r>
    <n v="583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6"/>
    <s v="อนุมัติ"/>
    <d v="2013-12-24T10:27:22"/>
    <s v="PO"/>
    <x v="20"/>
    <s v="DVD ภาพยนต์ 5 ชุด (ฉ.151/57 เงินหมุนเวียน ลว 19 พย.56)"/>
    <s v="ศธ 0529.16.1.6/3333"/>
    <x v="5319"/>
    <n v="1015"/>
    <n v="0"/>
    <n v="1015"/>
    <n v="1015"/>
    <s v="PO_FU"/>
    <s v="อนุมัติ"/>
    <d v="2013-12-24T00:00:00"/>
    <x v="68"/>
    <x v="2"/>
    <d v="2013-12-24T00:00:00"/>
    <s v="ปกติ"/>
    <s v="A"/>
    <s v="Y"/>
  </r>
  <r>
    <n v="583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4827"/>
    <s v="อนุมัติ"/>
    <d v="2013-12-24T10:27:22"/>
    <s v="PO"/>
    <x v="50"/>
    <s v="จ้างเหมาจัดทำรายการบรรณานุกรม 156 เล่ม (ฉ.032/57 เงินหมุนเวียน ลว 18 ตค.56)"/>
    <s v="ศธ 0529.16.1.6/3378"/>
    <x v="5320"/>
    <n v="4680"/>
    <n v="0"/>
    <n v="4680"/>
    <n v="4680"/>
    <s v="PO_FU"/>
    <s v="อนุมัติ"/>
    <d v="2013-12-24T00:00:00"/>
    <x v="68"/>
    <x v="2"/>
    <d v="2013-12-24T00:00:00"/>
    <s v="ปกติ"/>
    <s v="A"/>
    <s v="Y"/>
  </r>
  <r>
    <n v="583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4828"/>
    <s v="อนุมัติ"/>
    <d v="2013-11-07T16:01:28"/>
    <s v="PY"/>
    <x v="75"/>
    <s v="เดือน พ.ย 56"/>
    <n v="5287"/>
    <x v="5321"/>
    <n v="10500"/>
    <n v="0"/>
    <n v="10500"/>
    <n v="9975"/>
    <s v="PY_FU"/>
    <s v="อนุมัติ"/>
    <d v="2013-11-07T00:00:00"/>
    <x v="4090"/>
    <x v="0"/>
    <d v="2013-11-14T00:00:00"/>
    <s v="ปกติ"/>
    <s v="A"/>
    <s v="Y"/>
  </r>
  <r>
    <n v="583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4829"/>
    <s v="อนุมัติ"/>
    <d v="2013-11-07T16:15:49"/>
    <s v="PY"/>
    <x v="79"/>
    <s v="พนักงานมหาวิทยาลัย เดือน พ.ย 56"/>
    <n v="5362"/>
    <x v="5322"/>
    <n v="10097"/>
    <n v="0"/>
    <n v="10097"/>
    <n v="10097"/>
    <s v="PY_FU"/>
    <s v="อนุมัติ"/>
    <d v="2013-11-07T00:00:00"/>
    <x v="4091"/>
    <x v="0"/>
    <d v="2013-11-27T00:00:00"/>
    <s v="ปกติ"/>
    <s v="A"/>
    <s v="Y"/>
  </r>
  <r>
    <n v="5835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30"/>
    <s v="อนุมัติ"/>
    <d v="2013-10-17T00:00:00"/>
    <s v="BG"/>
    <x v="37"/>
    <s v="งปม3-001/57 (OT.ทำข้อสอบปลายภาค1/2556 วันที่ 5-6 ต.ค.56 )&#10;"/>
    <s v="ศธ0529.9.1/12833"/>
    <x v="5323"/>
    <n v="840"/>
    <n v="0"/>
    <n v="840"/>
    <n v="840"/>
    <s v="BG"/>
    <s v="อนุมัติ"/>
    <d v="2013-10-17T00:00:00"/>
    <x v="4092"/>
    <x v="1"/>
    <d v="2013-10-28T00:00:00"/>
    <s v="ปกติ"/>
    <s v="A"/>
    <s v="Y"/>
  </r>
  <r>
    <n v="583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31"/>
    <s v="อนุมัติ"/>
    <d v="2013-12-09T10:43:54"/>
    <s v="BG"/>
    <x v="2056"/>
    <s v="009/55 Ec ค่าตอบแทนคณะกรรมการสอบโครงร่างการค้นคว้าอิสระ นางสายสุนี ชัยมงคล นายเมธี แก่นสาร์ นางสาวเสาวดี  กงเพชร นางตวงทิพย์ กลิ่นบุปผา"/>
    <s v="ศธ0529.9.1/102"/>
    <x v="5324"/>
    <n v="7000"/>
    <n v="0"/>
    <n v="7000"/>
    <n v="7000"/>
    <s v="BG_FU"/>
    <s v="อนุมัติ"/>
    <d v="2013-12-09T00:00:00"/>
    <x v="4093"/>
    <x v="2"/>
    <d v="2013-12-19T00:00:00"/>
    <s v="ปกติ"/>
    <s v="A"/>
    <s v="Y"/>
  </r>
  <r>
    <n v="58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832"/>
    <s v="อนุมัติ"/>
    <d v="2013-12-09T10:53:23"/>
    <s v="BG"/>
    <x v="56"/>
    <s v="015/55  สังคมฯ (ไปราชการเข้าร่วมโครงการสัมนาเครือข่ายนักศึกษาระดับบัณฑิตศึกษา สาขาสังคมมานุษย์วิทยา ครั้งที่ 11 วันที่ 1-6 มี.ค.55 ณ จ.สงขลา)"/>
    <s v="ศธ0529.9.1/2322"/>
    <x v="5325"/>
    <n v="20000"/>
    <n v="0"/>
    <n v="20000"/>
    <n v="20000"/>
    <s v="BG_FU"/>
    <s v="อนุมัติ"/>
    <d v="2013-12-09T00:00:00"/>
    <x v="4094"/>
    <x v="2"/>
    <d v="2013-12-19T00:00:00"/>
    <s v="ปกติ"/>
    <s v="A"/>
    <s v="Y"/>
  </r>
  <r>
    <n v="583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4833"/>
    <s v="อนุมัติ"/>
    <d v="2013-12-17T11:29:06"/>
    <s v="PY"/>
    <x v="2057"/>
    <s v="เดือน ม.ค 55- พ.ย 56&#10;"/>
    <n v="6065"/>
    <x v="5326"/>
    <n v="1807958.67"/>
    <n v="0"/>
    <n v="1807958.67"/>
    <n v="1807958.67"/>
    <s v="PY_FU"/>
    <s v="อนุมัติ"/>
    <d v="2013-12-17T00:00:00"/>
    <x v="1483"/>
    <x v="3"/>
    <d v="2014-01-02T00:00:00"/>
    <s v="ปกติ"/>
    <s v="A"/>
    <s v="Y"/>
  </r>
  <r>
    <n v="5839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4834"/>
    <s v="อนุมัติ"/>
    <d v="2013-12-18T00:00:00"/>
    <s v="BG"/>
    <x v="56"/>
    <s v="งปม4-022/57 (ไปราชการเข้าร่วมสัมนา เรื่อง ระบบการยื่นขอทุนวิจัยแบบเบ็ดเสร็จ วันที่ 21-22 พ.ย.56 ณ จ.ขอนแก่น)"/>
    <s v="ศธ0529.9.1/14588"/>
    <x v="5327"/>
    <n v="2070"/>
    <n v="0"/>
    <n v="2070"/>
    <n v="2070"/>
    <s v="BG"/>
    <s v="อนุมัติ"/>
    <d v="2013-12-19T00:00:00"/>
    <x v="4095"/>
    <x v="3"/>
    <d v="2014-01-09T00:00:00"/>
    <s v="ปกติ"/>
    <s v="A"/>
    <s v="Y"/>
  </r>
  <r>
    <n v="584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835"/>
    <s v="อนุมัติ"/>
    <d v="2013-11-29T00:00:00"/>
    <s v="PO"/>
    <x v="78"/>
    <m/>
    <s v="90PR5702/000035"/>
    <x v="5328"/>
    <n v="3500"/>
    <n v="0"/>
    <n v="3500"/>
    <n v="3500"/>
    <s v="PO"/>
    <s v="อนุมัติ"/>
    <d v="2014-02-21T00:00:00"/>
    <x v="4096"/>
    <x v="5"/>
    <d v="2014-03-03T00:00:00"/>
    <s v="ปกติ"/>
    <s v="A"/>
    <s v="Y"/>
  </r>
  <r>
    <n v="5841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835"/>
    <s v="อนุมัติ"/>
    <d v="2013-11-29T00:00:00"/>
    <s v="PO"/>
    <x v="78"/>
    <m/>
    <s v="90PR5702/000035"/>
    <x v="5328"/>
    <n v="4813.08"/>
    <n v="336.92"/>
    <n v="5150"/>
    <n v="5101.87"/>
    <s v="PO"/>
    <s v="อนุมัติ"/>
    <d v="2014-02-21T00:00:00"/>
    <x v="4097"/>
    <x v="5"/>
    <d v="2014-03-03T00:00:00"/>
    <s v="ปกติ"/>
    <s v="A"/>
    <s v="Y"/>
  </r>
  <r>
    <n v="584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36"/>
    <s v="อนุมัติ"/>
    <d v="2013-12-17T10:39:32"/>
    <s v="BG"/>
    <x v="11"/>
    <s v="ค่าโทรศัพท์เดือนพย.56 045-288394 วิเทศสัมพันธ์"/>
    <s v="ศธ0529.5.1/1614"/>
    <x v="5329"/>
    <n v="403"/>
    <n v="28.21"/>
    <n v="431.21"/>
    <n v="431.21"/>
    <s v="BG_FU"/>
    <s v="อนุมัติ"/>
    <d v="2013-12-17T00:00:00"/>
    <x v="4098"/>
    <x v="2"/>
    <d v="2013-12-25T00:00:00"/>
    <s v="ปกติ"/>
    <s v="A"/>
    <s v="Y"/>
  </r>
  <r>
    <n v="5843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4837"/>
    <s v="อนุมัติ"/>
    <d v="2013-12-27T14:59:28"/>
    <s v="BG"/>
    <x v="0"/>
    <s v="(ฉ.099/57หมุนเวียน) ค่าตอบแทนอาจารย์พิเศษ นพ.วีระเทพ โครงการพัฒนาคุณภาพ"/>
    <s v="ศธ.052916.1.9/3182"/>
    <x v="5330"/>
    <n v="14400"/>
    <n v="0"/>
    <n v="14400"/>
    <n v="14400"/>
    <s v="BG_FU"/>
    <s v="อนุมัติ"/>
    <d v="2013-12-27T00:00:00"/>
    <x v="1485"/>
    <x v="3"/>
    <d v="2014-01-08T00:00:00"/>
    <s v="ปกติ"/>
    <s v="A"/>
    <s v="Y"/>
  </r>
  <r>
    <n v="584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38"/>
    <s v="อนุมัติ"/>
    <d v="2013-12-27T15:28:07"/>
    <s v="BG"/>
    <x v="11"/>
    <s v="ค่าโทรศัพท์ประจำเดือนพย.56 คณะเภสัชศาสตร์ 081-9778817"/>
    <s v="ศธ 0529.11/14021"/>
    <x v="5331"/>
    <n v="296.39"/>
    <n v="0"/>
    <n v="296.39"/>
    <n v="296.39"/>
    <s v="BG_FU"/>
    <s v="อนุมัติ"/>
    <d v="2013-12-27T00:00:00"/>
    <x v="1057"/>
    <x v="3"/>
    <d v="2014-01-09T00:00:00"/>
    <s v="ปกติ"/>
    <s v="A"/>
    <s v="Y"/>
  </r>
  <r>
    <n v="584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39"/>
    <s v="อนุมัติ"/>
    <d v="2013-12-27T15:58:49"/>
    <s v="BG"/>
    <x v="11"/>
    <s v="ค่าโทรศัพท์ทางไกลต่างประเทศ 045-288870 รอบ 21 กย. - 20 ตค.56"/>
    <s v="ศธ0529.9.1/15190"/>
    <x v="5332"/>
    <n v="165.21"/>
    <n v="0"/>
    <n v="165.21"/>
    <n v="165.21"/>
    <s v="BG_FU"/>
    <s v="อนุมัติ"/>
    <d v="2013-12-27T00:00:00"/>
    <x v="1058"/>
    <x v="3"/>
    <d v="2014-01-09T00:00:00"/>
    <s v="ปกติ"/>
    <s v="A"/>
    <s v="Y"/>
  </r>
  <r>
    <n v="584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4840"/>
    <s v="อนุมัติ"/>
    <d v="2013-11-21T09:45:54"/>
    <s v="PY"/>
    <x v="66"/>
    <s v="เดือน พ.ย 56"/>
    <n v="5363"/>
    <x v="5333"/>
    <n v="298660"/>
    <n v="0"/>
    <n v="298660"/>
    <n v="298660"/>
    <s v="PY_FU"/>
    <s v="อนุมัติ"/>
    <d v="2013-11-21T00:00:00"/>
    <x v="4099"/>
    <x v="0"/>
    <d v="2013-11-27T00:00:00"/>
    <s v="ปกติ"/>
    <s v="A"/>
    <s v="Y"/>
  </r>
  <r>
    <n v="584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4841"/>
    <s v="อนุมัติ"/>
    <d v="2013-11-19T00:00:00"/>
    <s v="PO"/>
    <x v="78"/>
    <m/>
    <s v="90PR5702/000010"/>
    <x v="5334"/>
    <n v="2747.66"/>
    <n v="192.34"/>
    <n v="2940"/>
    <n v="2912.52"/>
    <s v="PO"/>
    <s v="อนุมัติ"/>
    <d v="2013-11-27T00:00:00"/>
    <x v="602"/>
    <x v="2"/>
    <d v="2013-12-12T00:00:00"/>
    <s v="ปกติ"/>
    <s v="A"/>
    <s v="Y"/>
  </r>
  <r>
    <n v="584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42"/>
    <s v="อนุมัติ"/>
    <d v="2013-12-26T13:00:20"/>
    <s v="BG"/>
    <x v="1137"/>
    <s v="073/56 Eng 27*800  วิชา1421819"/>
    <s v="ศธ0529.9.1/12651"/>
    <x v="5335"/>
    <n v="21600"/>
    <n v="0"/>
    <n v="21600"/>
    <n v="21600"/>
    <s v="BG_FU"/>
    <s v="อนุมัติ"/>
    <d v="2013-12-26T00:00:00"/>
    <x v="4100"/>
    <x v="2"/>
    <d v="2013-12-27T00:00:00"/>
    <s v="ปกติ"/>
    <s v="A"/>
    <s v="Y"/>
  </r>
  <r>
    <n v="584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4843"/>
    <s v="อนุมัติ"/>
    <d v="2013-12-09T08:41:02"/>
    <s v="PY"/>
    <x v="79"/>
    <s v="เดือน ธ.ค 56"/>
    <n v="5861"/>
    <x v="5336"/>
    <n v="10007"/>
    <n v="0"/>
    <n v="10007"/>
    <n v="10007"/>
    <s v="PY_FU"/>
    <s v="อนุมัติ"/>
    <d v="2013-12-09T00:00:00"/>
    <x v="1877"/>
    <x v="3"/>
    <d v="2014-01-02T00:00:00"/>
    <s v="ปกติ"/>
    <s v="A"/>
    <s v="Y"/>
  </r>
  <r>
    <n v="58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44"/>
    <s v="อนุมัติ"/>
    <d v="2013-12-23T09:48:54"/>
    <s v="BG"/>
    <x v="1145"/>
    <s v="008/57Eng อ.ทรงพล 3*800 เดือน ต.ค.56"/>
    <s v="ศธ0529.9.1/13038"/>
    <x v="5337"/>
    <n v="2400"/>
    <n v="0"/>
    <n v="2400"/>
    <n v="2400"/>
    <s v="BG_FU"/>
    <s v="อนุมัติ"/>
    <d v="2013-12-23T00:00:00"/>
    <x v="4101"/>
    <x v="2"/>
    <d v="2013-12-25T00:00:00"/>
    <s v="ปกติ"/>
    <s v="A"/>
    <s v="Y"/>
  </r>
  <r>
    <n v="5851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4845"/>
    <s v="อนุมัติ"/>
    <d v="2013-11-26T00:00:00"/>
    <s v="BG"/>
    <x v="65"/>
    <m/>
    <s v="ศธ 0529.10.2/6795"/>
    <x v="5338"/>
    <n v="1040"/>
    <n v="0"/>
    <n v="1040"/>
    <n v="1040"/>
    <s v="BG"/>
    <s v="อนุมัติ"/>
    <d v="2014-01-03T00:00:00"/>
    <x v="1056"/>
    <x v="3"/>
    <d v="2014-01-16T00:00:00"/>
    <s v="ปกติ"/>
    <s v="A"/>
    <s v="Y"/>
  </r>
  <r>
    <n v="5852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4846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 (นางเกษร ด้วงทอง)"/>
    <s v="12PR5702/000050"/>
    <x v="5339"/>
    <n v="5720"/>
    <n v="0"/>
    <n v="5720"/>
    <n v="5720"/>
    <s v="PO"/>
    <s v="อนุมัติ"/>
    <d v="2014-02-17T00:00:00"/>
    <x v="588"/>
    <x v="5"/>
    <d v="2014-03-06T00:00:00"/>
    <s v="ปกติ"/>
    <s v="A"/>
    <s v="Y"/>
  </r>
  <r>
    <n v="585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47"/>
    <s v="อนุมัติ"/>
    <d v="2013-11-18T10:05:25"/>
    <s v="BG"/>
    <x v="11"/>
    <s v="ค่าโทรศัพท์เดือนตค.56 กองวิจัย"/>
    <s v="ศธ0529.1.4/6204"/>
    <x v="5340"/>
    <n v="364"/>
    <n v="25.48"/>
    <n v="389.48"/>
    <n v="385.84"/>
    <s v="BG_FU"/>
    <s v="อนุมัติ"/>
    <d v="2013-11-18T00:00:00"/>
    <x v="2580"/>
    <x v="0"/>
    <d v="2013-11-25T00:00:00"/>
    <s v="ปกติ"/>
    <s v="A"/>
    <s v="Y"/>
  </r>
  <r>
    <n v="585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48"/>
    <s v="อนุมัติ"/>
    <d v="2013-11-29T11:02:05"/>
    <s v="BG"/>
    <x v="68"/>
    <s v="025/55 Eng ค่าตอบแทนประธานบริหารหลักสูตรฯ  เดือนก.พ.55 น.ส.ฑิฆัมพร วุฒิพรพงษ์"/>
    <s v="ศธ0529.9.1/1469"/>
    <x v="5341"/>
    <n v="2000"/>
    <n v="0"/>
    <n v="2000"/>
    <n v="2000"/>
    <s v="BG_FU"/>
    <s v="อนุมัติ"/>
    <d v="2013-11-29T00:00:00"/>
    <x v="4102"/>
    <x v="2"/>
    <d v="2013-12-19T00:00:00"/>
    <s v="ปกติ"/>
    <s v="A"/>
    <s v="Y"/>
  </r>
  <r>
    <n v="585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49"/>
    <s v="อนุมัติ"/>
    <d v="2013-11-27T15:46:26"/>
    <s v="BG"/>
    <x v="2058"/>
    <s v="054/55 Eng  ค่าตอบแทนคณะกรรมการสอบป้องกันวิทยานิพนธ์ ดร.สิรินทิพย์ ดร.จิราภรณ์ ดร.อภศักดิ์)"/>
    <s v="ศธ0529.9.1/9091"/>
    <x v="5342"/>
    <n v="8000"/>
    <n v="0"/>
    <n v="8000"/>
    <n v="8000"/>
    <s v="BG_FU"/>
    <s v="อนุมัติ"/>
    <d v="2013-11-27T00:00:00"/>
    <x v="109"/>
    <x v="2"/>
    <d v="2013-12-20T00:00:00"/>
    <s v="ปกติ"/>
    <s v="A"/>
    <s v="Y"/>
  </r>
  <r>
    <n v="58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50"/>
    <s v="อนุมัติ"/>
    <d v="2013-11-27T15:55:14"/>
    <s v="BG"/>
    <x v="71"/>
    <s v="061/55 Eng ค่าสอนอาจารย์ที่สอนในระดับป.โท นายสุพัฒน์ กู้เกียรติกุล"/>
    <s v="ศธ0529.9.1/9155"/>
    <x v="5343"/>
    <n v="21600"/>
    <n v="0"/>
    <n v="21600"/>
    <n v="21600"/>
    <s v="BG_FU"/>
    <s v="อนุมัติ"/>
    <d v="2013-11-27T00:00:00"/>
    <x v="109"/>
    <x v="2"/>
    <d v="2013-12-20T00:00:00"/>
    <s v="ปกติ"/>
    <s v="A"/>
    <s v="Y"/>
  </r>
  <r>
    <n v="585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51"/>
    <s v="อนุมัติ"/>
    <d v="2013-11-28T16:14:22"/>
    <s v="BG"/>
    <x v="68"/>
    <s v="057/55 Eng ค่าตอบแทนประธานหลักสูตรสาขาการสอนภาษาอังกฤษเป็นภาษาต่างประเทศ เดือนก.ค.55"/>
    <s v="ศธ0529.9.1/8582"/>
    <x v="5344"/>
    <n v="2000"/>
    <n v="0"/>
    <n v="2000"/>
    <n v="2000"/>
    <s v="BG_FU"/>
    <s v="อนุมัติ"/>
    <d v="2013-11-28T00:00:00"/>
    <x v="109"/>
    <x v="2"/>
    <d v="2013-12-20T00:00:00"/>
    <s v="ปกติ"/>
    <s v="A"/>
    <s v="Y"/>
  </r>
  <r>
    <n v="585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52"/>
    <s v="อนุมัติ"/>
    <d v="2013-11-28T16:31:37"/>
    <s v="BG"/>
    <x v="1306"/>
    <s v="058/55 Eng ค่าตอบแทนคณะกรรมการดำเนินการสอบ จำนวน 2 ราย"/>
    <s v="ศธ0529.9.1/8584"/>
    <x v="5345"/>
    <n v="2800"/>
    <n v="0"/>
    <n v="2800"/>
    <n v="2800"/>
    <s v="BG_FU"/>
    <s v="อนุมัติ"/>
    <d v="2013-11-28T00:00:00"/>
    <x v="109"/>
    <x v="2"/>
    <d v="2013-12-20T00:00:00"/>
    <s v="ปกติ"/>
    <s v="A"/>
    <s v="Y"/>
  </r>
  <r>
    <n v="58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53"/>
    <s v="อนุมัติ"/>
    <d v="2013-12-26T13:49:19"/>
    <s v="BG"/>
    <x v="2059"/>
    <s v="021/56 Ec ค่าตอบแทนกรรมการสอบป้องกันวิทยานิพนธ์ นายสุพัฒน์ กู้เกียติกูล นางสาวฑิฆัมพร วุฒิพรพงษ์นางสาวเกศกานดา จตุรงคโชค)"/>
    <s v="ศธ0529.9.1/12143"/>
    <x v="5346"/>
    <n v="16000"/>
    <n v="0"/>
    <n v="16000"/>
    <n v="16000"/>
    <s v="BG_FU"/>
    <s v="อนุมัติ"/>
    <d v="2013-12-26T00:00:00"/>
    <x v="4103"/>
    <x v="2"/>
    <d v="2013-12-27T00:00:00"/>
    <s v="ปกติ"/>
    <s v="A"/>
    <s v="Y"/>
  </r>
  <r>
    <n v="586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54"/>
    <s v="อนุมัติ"/>
    <d v="2014-01-23T15:11:02"/>
    <s v="BG"/>
    <x v="11"/>
    <s v="ค่าโทรศัพท์ 081-967-1112 คณะวิศวกรรมศาสตร์ประจำเดือน พย.56"/>
    <s v="ศธ0529.8/236"/>
    <x v="5347"/>
    <n v="552.12"/>
    <n v="0"/>
    <n v="552.12"/>
    <n v="552.12"/>
    <s v="BG_FU"/>
    <s v="อนุมัติ"/>
    <d v="2014-01-23T00:00:00"/>
    <x v="593"/>
    <x v="4"/>
    <d v="2014-02-10T00:00:00"/>
    <s v="ปกติ"/>
    <s v="A"/>
    <s v="Y"/>
  </r>
  <r>
    <n v="586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55"/>
    <s v="อนุมัติ"/>
    <d v="2014-02-05T11:38:07"/>
    <s v="BG"/>
    <x v="11"/>
    <s v="ค่าโทรศัพท์เคลื่อนที่ประจำเดือนธค.56 คณะเภสัชศาสตร์"/>
    <s v="ศธ0529.11/975"/>
    <x v="5348"/>
    <n v="214"/>
    <n v="0"/>
    <n v="214"/>
    <n v="214"/>
    <s v="BG_FU"/>
    <s v="อนุมัติ"/>
    <d v="2014-02-05T00:00:00"/>
    <x v="594"/>
    <x v="4"/>
    <d v="2014-02-17T00:00:00"/>
    <s v="ปกติ"/>
    <s v="A"/>
    <s v="Y"/>
  </r>
  <r>
    <n v="586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4856"/>
    <s v="อนุมัติ"/>
    <d v="2014-02-21T15:25:03"/>
    <s v="BG"/>
    <x v="2060"/>
    <m/>
    <s v="ศธ0529.16.1.5/763"/>
    <x v="5349"/>
    <n v="21229"/>
    <n v="0"/>
    <n v="21229"/>
    <n v="21229"/>
    <s v="BG_FU"/>
    <s v="อนุมัติ"/>
    <d v="2014-02-21T00:00:00"/>
    <x v="4104"/>
    <x v="4"/>
    <d v="2014-02-24T00:00:00"/>
    <s v="ปกติ"/>
    <s v="A"/>
    <s v="Y"/>
  </r>
  <r>
    <n v="5863"/>
    <s v="1002 - สำนักงานเลขานุการ"/>
    <x v="7"/>
    <s v="9101 - สำนักงานเลขานุการ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71 - โครงการทำนุบำรุงศิลปวัฒนธรรม"/>
    <s v="ค่าใช้สอย"/>
    <x v="1"/>
    <x v="1"/>
    <x v="4857"/>
    <s v="อนุมัติ"/>
    <d v="2014-01-16T00:00:00"/>
    <s v="BG"/>
    <x v="2061"/>
    <m/>
    <s v="0529.12/0061"/>
    <x v="5350"/>
    <n v="5000"/>
    <n v="0"/>
    <n v="5000"/>
    <n v="5000"/>
    <s v="BG"/>
    <s v="อนุมัติ"/>
    <d v="2014-02-10T00:00:00"/>
    <x v="4105"/>
    <x v="4"/>
    <d v="2014-02-12T00:00:00"/>
    <s v="ปกติ"/>
    <s v="A"/>
    <s v="Y"/>
  </r>
  <r>
    <n v="586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4858"/>
    <s v="อนุมัติ"/>
    <d v="2014-02-10T13:31:04"/>
    <s v="BG"/>
    <x v="11"/>
    <s v="เงินประจำตำแหน่งนายกสภามหาวิทยาลัยประจำดือนกุมภาพันธ์ 2557"/>
    <s v="ศธ0529.3/225"/>
    <x v="5351"/>
    <n v="12500"/>
    <n v="0"/>
    <n v="12500"/>
    <n v="11875"/>
    <s v="BG_FU"/>
    <s v="อนุมัติ"/>
    <d v="2014-02-10T00:00:00"/>
    <x v="4106"/>
    <x v="4"/>
    <d v="2014-02-18T00:00:00"/>
    <s v="ปกติ"/>
    <s v="A"/>
    <s v="Y"/>
  </r>
  <r>
    <n v="586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4859"/>
    <s v="อนุมัติ"/>
    <d v="2014-02-07T13:17:43"/>
    <s v="BG"/>
    <x v="2062"/>
    <s v="(กท3-056/57)ค่าตอบแทนนักศึกษาช่วยงาน อัตรา200บาท*4วัน*15คน"/>
    <s v="ศธ 0529.9.1/889"/>
    <x v="5352"/>
    <n v="12000"/>
    <n v="0"/>
    <n v="12000"/>
    <n v="12000"/>
    <s v="BG_FU"/>
    <s v="อนุมัติ"/>
    <d v="2014-02-07T00:00:00"/>
    <x v="4107"/>
    <x v="5"/>
    <d v="2014-03-03T00:00:00"/>
    <s v="ปกติ"/>
    <s v="A"/>
    <s v="Y"/>
  </r>
  <r>
    <n v="586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4860"/>
    <s v="อนุมัติ"/>
    <d v="2014-01-17T15:23:33"/>
    <s v="BG"/>
    <x v="11"/>
    <s v="ค่าโทรศัพท์รอบ 16/11/2556-15/12/2556 คณะวิทยาศาสตร์"/>
    <s v="ศธ0529.7.1.2/560"/>
    <x v="5353"/>
    <n v="642"/>
    <n v="0"/>
    <n v="642"/>
    <n v="642"/>
    <s v="BG_FU"/>
    <s v="อนุมัติ"/>
    <d v="2014-01-17T00:00:00"/>
    <x v="4108"/>
    <x v="3"/>
    <d v="2014-01-31T00:00:00"/>
    <s v="ปกติ"/>
    <s v="A"/>
    <s v="Y"/>
  </r>
  <r>
    <n v="586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861"/>
    <s v="อนุมัติ"/>
    <d v="2013-11-01T00:00:00"/>
    <s v="BG"/>
    <x v="65"/>
    <s v="(กท2-020/557)OT.ให้บริการศูนย์การเรียนรู้แบบพึ่งตนเองและศูนย์ข้อมูลอนุภาค วันที่1-30พ.ย.56(นายณรงค์วิทย์/น.ส.ลักษณา)"/>
    <s v="ศธ 0529.9.1/13696"/>
    <x v="5354"/>
    <n v="1500"/>
    <n v="0"/>
    <n v="1500"/>
    <n v="1500"/>
    <s v="BG"/>
    <s v="อนุมัติ"/>
    <d v="2014-01-21T00:00:00"/>
    <x v="152"/>
    <x v="4"/>
    <d v="2014-02-04T00:00:00"/>
    <s v="ปกติ"/>
    <s v="A"/>
    <s v="Y"/>
  </r>
  <r>
    <n v="586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54 - 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"/>
    <s v="ค่าตอบแทน"/>
    <x v="3"/>
    <x v="3"/>
    <x v="4862"/>
    <s v="อนุมัติ"/>
    <d v="2013-10-18T00:00:00"/>
    <s v="BG"/>
    <x v="1910"/>
    <m/>
    <d v="2524-03-01T00:00:00"/>
    <x v="5355"/>
    <n v="1260"/>
    <n v="0"/>
    <n v="1260"/>
    <n v="1260"/>
    <s v="BG"/>
    <s v="อนุมัติ"/>
    <d v="2013-12-16T00:00:00"/>
    <x v="4109"/>
    <x v="2"/>
    <d v="2013-12-19T00:00:00"/>
    <s v="ปกติ"/>
    <s v="A"/>
    <s v="Y"/>
  </r>
  <r>
    <n v="586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3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ยบุญมี หล้าพิมพ์&#10;"/>
    <s v="11PR5701/0041"/>
    <x v="5356"/>
    <n v="5975"/>
    <n v="0"/>
    <n v="5975"/>
    <n v="5975"/>
    <s v="PO"/>
    <s v="อนุมัติ"/>
    <d v="2014-01-06T00:00:00"/>
    <x v="146"/>
    <x v="3"/>
    <d v="2014-01-14T00:00:00"/>
    <s v="ปกติ"/>
    <s v="A"/>
    <s v="Y"/>
  </r>
  <r>
    <n v="587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4"/>
    <s v="อนุมัติ"/>
    <d v="2013-11-28T00:00:00"/>
    <s v="BG"/>
    <x v="82"/>
    <s v="ขออนุมัติเบิกจ่ายค่าพวงหรีดเคารพศพและเงินร่วมทำบุญเป็นเจ้าภาพสวดอภิธรรม รศ.ดร.วรพงษ์ สุริยภัทร คณบดีผู้ก่อตั้งคณะเกษตรฯ 21 พย.56&#10;"/>
    <s v="ศธ 0529.6/27749"/>
    <x v="5357"/>
    <n v="20000"/>
    <n v="0"/>
    <n v="20000"/>
    <n v="20000"/>
    <s v="BG"/>
    <s v="อนุมัติ"/>
    <d v="2014-01-15T00:00:00"/>
    <x v="2240"/>
    <x v="3"/>
    <d v="2014-01-24T00:00:00"/>
    <s v="ปกติ"/>
    <s v="A"/>
    <s v="Y"/>
  </r>
  <r>
    <n v="587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5"/>
    <s v="อนุมัติ"/>
    <d v="2013-12-22T00:00:00"/>
    <s v="PO"/>
    <x v="64"/>
    <s v="ขออนุมัติค่าจ้างเหมาปฏิบัติงานธุรการ เดือน ธันวาคม 2556 - นายจักรพันธ์ โม่สันทด&#10;"/>
    <s v="12PR5702/000075"/>
    <x v="5358"/>
    <n v="6000"/>
    <n v="0"/>
    <n v="6000"/>
    <n v="6000"/>
    <s v="PO"/>
    <s v="อนุมัติ"/>
    <d v="2014-02-21T00:00:00"/>
    <x v="142"/>
    <x v="4"/>
    <d v="2014-02-28T00:00:00"/>
    <s v="ปกติ"/>
    <s v="A"/>
    <s v="Y"/>
  </r>
  <r>
    <n v="587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6"/>
    <s v="อนุมัติ"/>
    <d v="2013-12-22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ธค. 2556 -นายบุญนาค หล้าพิมพ์&#10;"/>
    <s v="12PR5702/000079"/>
    <x v="5359"/>
    <n v="5975"/>
    <n v="0"/>
    <n v="5975"/>
    <n v="5975"/>
    <s v="PO"/>
    <s v="อนุมัติ"/>
    <d v="2014-02-24T00:00:00"/>
    <x v="142"/>
    <x v="4"/>
    <d v="2014-02-28T00:00:00"/>
    <s v="ปกติ"/>
    <s v="A"/>
    <s v="Y"/>
  </r>
  <r>
    <n v="587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7"/>
    <s v="อนุมัติ"/>
    <d v="2014-01-05T00:00:00"/>
    <s v="PO"/>
    <x v="90"/>
    <s v="ขออนุมัติจ้างเหมาบริการ 1  รายการ(เปลี่ยนบานกระจกและซ่อมแซมบานหน้าต่างห้องปฏิบัติการประมง)&#10;"/>
    <s v="12PR5703/000014"/>
    <x v="5360"/>
    <n v="4579.4399999999996"/>
    <n v="320.56"/>
    <n v="4900"/>
    <n v="4854.21"/>
    <s v="PO"/>
    <s v="อนุมัติ"/>
    <d v="2014-02-06T00:00:00"/>
    <x v="4110"/>
    <x v="4"/>
    <d v="2014-02-11T00:00:00"/>
    <s v="ปกติ"/>
    <s v="A"/>
    <s v="Y"/>
  </r>
  <r>
    <n v="587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8"/>
    <s v="อนุมัติ"/>
    <d v="2014-01-05T00:00:00"/>
    <s v="PO"/>
    <x v="90"/>
    <s v="ขออนุมัติจ้างเหมาบริการ 2  รายการ (ตรวจเช็คและซ่อมเปลี่ยนอะไหล่ รูมสวิตซ์   กษ.02-12-21-022/41 และ 02-12-1-21-048/41)&#10;"/>
    <s v="12PR5703/000018"/>
    <x v="5361"/>
    <n v="1682.24"/>
    <n v="117.76"/>
    <n v="1800"/>
    <n v="1783.18"/>
    <s v="PO"/>
    <s v="อนุมัติ"/>
    <d v="2014-01-16T00:00:00"/>
    <x v="4111"/>
    <x v="3"/>
    <d v="2014-01-27T00:00:00"/>
    <s v="ปกติ"/>
    <s v="A"/>
    <s v="Y"/>
  </r>
  <r>
    <n v="587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69"/>
    <s v="อนุมัติ"/>
    <d v="2014-01-05T00:00:00"/>
    <s v="BG"/>
    <x v="82"/>
    <s v="ขออนุมัติค่าเลี้ยงรับรอง ดร.นันทิภา พันธุ์สวัสดิ์ สอนวิชาเทคโนโลยีกรรมวิธีการแปรรูปสัตว์น้ำ วันที่ 11-14 มกราคม 2557&#10;"/>
    <s v="ศธ 0529.6.1/30374"/>
    <x v="5362"/>
    <n v="500"/>
    <n v="0"/>
    <n v="500"/>
    <n v="500"/>
    <s v="BG"/>
    <s v="อนุมัติ"/>
    <d v="2014-01-21T00:00:00"/>
    <x v="636"/>
    <x v="4"/>
    <d v="2014-02-10T00:00:00"/>
    <s v="ปกติ"/>
    <s v="A"/>
    <s v="Y"/>
  </r>
  <r>
    <n v="58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870"/>
    <s v="อนุมัติ"/>
    <d v="2013-12-04T14:25:55"/>
    <s v="BG"/>
    <x v="2063"/>
    <s v="(กท2-040/57)ค่าตอบแทนหัวหน้าสาขาวิชา จำนวน4ราย เดือน ธ.ค.56"/>
    <s v="ศธ 0529.9.1/14904"/>
    <x v="5363"/>
    <n v="22400"/>
    <n v="0"/>
    <n v="22400"/>
    <n v="22400"/>
    <s v="BG_FU"/>
    <s v="อนุมัติ"/>
    <d v="2013-12-04T00:00:00"/>
    <x v="2591"/>
    <x v="2"/>
    <d v="2013-12-12T00:00:00"/>
    <s v="ปกติ"/>
    <s v="A"/>
    <s v="Y"/>
  </r>
  <r>
    <n v="587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71"/>
    <s v="อนุมัติ"/>
    <d v="2013-12-12T00:00:00"/>
    <s v="PO"/>
    <x v="64"/>
    <s v="ขออนุมัติค่าจ้างเหมาปฏิบัติงานโรงผลิตน้ำดื่ม เดือน ตุลาคม 2556 - นายคัมภีร์  คำมุงคุณ&#10;"/>
    <s v="11PR5701/0010"/>
    <x v="5364"/>
    <n v="6000"/>
    <n v="0"/>
    <n v="6000"/>
    <n v="6000"/>
    <s v="PO"/>
    <s v="อนุมัติ"/>
    <d v="2014-01-06T00:00:00"/>
    <x v="146"/>
    <x v="3"/>
    <d v="2014-01-14T00:00:00"/>
    <s v="ปกติ"/>
    <s v="A"/>
    <s v="Y"/>
  </r>
  <r>
    <n v="587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4872"/>
    <s v="อนุมัติ"/>
    <d v="2013-11-20T00:00:00"/>
    <s v="PO"/>
    <x v="64"/>
    <s v="ขออนุมัติค่าวัสดุงานบ้านงานครัว เพื่อใช้ในสำนักงานเลขานุการคณะฯ จำนวน 3 รายการ&#10;"/>
    <s v="12PR5702/000009"/>
    <x v="5365"/>
    <n v="1144.8599999999999"/>
    <n v="80.14"/>
    <n v="1225"/>
    <n v="1213.55"/>
    <s v="PO"/>
    <s v="อนุมัติ"/>
    <d v="2013-12-09T00:00:00"/>
    <x v="4112"/>
    <x v="2"/>
    <d v="2013-12-13T00:00:00"/>
    <s v="ปกติ"/>
    <s v="A"/>
    <s v="Y"/>
  </r>
  <r>
    <n v="587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873"/>
    <s v="อนุมัติ"/>
    <d v="2013-12-26T00:00:00"/>
    <s v="PO"/>
    <x v="83"/>
    <s v="งปม5-034/57 (ค่าวัสดุกาารเกษตร  1  รายการ)"/>
    <s v="14PR5702/0031"/>
    <x v="5366"/>
    <n v="176"/>
    <n v="0"/>
    <n v="176"/>
    <n v="176"/>
    <s v="PO"/>
    <s v="อนุมัติ"/>
    <d v="2014-01-02T00:00:00"/>
    <x v="627"/>
    <x v="3"/>
    <d v="2014-01-17T00:00:00"/>
    <s v="ปกติ"/>
    <s v="A"/>
    <s v="Y"/>
  </r>
  <r>
    <n v="58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874"/>
    <s v="อนุมัติ"/>
    <d v="2013-12-26T00:00:00"/>
    <s v="PO"/>
    <x v="83"/>
    <s v="(กท4-003/57)ค่าวัสดุงานบ้านงานครัว1รายการ"/>
    <s v="14PR5703/0013"/>
    <x v="5367"/>
    <n v="12000"/>
    <n v="0"/>
    <n v="12000"/>
    <n v="12000"/>
    <s v="PO"/>
    <s v="อนุมัติ"/>
    <d v="2014-01-09T00:00:00"/>
    <x v="4113"/>
    <x v="3"/>
    <d v="2014-01-21T00:00:00"/>
    <s v="ปกติ"/>
    <s v="A"/>
    <s v="Y"/>
  </r>
  <r>
    <n v="588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75"/>
    <s v="อนุมัติ"/>
    <d v="2014-02-04T00:00:00"/>
    <s v="BG"/>
    <x v="82"/>
    <s v="ขออนุมัติค่าเลี้ยงรับรอง โรงเรียนเบ็ญจะมะมหาราช ทัศนศึกษาดูงาน จำนวน 50 คน ในวันที่ 6 กุมภาพันธ์ 2557&#10;"/>
    <s v="ศธ 0529.6.1/0145"/>
    <x v="5368"/>
    <n v="750"/>
    <n v="0"/>
    <n v="750"/>
    <n v="750"/>
    <s v="BG"/>
    <s v="อนุมัติ"/>
    <d v="2014-02-24T00:00:00"/>
    <x v="4114"/>
    <x v="5"/>
    <d v="2014-03-10T00:00:00"/>
    <s v="ปกติ"/>
    <s v="A"/>
    <s v="Y"/>
  </r>
  <r>
    <n v="588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 ค่าวัสดุ"/>
    <x v="0"/>
    <x v="0"/>
    <x v="4876"/>
    <s v="อนุมัติ"/>
    <d v="2014-02-11T00:00:00"/>
    <s v="PO"/>
    <x v="272"/>
    <m/>
    <s v="10PR5705/000027"/>
    <x v="5369"/>
    <n v="9750"/>
    <n v="0"/>
    <n v="9750"/>
    <n v="9750"/>
    <s v="PO"/>
    <s v="อนุมัติ"/>
    <d v="2014-02-26T00:00:00"/>
    <x v="4115"/>
    <x v="5"/>
    <d v="2014-03-06T00:00:00"/>
    <s v="ปกติ"/>
    <s v="A"/>
    <s v="Y"/>
  </r>
  <r>
    <n v="5883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4877"/>
    <s v="อนุมัติ"/>
    <d v="2014-01-22T00:00:00"/>
    <s v="BG"/>
    <x v="2064"/>
    <m/>
    <s v="0529.3.1/376"/>
    <x v="5370"/>
    <n v="90"/>
    <n v="0"/>
    <n v="90"/>
    <n v="90"/>
    <s v="BG"/>
    <s v="อนุมัติ"/>
    <d v="2014-02-20T00:00:00"/>
    <x v="4116"/>
    <x v="5"/>
    <d v="2014-03-11T00:00:00"/>
    <s v="ปกติ"/>
    <s v="A"/>
    <s v="Y"/>
  </r>
  <r>
    <n v="5884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9 - โครงการการพัฒนาระบบราชการตามคำรับรองการปฏิบัติราชการ(ก.พ.ร)"/>
    <s v=" ค่าวัสดุ"/>
    <x v="0"/>
    <x v="0"/>
    <x v="4878"/>
    <s v="อนุมัติ"/>
    <d v="2014-01-08T00:00:00"/>
    <s v="PO"/>
    <x v="27"/>
    <m/>
    <s v="10PR5704/000010"/>
    <x v="5371"/>
    <n v="266.8"/>
    <n v="0"/>
    <n v="266.8"/>
    <n v="266.8"/>
    <s v="PO"/>
    <s v="อนุมัติ"/>
    <d v="2014-03-03T00:00:00"/>
    <x v="4117"/>
    <x v="5"/>
    <d v="2014-03-06T00:00:00"/>
    <s v="ปกติ"/>
    <s v="A"/>
    <s v="Y"/>
  </r>
  <r>
    <n v="588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879"/>
    <s v="อนุมัติ"/>
    <d v="2014-01-08T00:00:00"/>
    <s v="PO"/>
    <x v="84"/>
    <s v="งปม4-043/57 ค่าจ้างเหมาพิมพ์ไวนิลประชาสัมพันธ์แสดงความยินดีแก่บัณฑิต 1 รายการ"/>
    <s v="14PR5703/0015"/>
    <x v="5372"/>
    <n v="3000"/>
    <n v="0"/>
    <n v="3000"/>
    <n v="3000"/>
    <s v="PO"/>
    <s v="อนุมัติ"/>
    <d v="2014-01-13T00:00:00"/>
    <x v="3243"/>
    <x v="3"/>
    <d v="2014-01-31T00:00:00"/>
    <s v="ปกติ"/>
    <s v="A"/>
    <s v="Y"/>
  </r>
  <r>
    <n v="588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80"/>
    <s v="อนุมัติ"/>
    <d v="2014-01-13T15:11:34"/>
    <s v="BG"/>
    <x v="82"/>
    <s v="ขออนุมัติค่าเลี้ยงรับรองและค่าดอกไม้ เนื่องจาก นายลิขิต  ปานพรม โอนย้ายไปรับราชการที่คณะเกษตรศาสตร์ มหาวิทยาลัยขอนแก่น &#10;"/>
    <s v="ศธ 0529.6.1/415"/>
    <x v="5373"/>
    <n v="4800"/>
    <n v="0"/>
    <n v="4800"/>
    <n v="4800"/>
    <s v="BG_FU"/>
    <s v="อนุมัติ"/>
    <d v="2014-01-13T00:00:00"/>
    <x v="4118"/>
    <x v="3"/>
    <d v="2014-01-24T00:00:00"/>
    <s v="ปกติ"/>
    <s v="A"/>
    <s v="Y"/>
  </r>
  <r>
    <n v="588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81"/>
    <s v="อนุมัติ"/>
    <d v="2014-02-26T11:31:23"/>
    <s v="BG"/>
    <x v="82"/>
    <s v="ขออนุมัติค่าร่วมทำบุญ (ค่าพวงหรีด) เคารพศพนางสาวเพ็ญพรรณ พึ่งโพธิ์ สังกัดคณะวิทยาศาสตร์   เสียชีวิตเมื่อ 8 กุมภาพันธ์  2557&#10;"/>
    <s v="ศธ 0529.6/3587"/>
    <x v="5374"/>
    <n v="700"/>
    <n v="0"/>
    <n v="700"/>
    <n v="700"/>
    <s v="BG_FU"/>
    <s v="อนุมัติ"/>
    <d v="2014-02-26T00:00:00"/>
    <x v="4119"/>
    <x v="5"/>
    <d v="2014-03-10T00:00:00"/>
    <s v="ปกติ"/>
    <s v="A"/>
    <s v="Y"/>
  </r>
  <r>
    <n v="588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882"/>
    <s v="อนุมัติ"/>
    <d v="2013-10-16T09:30:03"/>
    <s v="BG"/>
    <x v="2065"/>
    <s v="(กท3-017/57)ต.ค.56 Mr.Jame  Edward Slack"/>
    <s v="ศธ 0529.9.1/12176"/>
    <x v="5375"/>
    <n v="600"/>
    <n v="0"/>
    <n v="600"/>
    <n v="600"/>
    <s v="BG_FU"/>
    <s v="อนุมัติ"/>
    <d v="2013-10-16T00:00:00"/>
    <x v="3249"/>
    <x v="1"/>
    <d v="2013-10-25T00:00:00"/>
    <s v="ปกติ"/>
    <s v="A"/>
    <s v="Y"/>
  </r>
  <r>
    <n v="588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883"/>
    <s v="อนุมัติ"/>
    <d v="2013-11-04T14:55:49"/>
    <s v="BG"/>
    <x v="2066"/>
    <s v="งปม4-013/57 (เงินประกันสังคมส่วนของนายจ้างลูกจ้างชาวต่างประเทศเดือนพ.ย.56 จำนวน 6 ราย)"/>
    <s v="ศธ0529.9.1/13788"/>
    <x v="5376"/>
    <n v="3600"/>
    <n v="0"/>
    <n v="3600"/>
    <n v="3600"/>
    <s v="BG_FU"/>
    <s v="อนุมัติ"/>
    <d v="2013-11-04T00:00:00"/>
    <x v="2110"/>
    <x v="0"/>
    <d v="2013-11-25T00:00:00"/>
    <s v="ปกติ"/>
    <s v="A"/>
    <s v="Y"/>
  </r>
  <r>
    <n v="589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4884"/>
    <s v="อนุมัติ"/>
    <d v="2013-11-05T10:01:14"/>
    <s v="BG"/>
    <x v="2067"/>
    <s v="(กท1-003/57)เดือน พ.ย.56(นายวิชัย/นายวรวุฒิ/นายบัวทอง)"/>
    <s v="ศธ 0529.9.1/13895"/>
    <x v="5377"/>
    <n v="4500"/>
    <n v="0"/>
    <n v="4500"/>
    <n v="4500"/>
    <s v="BG_FU"/>
    <s v="อนุมัติ"/>
    <d v="2013-11-05T00:00:00"/>
    <x v="4120"/>
    <x v="0"/>
    <d v="2013-11-15T00:00:00"/>
    <s v="ปกติ"/>
    <s v="A"/>
    <s v="Y"/>
  </r>
  <r>
    <n v="589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885"/>
    <s v="อนุมัติ"/>
    <d v="2013-11-13T00:00:00"/>
    <s v="PO"/>
    <x v="788"/>
    <s v="งปม5-021/57 (ค่าวัสดุน้ำมันเชื้อเพลิงและหล่อลื่น เดือนพ.ย.56)"/>
    <s v="14PR5702/0005"/>
    <x v="5378"/>
    <n v="868.97"/>
    <n v="60.83"/>
    <n v="929.80000000000007"/>
    <n v="929.8"/>
    <s v="PO"/>
    <s v="อนุมัติ"/>
    <d v="2013-11-19T00:00:00"/>
    <x v="4121"/>
    <x v="2"/>
    <d v="2013-12-11T00:00:00"/>
    <s v="ปกติ"/>
    <s v="A"/>
    <s v="Y"/>
  </r>
  <r>
    <n v="589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886"/>
    <s v="อนุมัติ"/>
    <d v="2013-11-12T11:18:47"/>
    <s v="BG"/>
    <x v="82"/>
    <s v="ขออนุมัติเบิกจ่ายค่าตอบแทนสำหรับผู้บริหาร เดือน พฤศจิกายน 2556 (สำหรับข้าราชการ)&#10;"/>
    <s v="ศธ 0529.6/26860"/>
    <x v="5379"/>
    <n v="19200"/>
    <n v="0"/>
    <n v="19200"/>
    <n v="18240"/>
    <s v="BG_FU"/>
    <s v="อนุมัติ"/>
    <d v="2013-11-12T00:00:00"/>
    <x v="1493"/>
    <x v="0"/>
    <d v="2013-11-21T00:00:00"/>
    <s v="ปกติ"/>
    <s v="A"/>
    <s v="Y"/>
  </r>
  <r>
    <n v="589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4887"/>
    <s v="อนุมัติ"/>
    <d v="2013-11-19T11:26:48"/>
    <s v="BG"/>
    <x v="2068"/>
    <s v="งปม4-002/57 (เงินประกันสังคมส่วนของนายจ้างลูกจ้างชาวต่างประเทศเดือนต.ค.56จำนวน 6 ราย)"/>
    <s v="ศธ0529.9.1/12175"/>
    <x v="5380"/>
    <n v="3600"/>
    <n v="0"/>
    <n v="3600"/>
    <n v="3600"/>
    <s v="BG_FU"/>
    <s v="อนุมัติ"/>
    <d v="2013-11-19T00:00:00"/>
    <x v="2110"/>
    <x v="0"/>
    <d v="2013-11-25T00:00:00"/>
    <s v="ปกติ"/>
    <s v="A"/>
    <s v="Y"/>
  </r>
  <r>
    <n v="589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4888"/>
    <s v="อนุมัติ"/>
    <d v="2013-12-17T00:00:00"/>
    <s v="BG"/>
    <x v="82"/>
    <s v="ขออนุมัติค่าปฏิบัติงานนอกเวลา เพื่อเตียมอุปกรณ์สนับสนุนการเรียนการสอนและดูแลคอมพิวเตอร์ (นันทวัฒน์+วีระพงษ์)  เดือน ธค. 2556&#10;"/>
    <s v="ศธ 0529.6.1/29548"/>
    <x v="5381"/>
    <n v="1680"/>
    <n v="0"/>
    <n v="1680"/>
    <n v="1680"/>
    <s v="BG"/>
    <s v="อนุมัติ"/>
    <d v="2014-01-13T00:00:00"/>
    <x v="4122"/>
    <x v="3"/>
    <d v="2014-01-24T00:00:00"/>
    <s v="ปกติ"/>
    <s v="A"/>
    <s v="Y"/>
  </r>
  <r>
    <n v="5895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4889"/>
    <s v="อนุมัติ"/>
    <d v="2013-12-16T00:00:00"/>
    <s v="PO"/>
    <x v="2069"/>
    <s v="งปม4-029/57 (ค่าวัสดุไฟฟ้าและวิทยุ 8 รายการไมโครโฟน สายไมโครโฟน สาย VGA เครื่องขยายเสียง ลำโพง แบตเตอรี่ แจ็คตัวผู้ แจ็คตัวเมีย)"/>
    <s v="14PR5703/0006"/>
    <x v="5382"/>
    <n v="47850.47"/>
    <n v="3349.53"/>
    <n v="51200"/>
    <n v="51200"/>
    <s v="PO"/>
    <s v="อนุมัติ"/>
    <d v="2014-01-08T00:00:00"/>
    <x v="1070"/>
    <x v="3"/>
    <d v="2014-01-29T00:00:00"/>
    <s v="ปกติ"/>
    <s v="A"/>
    <s v="Y"/>
  </r>
  <r>
    <n v="589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4890"/>
    <s v="อนุมัติ"/>
    <d v="2013-12-09T10:55:02"/>
    <s v="BG"/>
    <x v="82"/>
    <s v="ขออนุมัติเบิกจ่ายค่าจ้างชั่วคราวเงินรายได้  จำนวน  3 ราย เดือน ธันวาคม 2556&#10;"/>
    <s v="ศธ 0529.6.1/28641"/>
    <x v="5383"/>
    <n v="25424"/>
    <n v="0"/>
    <n v="25424"/>
    <n v="25424"/>
    <s v="BG_FU"/>
    <s v="อนุมัติ"/>
    <d v="2013-12-09T00:00:00"/>
    <x v="140"/>
    <x v="3"/>
    <d v="2014-01-02T00:00:00"/>
    <s v="ปกติ"/>
    <s v="A"/>
    <s v="Y"/>
  </r>
  <r>
    <n v="589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4891"/>
    <s v="อนุมัติ"/>
    <d v="2013-12-09T12:19:49"/>
    <s v="BG"/>
    <x v="82"/>
    <s v="ขออนุมัติเบิกจ่ายค่าร่วมทำบุญเป็นเจ้าภาพสวดอภิธรรมบิดา นายเทอดทูล มั่นคง สังกัดกองการเจ้าหน้าที่ สนง.อธิการบดี &#10;"/>
    <s v="ศธ 0529.6/18757"/>
    <x v="5384"/>
    <n v="1000"/>
    <n v="0"/>
    <n v="1000"/>
    <n v="1000"/>
    <s v="BG_FU"/>
    <s v="อนุมัติ"/>
    <d v="2013-12-09T00:00:00"/>
    <x v="4123"/>
    <x v="2"/>
    <d v="2013-12-12T00:00:00"/>
    <s v="ปกติ"/>
    <s v="A"/>
    <s v="Y"/>
  </r>
  <r>
    <n v="589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892"/>
    <s v="อนุมัติ"/>
    <d v="2014-01-17T15:37:11"/>
    <s v="BG"/>
    <x v="2070"/>
    <s v="ศึกษาดูงานระบบวางแผนงบประมาณและศึกษาแนวทางการคำนวณค่าธรรมเนียมการศึกษาแบบเหมาจ่าย นายเพชร  เสาร์ศรี 12-14 ม.ค. 57"/>
    <s v="ศธ0529.19/0278"/>
    <x v="5385"/>
    <n v="1627"/>
    <n v="0"/>
    <n v="1627"/>
    <n v="1627"/>
    <s v="BG_FU"/>
    <s v="อนุมัติ"/>
    <d v="2014-01-17T00:00:00"/>
    <x v="3587"/>
    <x v="5"/>
    <d v="2014-03-03T00:00:00"/>
    <s v="ปกติ"/>
    <s v="A"/>
    <s v="Y"/>
  </r>
  <r>
    <n v="589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893"/>
    <s v="อนุมัติ"/>
    <d v="2014-01-23T11:14:43"/>
    <s v="BG"/>
    <x v="2071"/>
    <s v="ขออนุมัติและเบิกจ่ายค่ากรมธรรม์ประกันภัยคุ้มครองผู้ประสบภัยจากรถ รถจักรยายนต์สำนักบริหารทรัพย์สินฯ เลขทะเบียน คบท820 อบ"/>
    <s v="0529.1.1/093"/>
    <x v="5386"/>
    <n v="323.14"/>
    <n v="0"/>
    <n v="323.14"/>
    <n v="323.14"/>
    <s v="BG_FU"/>
    <s v="อนุมัติ"/>
    <d v="2014-01-23T00:00:00"/>
    <x v="4124"/>
    <x v="3"/>
    <d v="2014-01-28T00:00:00"/>
    <s v="ปกติ"/>
    <s v="A"/>
    <s v="Y"/>
  </r>
  <r>
    <n v="590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894"/>
    <s v="อนุมัติ"/>
    <d v="2014-01-24T11:03:26"/>
    <s v="BG"/>
    <x v="174"/>
    <s v="ค่าเดินทางของคณบดีมาปฏิบัติราชการ ดร.วิโรจน์ ณ 24-30 พ.ย. 56"/>
    <s v="ศธ 0529.13/481"/>
    <x v="5387"/>
    <n v="4570"/>
    <n v="0"/>
    <n v="4570"/>
    <n v="4570"/>
    <s v="BG_FU"/>
    <s v="อนุมัติ"/>
    <d v="2014-01-24T00:00:00"/>
    <x v="4125"/>
    <x v="3"/>
    <d v="2014-01-27T00:00:00"/>
    <s v="ปกติ"/>
    <s v="A"/>
    <s v="Y"/>
  </r>
  <r>
    <n v="590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894"/>
    <s v="อนุมัติ"/>
    <d v="2014-01-24T11:03:26"/>
    <s v="BG"/>
    <x v="174"/>
    <s v="ค่าเดินทางของคณบดีมาปฏิบัติราชการ ดร.วิโรจน์ ณ 24-30 พ.ย. 56"/>
    <s v="ศธ 0529.13/481"/>
    <x v="5387"/>
    <n v="300"/>
    <n v="0"/>
    <n v="300"/>
    <n v="300"/>
    <s v="BG_FU"/>
    <s v="อนุมัติ"/>
    <d v="2014-01-24T00:00:00"/>
    <x v="4125"/>
    <x v="3"/>
    <d v="2014-01-27T00:00:00"/>
    <s v="ปกติ"/>
    <s v="A"/>
    <s v="Y"/>
  </r>
  <r>
    <n v="590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895"/>
    <s v="อนุมัติ"/>
    <d v="2013-10-22T00:00:00"/>
    <s v="PO"/>
    <x v="103"/>
    <s v="เปลี่ยนถ่ายน้ำมันเครื่อง รถกระบ  กบ 34161"/>
    <s v="17PR5701/00017"/>
    <x v="5388"/>
    <n v="1267"/>
    <n v="88.69"/>
    <n v="1355.69"/>
    <n v="1355.69"/>
    <s v="PO"/>
    <s v="อนุมัติ"/>
    <d v="2013-12-03T00:00:00"/>
    <x v="4126"/>
    <x v="2"/>
    <d v="2013-12-12T00:00:00"/>
    <s v="ปกติ"/>
    <s v="A"/>
    <s v="Y"/>
  </r>
  <r>
    <n v="590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896"/>
    <s v="อนุมัติ"/>
    <d v="2013-10-28T00:00:00"/>
    <s v="PO"/>
    <x v="2072"/>
    <m/>
    <s v="21PR5701/0001"/>
    <x v="5389"/>
    <n v="496"/>
    <n v="0"/>
    <n v="496"/>
    <n v="496"/>
    <s v="PO"/>
    <s v="อนุมัติ"/>
    <d v="2013-11-04T00:00:00"/>
    <x v="4127"/>
    <x v="0"/>
    <d v="2013-11-07T00:00:00"/>
    <s v="ปกติ"/>
    <s v="A"/>
    <s v="Y"/>
  </r>
  <r>
    <n v="590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897"/>
    <s v="อนุมัติ"/>
    <d v="2013-11-14T00:00:00"/>
    <s v="BG"/>
    <x v="1638"/>
    <s v="สอนวิชากฎหมายลักษณะพยานหลักฐาน วันที่ 16 พฤศจิกายน 2556"/>
    <s v="ศธ 0529.18/7336"/>
    <x v="5390"/>
    <n v="6000"/>
    <n v="0"/>
    <n v="6000"/>
    <n v="6000"/>
    <s v="BG"/>
    <s v="อนุมัติ"/>
    <d v="2013-12-19T00:00:00"/>
    <x v="3254"/>
    <x v="3"/>
    <d v="2014-01-14T00:00:00"/>
    <s v="ปกติ"/>
    <s v="A"/>
    <s v="Y"/>
  </r>
  <r>
    <n v="590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898"/>
    <s v="อนุมัติ"/>
    <d v="2013-10-29T00:00:00"/>
    <s v="BG"/>
    <x v="2073"/>
    <s v="ขออนุมัติค่าตอบแทนผู้ควบคุมงานโครงการจ้างเหมาปรับปรุงอาคารสำนักงานผู้อำนวยการพร้อมตกแต่งภายใน"/>
    <s v="0529.1.1/2250"/>
    <x v="5391"/>
    <n v="6600"/>
    <n v="0"/>
    <n v="6600"/>
    <n v="6600"/>
    <s v="BG"/>
    <s v="อนุมัติ"/>
    <d v="2014-03-10T00:00:00"/>
    <x v="4128"/>
    <x v="5"/>
    <d v="2014-03-11T00:00:00"/>
    <s v="ปกติ"/>
    <s v="A"/>
    <s v="Y"/>
  </r>
  <r>
    <n v="590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898"/>
    <s v="อนุมัติ"/>
    <d v="2013-10-29T00:00:00"/>
    <s v="BG"/>
    <x v="2073"/>
    <s v="ขออนุมัติค่าตอบแทนผู้ควบคุมงานโครงการจ้างเหมาปรับปรุงอาคารสำนักงานผู้อำนวยการพร้อมตกแต่งภายใน"/>
    <s v="0529.1.1/2250"/>
    <x v="5392"/>
    <n v="2700"/>
    <n v="0"/>
    <n v="2700"/>
    <n v="2700"/>
    <s v="BG"/>
    <s v="อนุมัติ"/>
    <d v="2013-12-11T00:00:00"/>
    <x v="4129"/>
    <x v="2"/>
    <d v="2013-12-13T00:00:00"/>
    <s v="ปกติ"/>
    <s v="A"/>
    <s v="Y"/>
  </r>
  <r>
    <n v="590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4899"/>
    <s v="อนุมัติ"/>
    <d v="2013-10-29T14:27:55"/>
    <s v="BG"/>
    <x v="234"/>
    <m/>
    <s v="2.1/905"/>
    <x v="5393"/>
    <n v="1890"/>
    <n v="0"/>
    <n v="1890"/>
    <n v="1890"/>
    <s v="BG_FU"/>
    <s v="อนุมัติ"/>
    <d v="2013-10-29T00:00:00"/>
    <x v="4130"/>
    <x v="1"/>
    <d v="2013-10-31T00:00:00"/>
    <s v="ปกติ"/>
    <s v="A"/>
    <s v="Y"/>
  </r>
  <r>
    <n v="590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900"/>
    <s v="อนุมัติ"/>
    <d v="2013-10-29T14:57:27"/>
    <s v="BG"/>
    <x v="2074"/>
    <s v="ขออนุมัติและเบิกจ่ายค่าอาหารว่างและเครื่องดื่ม การประชุมกรรมการตรวจการจ้างโครงการปรับปรุงหอพักราชาวดี 2 ครั้งที่ 3/2556"/>
    <s v="0529.1.1/2239"/>
    <x v="5394"/>
    <n v="375"/>
    <n v="0"/>
    <n v="375"/>
    <n v="375"/>
    <s v="BG_FU"/>
    <s v="อนุมัติ"/>
    <d v="2013-10-29T00:00:00"/>
    <x v="4131"/>
    <x v="0"/>
    <d v="2013-11-01T00:00:00"/>
    <s v="ปกติ"/>
    <s v="A"/>
    <s v="Y"/>
  </r>
  <r>
    <n v="590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4901"/>
    <s v="อนุมัติ"/>
    <d v="2013-10-29T14:57:27"/>
    <s v="BG"/>
    <x v="2075"/>
    <s v="ขออนุมัติและเบิกจ่ายค่าสาธารณูปโภค สำนักผู้อำนวยการ ประจำเดือน สิงหาคม 2556 หมายเลขโทรศัพท์ 081-0712727"/>
    <s v="0529.1.1/2201"/>
    <x v="5395"/>
    <n v="607.76"/>
    <n v="0"/>
    <n v="607.76"/>
    <n v="607.76"/>
    <s v="BG_FU"/>
    <s v="อนุมัติ"/>
    <d v="2013-10-29T00:00:00"/>
    <x v="4132"/>
    <x v="0"/>
    <d v="2013-11-01T00:00:00"/>
    <s v="ปกติ"/>
    <s v="A"/>
    <s v="Y"/>
  </r>
  <r>
    <n v="591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902"/>
    <s v="อนุมัติ"/>
    <d v="2013-10-30T00:00:00"/>
    <s v="PO"/>
    <x v="97"/>
    <m/>
    <s v="11PR5701/084"/>
    <x v="5396"/>
    <n v="2420.56"/>
    <n v="169.44"/>
    <n v="2590"/>
    <n v="2565.79"/>
    <s v="PO"/>
    <s v="อนุมัติ"/>
    <d v="2013-11-20T00:00:00"/>
    <x v="663"/>
    <x v="0"/>
    <d v="2013-11-28T00:00:00"/>
    <s v="ปกติ"/>
    <s v="A"/>
    <s v="Y"/>
  </r>
  <r>
    <n v="59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4903"/>
    <s v="อนุมัติ"/>
    <d v="2013-10-25T16:18:53"/>
    <s v="BG"/>
    <x v="16"/>
    <s v="ค่าตอบแทนนอกเหนือจากเงินเดือนชำนาญการ รหัส 4705 เดือน ตุลาคม 2556"/>
    <s v="ตอบแทนชำนาญการ"/>
    <x v="5397"/>
    <n v="108500"/>
    <n v="0"/>
    <n v="108500"/>
    <n v="103075"/>
    <s v="BG_FU"/>
    <s v="อนุมัติ"/>
    <d v="2013-10-25T00:00:00"/>
    <x v="4133"/>
    <x v="1"/>
    <d v="2013-10-30T00:00:00"/>
    <s v="ปกติ"/>
    <s v="A"/>
    <s v="Y"/>
  </r>
  <r>
    <n v="591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4904"/>
    <s v="อนุมัติ"/>
    <d v="2013-10-21T11:26:39"/>
    <s v="BG"/>
    <x v="2076"/>
    <s v="เบิกจ่ายค่าจ้างชั่วคราว ตค.56 คณะเกษตรศาสตร์ 1 ราย"/>
    <s v="P571170043"/>
    <x v="5398"/>
    <n v="32510"/>
    <n v="0"/>
    <n v="32510"/>
    <n v="30885"/>
    <s v="BG_FU"/>
    <s v="อนุมัติ"/>
    <d v="2013-10-21T00:00:00"/>
    <x v="4134"/>
    <x v="1"/>
    <d v="2013-10-24T00:00:00"/>
    <s v="ปกติ"/>
    <s v="A"/>
    <s v="Y"/>
  </r>
  <r>
    <n v="5913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4905"/>
    <s v="อนุมัติ"/>
    <d v="2013-10-17T00:00:00"/>
    <s v="PO"/>
    <x v="14"/>
    <s v="หนังสือพิมพ์ เดือน ต.ค. 56"/>
    <s v="20PR5701/000005"/>
    <x v="5399"/>
    <n v="310"/>
    <n v="0"/>
    <n v="310"/>
    <n v="310"/>
    <s v="PO"/>
    <s v="อนุมัติ"/>
    <d v="2014-01-23T00:00:00"/>
    <x v="649"/>
    <x v="3"/>
    <d v="2014-01-29T00:00:00"/>
    <s v="ปกติ"/>
    <s v="A"/>
    <s v="Y"/>
  </r>
  <r>
    <n v="591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906"/>
    <s v="อนุมัติ"/>
    <d v="2013-12-09T00:00:00"/>
    <s v="BG"/>
    <x v="1799"/>
    <s v="ปฏิบัติงานห้องสมุด ให้บริการยืม - คืนหนังสือนอกเวลาราชการปกติ"/>
    <s v="ศธ 0529.18/7769"/>
    <x v="5400"/>
    <n v="2940"/>
    <n v="0"/>
    <n v="2940"/>
    <n v="2940"/>
    <s v="BG"/>
    <s v="อนุมัติ"/>
    <d v="2014-01-09T00:00:00"/>
    <x v="4135"/>
    <x v="3"/>
    <d v="2014-01-14T00:00:00"/>
    <s v="ปกติ"/>
    <s v="A"/>
    <s v="Y"/>
  </r>
  <r>
    <n v="59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907"/>
    <s v="อนุมัติ"/>
    <d v="2013-12-16T11:29:12"/>
    <s v="PY"/>
    <x v="2077"/>
    <m/>
    <s v="0529.20/8336"/>
    <x v="5401"/>
    <n v="20000"/>
    <n v="0"/>
    <n v="20000"/>
    <n v="19000"/>
    <s v="PY_FU"/>
    <s v="อนุมัติ"/>
    <d v="2013-12-16T00:00:00"/>
    <x v="182"/>
    <x v="3"/>
    <d v="2014-01-03T00:00:00"/>
    <s v="ปกติ"/>
    <s v="A"/>
    <s v="Y"/>
  </r>
  <r>
    <n v="591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908"/>
    <s v="อนุมัติ"/>
    <d v="2013-12-13T09:36:03"/>
    <s v="BG"/>
    <x v="1319"/>
    <s v="ราย ผศ.ตรีเนตร สาระพงษ์ ประจำเดือนธันวาคม 2556"/>
    <s v="ศธ 0529.18/7858"/>
    <x v="5402"/>
    <n v="5600"/>
    <n v="0"/>
    <n v="5600"/>
    <n v="5320"/>
    <s v="BG_FU"/>
    <s v="อนุมัติ"/>
    <d v="2013-12-13T00:00:00"/>
    <x v="669"/>
    <x v="3"/>
    <d v="2014-01-03T00:00:00"/>
    <s v="ปกติ"/>
    <s v="A"/>
    <s v="Y"/>
  </r>
  <r>
    <n v="591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909"/>
    <s v="อนุมัติ"/>
    <d v="2013-12-20T16:44:38"/>
    <s v="PY"/>
    <x v="587"/>
    <s v="สายวิชาการ(ลาศึกษา) เดือน ธ.ค. 56"/>
    <s v="ศธ0529.19/5282"/>
    <x v="5403"/>
    <n v="326860"/>
    <n v="0"/>
    <n v="326860"/>
    <n v="326860"/>
    <s v="PY_FU"/>
    <s v="อนุมัติ"/>
    <d v="2013-12-20T00:00:00"/>
    <x v="4136"/>
    <x v="3"/>
    <d v="2014-01-15T00:00:00"/>
    <s v="ปกติ"/>
    <s v="A"/>
    <s v="Y"/>
  </r>
  <r>
    <n v="591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910"/>
    <s v="อนุมัติ"/>
    <d v="2013-12-20T16:44:38"/>
    <s v="BG"/>
    <x v="676"/>
    <s v="การปฏิบัติงานนอกเวลาราชการ นายสุข  ทิมเวียง เดือน ต.ค. 56"/>
    <s v="ศธ0529.19/4928"/>
    <x v="5404"/>
    <n v="600"/>
    <n v="0"/>
    <n v="600"/>
    <n v="600"/>
    <s v="BG_FU"/>
    <s v="อนุมัติ"/>
    <d v="2013-12-20T00:00:00"/>
    <x v="3258"/>
    <x v="3"/>
    <d v="2014-01-15T00:00:00"/>
    <s v="ปกติ"/>
    <s v="A"/>
    <s v="Y"/>
  </r>
  <r>
    <n v="591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4911"/>
    <s v="อนุมัติ"/>
    <d v="2013-12-20T16:44:38"/>
    <s v="PY"/>
    <x v="2078"/>
    <s v="บุคลากรสายสนับสนุนวิชาการ เดือน พ.ย. 56"/>
    <s v="ศธ0529.19/5276"/>
    <x v="5405"/>
    <n v="6700"/>
    <n v="0"/>
    <n v="6700"/>
    <n v="6700"/>
    <s v="PY_FU"/>
    <s v="อนุมัติ"/>
    <d v="2013-12-20T00:00:00"/>
    <x v="4137"/>
    <x v="3"/>
    <d v="2014-01-15T00:00:00"/>
    <s v="ปกติ"/>
    <s v="A"/>
    <s v="Y"/>
  </r>
  <r>
    <n v="592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4912"/>
    <s v="อนุมัติ"/>
    <d v="2013-11-27T10:19:10"/>
    <s v="BG"/>
    <x v="2079"/>
    <s v="ค่าอาหาร,อาหารว่างและเครื่องดื่ม"/>
    <s v="ศธ 0529.18/7614"/>
    <x v="5406"/>
    <n v="585"/>
    <n v="0"/>
    <n v="585"/>
    <n v="585"/>
    <s v="BG_FU"/>
    <s v="อนุมัติ"/>
    <d v="2013-11-27T00:00:00"/>
    <x v="4138"/>
    <x v="0"/>
    <d v="2013-11-29T00:00:00"/>
    <s v="ปกติ"/>
    <s v="A"/>
    <s v="Y"/>
  </r>
  <r>
    <n v="592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913"/>
    <s v="อนุมัติ"/>
    <d v="2013-12-20T17:21:18"/>
    <s v="PY"/>
    <x v="796"/>
    <s v="สายวิชาการ 5 ราย  ลาศึกษาก่อนมติรวมเงินเดือนและเงินสวัสดิการรอบวันที่ 1 ม.ค. 55 - 31 มี.ค. 56"/>
    <s v="ศธ0529.19/5322"/>
    <x v="5407"/>
    <n v="192296"/>
    <n v="0"/>
    <n v="192296"/>
    <n v="192296"/>
    <s v="PY_FU"/>
    <s v="อนุมัติ"/>
    <d v="2013-12-20T00:00:00"/>
    <x v="2622"/>
    <x v="3"/>
    <d v="2014-01-15T00:00:00"/>
    <s v="ปกติ"/>
    <s v="A"/>
    <s v="Y"/>
  </r>
  <r>
    <n v="592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914"/>
    <s v="อนุมัติ"/>
    <d v="2013-12-18T10:45:31"/>
    <s v="BG"/>
    <x v="1017"/>
    <m/>
    <s v="ศธ 0529.7.3/14189"/>
    <x v="5408"/>
    <n v="3499"/>
    <n v="0"/>
    <n v="3499"/>
    <n v="3499"/>
    <s v="BG_FU"/>
    <s v="อนุมัติ"/>
    <d v="2013-12-18T00:00:00"/>
    <x v="1979"/>
    <x v="3"/>
    <d v="2014-01-10T00:00:00"/>
    <s v="ปกติ"/>
    <s v="A"/>
    <s v="Y"/>
  </r>
  <r>
    <n v="59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4915"/>
    <s v="อนุมัติ"/>
    <d v="2013-11-19T13:47:53"/>
    <s v="PY"/>
    <x v="2080"/>
    <m/>
    <s v="ศธ0529.16.1.5/0753"/>
    <x v="5409"/>
    <n v="20000"/>
    <n v="0"/>
    <n v="20000"/>
    <n v="19000"/>
    <s v="PY_FU"/>
    <s v="อนุมัติ"/>
    <d v="2013-11-19T00:00:00"/>
    <x v="4139"/>
    <x v="0"/>
    <d v="2013-11-25T00:00:00"/>
    <s v="ปกติ"/>
    <s v="A"/>
    <s v="Y"/>
  </r>
  <r>
    <n v="592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4916"/>
    <s v="อนุมัติ"/>
    <d v="2014-01-06T10:03:30"/>
    <s v="BG"/>
    <x v="413"/>
    <m/>
    <s v="ศธ 0529.7.3/16403"/>
    <x v="5410"/>
    <n v="1000"/>
    <n v="0"/>
    <n v="1000"/>
    <n v="1000"/>
    <s v="BG_FU"/>
    <s v="อนุมัติ"/>
    <d v="2014-01-06T00:00:00"/>
    <x v="3583"/>
    <x v="3"/>
    <d v="2014-01-09T00:00:00"/>
    <s v="ปกติ"/>
    <s v="A"/>
    <s v="Y"/>
  </r>
  <r>
    <n v="592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917"/>
    <s v="อนุมัติ"/>
    <d v="2013-12-06T00:00:00"/>
    <s v="PO"/>
    <x v="97"/>
    <m/>
    <s v="11PR5701/103"/>
    <x v="5411"/>
    <n v="2000"/>
    <n v="0"/>
    <n v="2000"/>
    <n v="2000"/>
    <s v="PO"/>
    <s v="อนุมัติ"/>
    <d v="2013-12-26T00:00:00"/>
    <x v="8"/>
    <x v="3"/>
    <d v="2014-01-10T00:00:00"/>
    <s v="ปกติ"/>
    <s v="A"/>
    <s v="Y"/>
  </r>
  <r>
    <n v="5926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77 - 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"/>
    <s v="เงินอุดหนุนทั่วไป-ค่าใช้จ่ายอุดหนุน"/>
    <x v="4"/>
    <x v="4"/>
    <x v="4918"/>
    <s v="อนุมัติ"/>
    <d v="2013-12-11T10:26:55"/>
    <s v="BG"/>
    <x v="11"/>
    <s v="สดุดีวีรกรรมพระปทุมวรราชสุริยวงศ์"/>
    <s v="ศธ0529.2.1/1009"/>
    <x v="5412"/>
    <n v="50000"/>
    <n v="0"/>
    <n v="50000"/>
    <n v="50000"/>
    <s v="SP_SUB"/>
    <s v="อนุมัติ"/>
    <d v="2013-12-11T00:00:00"/>
    <x v="4140"/>
    <x v="2"/>
    <d v="2013-12-17T00:00:00"/>
    <s v="ปกติ"/>
    <s v="A"/>
    <s v="Y"/>
  </r>
  <r>
    <n v="5927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6 - ระบบและกลไกการประกันคุณภาพ ระดับสำนักงานอธิการบดี"/>
    <s v=" ค่าวัสดุ"/>
    <x v="0"/>
    <x v="0"/>
    <x v="4919"/>
    <s v="อนุมัติ"/>
    <d v="2013-11-25T00:00:00"/>
    <s v="PO"/>
    <x v="27"/>
    <m/>
    <s v="10PR5702/000144"/>
    <x v="5413"/>
    <n v="6"/>
    <n v="0"/>
    <n v="6"/>
    <n v="6"/>
    <s v="PO"/>
    <s v="อนุมัติ"/>
    <d v="2014-01-10T00:00:00"/>
    <x v="4141"/>
    <x v="3"/>
    <d v="2014-01-15T00:00:00"/>
    <s v="ปกติ"/>
    <s v="A"/>
    <s v="Y"/>
  </r>
  <r>
    <n v="592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4920"/>
    <s v="อนุมัติ"/>
    <d v="2013-12-20T10:16:03"/>
    <s v="PY"/>
    <x v="2081"/>
    <s v="ขออนุมัติและเบิกจ่ายการเพิ่มเงินเดือนพนักงานมหาวิทยาลัยที่จ้างด้วยเงินรายได้ สังกัดสำนักบริหารทรัพย์สินและสิทธิประโยชน์"/>
    <s v="0529.1.1/2616"/>
    <x v="5414"/>
    <n v="648234.63"/>
    <n v="0"/>
    <n v="648234.63"/>
    <n v="648234.63"/>
    <s v="PY_FU"/>
    <s v="อนุมัติ"/>
    <d v="2013-12-20T00:00:00"/>
    <x v="1517"/>
    <x v="3"/>
    <d v="2014-01-02T00:00:00"/>
    <s v="ปกติ"/>
    <s v="A"/>
    <s v="Y"/>
  </r>
  <r>
    <n v="592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4921"/>
    <s v="อนุมัติ"/>
    <d v="2013-12-18T00:00:00"/>
    <s v="PO"/>
    <x v="20"/>
    <s v="ค่าหมึกพิมพ์ 2 กล่อง"/>
    <s v="23PR5702/000015"/>
    <x v="5415"/>
    <n v="3925.23"/>
    <n v="274.77"/>
    <n v="4200"/>
    <n v="4160.75"/>
    <s v="PO"/>
    <s v="อนุมัติ"/>
    <d v="2014-01-15T00:00:00"/>
    <x v="4142"/>
    <x v="5"/>
    <d v="2014-03-03T00:00:00"/>
    <s v="ปกติ"/>
    <s v="A"/>
    <s v="Y"/>
  </r>
  <r>
    <n v="593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4922"/>
    <s v="อนุมัติ"/>
    <d v="2013-12-11T00:00:00"/>
    <s v="PO"/>
    <x v="121"/>
    <m/>
    <s v="11PR5702/163"/>
    <x v="5416"/>
    <n v="747.66"/>
    <n v="52.34"/>
    <n v="800"/>
    <n v="792.52"/>
    <s v="PO"/>
    <s v="อนุมัติ"/>
    <d v="2014-01-26T00:00:00"/>
    <x v="4143"/>
    <x v="4"/>
    <d v="2014-02-10T00:00:00"/>
    <s v="ปกติ"/>
    <s v="A"/>
    <s v="Y"/>
  </r>
  <r>
    <n v="593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4923"/>
    <s v="อนุมัติ"/>
    <d v="2013-12-17T12:32:29"/>
    <s v="PY"/>
    <x v="2082"/>
    <s v="ขออนุมัติและเบิกจ่ายเงินสมทบประกันสังคมส่วนของนายจ้าง ประจำเดือน ธันวาคม 2556 (ฝ่ายสิทธิประโยชน์)"/>
    <s v="0529.1.1/2578"/>
    <x v="5417"/>
    <n v="600"/>
    <n v="0"/>
    <n v="600"/>
    <n v="600"/>
    <s v="PY_FU"/>
    <s v="อนุมัติ"/>
    <d v="2013-12-17T00:00:00"/>
    <x v="4144"/>
    <x v="3"/>
    <d v="2014-01-02T00:00:00"/>
    <s v="ปกติ"/>
    <s v="A"/>
    <s v="Y"/>
  </r>
  <r>
    <n v="593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4924"/>
    <s v="อนุมัติ"/>
    <d v="2014-01-02T15:08:32"/>
    <s v="BG"/>
    <x v="390"/>
    <s v="(009/57-2วิจัยกองทุนฯ)ค่าอาหารเย็น อัตรา 35บาท*5มื้อ*10คน"/>
    <s v="ศธ 0529.9.1/8980"/>
    <x v="5418"/>
    <n v="1750"/>
    <n v="0"/>
    <n v="1750"/>
    <n v="1750"/>
    <s v="BG_FU"/>
    <s v="อนุมัติ"/>
    <d v="2014-01-02T00:00:00"/>
    <x v="3612"/>
    <x v="3"/>
    <d v="2014-01-09T00:00:00"/>
    <s v="ปกติ"/>
    <s v="A"/>
    <s v="Y"/>
  </r>
  <r>
    <n v="5933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25"/>
    <s v="อนุมัติ"/>
    <d v="2014-01-28T16:25:03"/>
    <s v="BG"/>
    <x v="149"/>
    <m/>
    <s v="คณะวิทยาศาสตร์"/>
    <x v="5419"/>
    <n v="287"/>
    <n v="0"/>
    <n v="287"/>
    <n v="287"/>
    <s v="BG_FU"/>
    <s v="อนุมัติ"/>
    <d v="2014-01-28T00:00:00"/>
    <x v="713"/>
    <x v="4"/>
    <d v="2014-02-18T00:00:00"/>
    <s v="ปกติ"/>
    <s v="A"/>
    <s v="Y"/>
  </r>
  <r>
    <n v="5934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26"/>
    <s v="อนุมัติ"/>
    <d v="2014-02-11T08:50:07"/>
    <s v="BG"/>
    <x v="151"/>
    <s v="เบิกค่ารักษาพยาบาลนายดำรง คงศิลา สำหรับ&#10;นางแก้ว  คงศิลา คู่สมรส"/>
    <s v="ศธ 0529.6.1/3246"/>
    <x v="5420"/>
    <n v="531"/>
    <n v="0"/>
    <n v="531"/>
    <n v="531"/>
    <s v="BG_FU"/>
    <s v="อนุมัติ"/>
    <d v="2014-02-11T00:00:00"/>
    <x v="243"/>
    <x v="4"/>
    <d v="2014-02-18T00:00:00"/>
    <s v="ปกติ"/>
    <s v="A"/>
    <s v="Y"/>
  </r>
  <r>
    <n v="5935"/>
    <s v="1002 - กองคลัง"/>
    <x v="7"/>
    <s v="9101 - สำนักงานเลขานุ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27"/>
    <s v="อนุมัติ"/>
    <d v="2014-01-07T14:52:06"/>
    <s v="BG"/>
    <x v="2083"/>
    <m/>
    <s v="0529.12/0016"/>
    <x v="5421"/>
    <n v="185"/>
    <n v="0"/>
    <n v="185"/>
    <n v="185"/>
    <s v="BG_FU"/>
    <s v="อนุมัติ"/>
    <d v="2014-01-07T00:00:00"/>
    <x v="2625"/>
    <x v="3"/>
    <d v="2014-01-23T00:00:00"/>
    <s v="ปกติ"/>
    <s v="A"/>
    <s v="Y"/>
  </r>
  <r>
    <n v="593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28"/>
    <s v="อนุมัติ"/>
    <d v="2014-02-06T14:26:45"/>
    <s v="BG"/>
    <x v="140"/>
    <s v="นางสาวรจนา เมษาคุณ(ตนเอง)"/>
    <s v="ศธ 0529.3.1/730"/>
    <x v="5422"/>
    <n v="170"/>
    <n v="0"/>
    <n v="170"/>
    <n v="170"/>
    <s v="BG_FU"/>
    <s v="อนุมัติ"/>
    <d v="2014-02-06T00:00:00"/>
    <x v="242"/>
    <x v="4"/>
    <d v="2014-02-18T00:00:00"/>
    <s v="ปกติ"/>
    <s v="A"/>
    <s v="Y"/>
  </r>
  <r>
    <n v="5937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29"/>
    <s v="อนุมัติ"/>
    <d v="2014-02-20T13:44:00"/>
    <s v="BG"/>
    <x v="146"/>
    <m/>
    <s v="ศธ 0529.7.1/1375"/>
    <x v="5423"/>
    <n v="16232.68"/>
    <n v="0"/>
    <n v="16232.68"/>
    <n v="16232.68"/>
    <s v="BG_FU"/>
    <s v="อนุมัติ"/>
    <d v="2014-02-20T00:00:00"/>
    <x v="714"/>
    <x v="5"/>
    <d v="2014-03-12T00:00:00"/>
    <s v="ปกติ"/>
    <s v="A"/>
    <s v="Y"/>
  </r>
  <r>
    <n v="5938"/>
    <s v="1002 - กองคลัง"/>
    <x v="12"/>
    <s v="1705 - สำนักงานเลขานุการคณะบริหา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0"/>
    <s v="อนุมัติ"/>
    <d v="2014-01-15T13:04:24"/>
    <s v="BG"/>
    <x v="2084"/>
    <s v="ของผศ.รัศมี  บุญดาว&#10;"/>
    <s v="ศธ.0529.13/6404"/>
    <x v="5424"/>
    <n v="800"/>
    <n v="0"/>
    <n v="800"/>
    <n v="800"/>
    <s v="BG_FU"/>
    <s v="อนุมัติ"/>
    <d v="2014-01-15T00:00:00"/>
    <x v="237"/>
    <x v="3"/>
    <d v="2014-01-23T00:00:00"/>
    <s v="ปกติ"/>
    <s v="A"/>
    <s v="Y"/>
  </r>
  <r>
    <n v="593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1"/>
    <s v="อนุมัติ"/>
    <d v="2014-02-11T09:04:28"/>
    <s v="BG"/>
    <x v="151"/>
    <s v="เบิกค่ารักษาพยาบาลนายวีรเวทย์ อุทโธ สำหรับ&#10;ดญ.นรกมล อุทโธ บุตรคนที่ 1 จำนวน 7,368.-บาท"/>
    <s v="ศธ 0529.6.1/3247"/>
    <x v="5425"/>
    <n v="7368"/>
    <n v="0"/>
    <n v="7368"/>
    <n v="7368"/>
    <s v="BG_FU"/>
    <s v="อนุมัติ"/>
    <d v="2014-02-11T00:00:00"/>
    <x v="243"/>
    <x v="4"/>
    <d v="2014-02-18T00:00:00"/>
    <s v="ปกติ"/>
    <s v="A"/>
    <s v="Y"/>
  </r>
  <r>
    <n v="5940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32"/>
    <s v="อนุมัติ"/>
    <d v="2014-02-18T14:03:54"/>
    <s v="BG"/>
    <x v="146"/>
    <m/>
    <s v="ศธ 0529.7.3/1584"/>
    <x v="5426"/>
    <n v="1796"/>
    <n v="0"/>
    <n v="1796"/>
    <n v="1796"/>
    <s v="BG_FU"/>
    <s v="อนุมัติ"/>
    <d v="2014-02-18T00:00:00"/>
    <x v="245"/>
    <x v="5"/>
    <d v="2014-03-12T00:00:00"/>
    <s v="ปกติ"/>
    <s v="A"/>
    <s v="Y"/>
  </r>
  <r>
    <n v="5941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3"/>
    <s v="อนุมัติ"/>
    <d v="2014-01-22T13:18:36"/>
    <s v="BG"/>
    <x v="138"/>
    <s v="ค่ารักษาพยาบาลนางสาวอินทิรา  ซาฮีร์ (นางรจิต ศิริศรีโร วันที่ 27 พ.ค. และ 25 พ.ย.56 ณ คลินิกศูนย์แพทย์พัฒนา)"/>
    <s v="ศธ0529.9.1/678"/>
    <x v="5427"/>
    <n v="13565"/>
    <n v="0"/>
    <n v="13565"/>
    <n v="13565"/>
    <s v="BG_FU"/>
    <s v="อนุมัติ"/>
    <d v="2014-01-22T00:00:00"/>
    <x v="242"/>
    <x v="4"/>
    <d v="2014-02-18T00:00:00"/>
    <s v="ปกติ"/>
    <s v="A"/>
    <s v="Y"/>
  </r>
  <r>
    <n v="594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4934"/>
    <s v="อนุมัติ"/>
    <d v="2014-01-21T00:00:00"/>
    <s v="BG"/>
    <x v="2085"/>
    <m/>
    <s v="3.1/398"/>
    <x v="5428"/>
    <n v="964500"/>
    <n v="0"/>
    <n v="964500"/>
    <n v="964500"/>
    <s v="BG"/>
    <s v="อนุมัติ"/>
    <d v="2014-02-10T00:00:00"/>
    <x v="4145"/>
    <x v="4"/>
    <d v="2014-02-11T00:00:00"/>
    <s v="ปกติ"/>
    <s v="A"/>
    <s v="Y"/>
  </r>
  <r>
    <n v="5943"/>
    <s v="1002 - กองคลัง"/>
    <x v="13"/>
    <s v="2101 - สำนักงานเลขานุการคณะนิติ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5"/>
    <s v="อนุมัติ"/>
    <d v="2013-10-22T09:49:56"/>
    <s v="BG"/>
    <x v="139"/>
    <s v="ราย นางเพชรรัตน์ แสนทวีสุข ตำแหน่ง นักวิชาการศึกษา ชำนาญการ"/>
    <s v="ศธ 0529.18/6692"/>
    <x v="5429"/>
    <n v="250"/>
    <n v="0"/>
    <n v="250"/>
    <n v="250"/>
    <s v="BG_FU"/>
    <s v="อนุมัติ"/>
    <d v="2013-10-22T00:00:00"/>
    <x v="221"/>
    <x v="0"/>
    <d v="2013-11-21T00:00:00"/>
    <s v="ปกติ"/>
    <s v="A"/>
    <s v="Y"/>
  </r>
  <r>
    <n v="594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6"/>
    <s v="อนุมัติ"/>
    <d v="2013-11-05T00:00:00"/>
    <s v="PO"/>
    <x v="144"/>
    <m/>
    <s v="10PR5612/000116"/>
    <x v="5430"/>
    <n v="7940"/>
    <n v="0"/>
    <n v="7940"/>
    <n v="7940"/>
    <s v="PO"/>
    <s v="อนุมัติ"/>
    <d v="2014-02-11T00:00:00"/>
    <x v="4146"/>
    <x v="4"/>
    <d v="2014-02-19T00:00:00"/>
    <s v="ปกติ"/>
    <s v="A"/>
    <s v="Y"/>
  </r>
  <r>
    <n v="594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6"/>
    <s v="อนุมัติ"/>
    <d v="2013-11-05T00:00:00"/>
    <s v="PO"/>
    <x v="144"/>
    <m/>
    <s v="10PR5612/000116"/>
    <x v="5431"/>
    <n v="7940"/>
    <n v="0"/>
    <n v="7940"/>
    <n v="7940"/>
    <s v="PO"/>
    <s v="อนุมัติ"/>
    <d v="2013-12-11T00:00:00"/>
    <x v="4147"/>
    <x v="2"/>
    <d v="2013-12-16T00:00:00"/>
    <s v="ปกติ"/>
    <s v="A"/>
    <s v="Y"/>
  </r>
  <r>
    <n v="594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6"/>
    <s v="อนุมัติ"/>
    <d v="2013-11-05T00:00:00"/>
    <s v="PO"/>
    <x v="144"/>
    <m/>
    <s v="10PR5612/000116"/>
    <x v="5432"/>
    <n v="7940"/>
    <n v="0"/>
    <n v="7940"/>
    <n v="7940"/>
    <s v="PO"/>
    <s v="อนุมัติ"/>
    <d v="2013-12-09T00:00:00"/>
    <x v="4148"/>
    <x v="2"/>
    <d v="2013-12-23T00:00:00"/>
    <s v="ปกติ"/>
    <s v="A"/>
    <s v="Y"/>
  </r>
  <r>
    <n v="594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6"/>
    <s v="อนุมัติ"/>
    <d v="2013-11-05T00:00:00"/>
    <s v="PO"/>
    <x v="144"/>
    <m/>
    <s v="10PR5612/000116"/>
    <x v="5433"/>
    <n v="7940"/>
    <n v="0"/>
    <n v="7940"/>
    <n v="7940"/>
    <s v="PO"/>
    <s v="อนุมัติ"/>
    <d v="2014-01-24T00:00:00"/>
    <x v="4149"/>
    <x v="3"/>
    <d v="2014-01-30T00:00:00"/>
    <s v="ปกติ"/>
    <s v="A"/>
    <s v="Y"/>
  </r>
  <r>
    <n v="594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7"/>
    <s v="อนุมัติ"/>
    <d v="2013-11-05T00:00:00"/>
    <s v="PO"/>
    <x v="144"/>
    <s v="ภานุพงษ์ 12เดือน 1ตค.56-30กย.57&#10;"/>
    <s v="10PR5612/000117"/>
    <x v="5434"/>
    <n v="7940"/>
    <n v="0"/>
    <n v="7940"/>
    <n v="7940"/>
    <s v="PO"/>
    <s v="อนุมัติ"/>
    <d v="2014-02-11T00:00:00"/>
    <x v="4146"/>
    <x v="4"/>
    <d v="2014-02-19T00:00:00"/>
    <s v="ปกติ"/>
    <s v="A"/>
    <s v="Y"/>
  </r>
  <r>
    <n v="594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7"/>
    <s v="อนุมัติ"/>
    <d v="2013-11-05T00:00:00"/>
    <s v="PO"/>
    <x v="144"/>
    <s v="ภานุพงษ์ 12เดือน 1ตค.56-30กย.57&#10;"/>
    <s v="10PR5612/000117"/>
    <x v="5435"/>
    <n v="7940"/>
    <n v="0"/>
    <n v="7940"/>
    <n v="7940"/>
    <s v="PO"/>
    <s v="อนุมัติ"/>
    <d v="2013-12-11T00:00:00"/>
    <x v="4147"/>
    <x v="2"/>
    <d v="2013-12-16T00:00:00"/>
    <s v="ปกติ"/>
    <s v="A"/>
    <s v="Y"/>
  </r>
  <r>
    <n v="595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7"/>
    <s v="อนุมัติ"/>
    <d v="2013-11-05T00:00:00"/>
    <s v="PO"/>
    <x v="144"/>
    <s v="ภานุพงษ์ 12เดือน 1ตค.56-30กย.57&#10;"/>
    <s v="10PR5612/000117"/>
    <x v="5436"/>
    <n v="7940"/>
    <n v="0"/>
    <n v="7940"/>
    <n v="7940"/>
    <s v="PO"/>
    <s v="อนุมัติ"/>
    <d v="2013-12-09T00:00:00"/>
    <x v="4148"/>
    <x v="2"/>
    <d v="2013-12-23T00:00:00"/>
    <s v="ปกติ"/>
    <s v="A"/>
    <s v="Y"/>
  </r>
  <r>
    <n v="595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4937"/>
    <s v="อนุมัติ"/>
    <d v="2013-11-05T00:00:00"/>
    <s v="PO"/>
    <x v="144"/>
    <s v="ภานุพงษ์ 12เดือน 1ตค.56-30กย.57&#10;"/>
    <s v="10PR5612/000117"/>
    <x v="5437"/>
    <n v="7940"/>
    <n v="0"/>
    <n v="7940"/>
    <n v="7940"/>
    <s v="PO"/>
    <s v="อนุมัติ"/>
    <d v="2014-01-24T00:00:00"/>
    <x v="4149"/>
    <x v="3"/>
    <d v="2014-01-30T00:00:00"/>
    <s v="ปกติ"/>
    <s v="A"/>
    <s v="Y"/>
  </r>
  <r>
    <n v="5952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8"/>
    <s v="อนุมัติ"/>
    <d v="2013-11-08T13:17:16"/>
    <s v="BG"/>
    <x v="149"/>
    <s v="อ.สายชล"/>
    <s v="คณะวิทยาศาสตร์"/>
    <x v="5438"/>
    <n v="900"/>
    <n v="0"/>
    <n v="900"/>
    <n v="900"/>
    <s v="BG_FU"/>
    <s v="อนุมัติ"/>
    <d v="2013-11-08T00:00:00"/>
    <x v="723"/>
    <x v="0"/>
    <d v="2013-11-21T00:00:00"/>
    <s v="ปกติ"/>
    <s v="A"/>
    <s v="Y"/>
  </r>
  <r>
    <n v="5953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39"/>
    <s v="อนุมัติ"/>
    <d v="2013-11-08T14:05:22"/>
    <s v="BG"/>
    <x v="149"/>
    <s v="อ.อภัยวรรณ"/>
    <s v="คณะวิทยาศาสตร์"/>
    <x v="5439"/>
    <n v="755"/>
    <n v="0"/>
    <n v="755"/>
    <n v="755"/>
    <s v="BG_FU"/>
    <s v="อนุมัติ"/>
    <d v="2013-11-08T00:00:00"/>
    <x v="723"/>
    <x v="0"/>
    <d v="2013-11-21T00:00:00"/>
    <s v="ปกติ"/>
    <s v="A"/>
    <s v="Y"/>
  </r>
  <r>
    <n v="595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4940"/>
    <s v="อนุมัติ"/>
    <d v="2013-11-14T00:00:00"/>
    <s v="PO"/>
    <x v="1840"/>
    <m/>
    <s v="10PR5702/000078"/>
    <x v="5440"/>
    <n v="3350.47"/>
    <n v="234.53"/>
    <n v="3585"/>
    <n v="3551.5"/>
    <s v="PO"/>
    <s v="อนุมัติ"/>
    <d v="2013-11-26T00:00:00"/>
    <x v="4150"/>
    <x v="0"/>
    <d v="2013-11-28T00:00:00"/>
    <s v="ปกติ"/>
    <s v="A"/>
    <s v="Y"/>
  </r>
  <r>
    <n v="595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41"/>
    <s v="อนุมัติ"/>
    <d v="2013-11-08T09:30:38"/>
    <s v="BG"/>
    <x v="139"/>
    <s v="นางเปมิกา  สิทธิจินดา&#10;"/>
    <s v="ศธ.0529.4/5599"/>
    <x v="5441"/>
    <n v="560"/>
    <n v="0"/>
    <n v="560"/>
    <n v="560"/>
    <s v="BG_FU"/>
    <s v="อนุมัติ"/>
    <d v="2013-11-08T00:00:00"/>
    <x v="246"/>
    <x v="0"/>
    <d v="2013-11-21T00:00:00"/>
    <s v="ปกติ"/>
    <s v="A"/>
    <s v="Y"/>
  </r>
  <r>
    <n v="595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42"/>
    <s v="อนุมัติ"/>
    <d v="2013-11-15T10:25:32"/>
    <s v="BG"/>
    <x v="139"/>
    <s v="นายมารุต  ร่งเรือง&#10;"/>
    <s v="ศธ.0529.5/935"/>
    <x v="5442"/>
    <n v="95"/>
    <n v="0"/>
    <n v="95"/>
    <n v="95"/>
    <s v="BG_FU"/>
    <s v="อนุมัติ"/>
    <d v="2013-11-15T00:00:00"/>
    <x v="246"/>
    <x v="0"/>
    <d v="2013-11-21T00:00:00"/>
    <s v="ปกติ"/>
    <s v="A"/>
    <s v="Y"/>
  </r>
  <r>
    <n v="5957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43"/>
    <s v="อนุมัติ"/>
    <d v="2014-01-06T10:55:34"/>
    <s v="BG"/>
    <x v="146"/>
    <m/>
    <s v="ศธ 0529.7.1/16211"/>
    <x v="5443"/>
    <n v="4898"/>
    <n v="0"/>
    <n v="4898"/>
    <n v="4898"/>
    <s v="BG_FU"/>
    <s v="อนุมัติ"/>
    <d v="2014-01-06T00:00:00"/>
    <x v="1578"/>
    <x v="3"/>
    <d v="2014-01-16T00:00:00"/>
    <s v="ปกติ"/>
    <s v="A"/>
    <s v="Y"/>
  </r>
  <r>
    <n v="5958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44"/>
    <s v="อนุมัติ"/>
    <d v="2013-11-22T10:51:16"/>
    <s v="BG"/>
    <x v="146"/>
    <m/>
    <s v="ศธ 0529.7.5/14810"/>
    <x v="5444"/>
    <n v="7460"/>
    <n v="0"/>
    <n v="7460"/>
    <n v="7460"/>
    <s v="BG_FU"/>
    <s v="อนุมัติ"/>
    <d v="2013-11-22T00:00:00"/>
    <x v="234"/>
    <x v="0"/>
    <d v="2013-11-29T00:00:00"/>
    <s v="ปกติ"/>
    <s v="A"/>
    <s v="Y"/>
  </r>
  <r>
    <n v="5959"/>
    <s v="1002 - ภาควิชาฟิสิกส์"/>
    <x v="0"/>
    <s v="1103 - ภาควิชาฟิสิกส์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45"/>
    <s v="อนุมัติ"/>
    <d v="2013-11-22T11:38:02"/>
    <s v="BG"/>
    <x v="393"/>
    <m/>
    <s v="ศธ 0529.7.4/14223"/>
    <x v="5445"/>
    <n v="2500"/>
    <n v="0"/>
    <n v="2500"/>
    <n v="2500"/>
    <s v="BG_FU"/>
    <s v="อนุมัติ"/>
    <d v="2013-11-22T00:00:00"/>
    <x v="4151"/>
    <x v="0"/>
    <d v="2013-11-27T00:00:00"/>
    <s v="ปกติ"/>
    <s v="A"/>
    <s v="Y"/>
  </r>
  <r>
    <n v="5960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46"/>
    <s v="อนุมัติ"/>
    <d v="2013-12-16T16:53:15"/>
    <s v="BG"/>
    <x v="138"/>
    <s v="ค่ารักษาพยาบาลนางสาวฑิฆัมพร  วุฒิพรพงษ์ ค่าตรวจสุขภาพประจำปี2556"/>
    <s v="ศธ0529.9.1/14186"/>
    <x v="5446"/>
    <n v="580"/>
    <n v="0"/>
    <n v="580"/>
    <n v="580"/>
    <s v="BG_FU"/>
    <s v="อนุมัติ"/>
    <d v="2013-12-16T00:00:00"/>
    <x v="237"/>
    <x v="3"/>
    <d v="2014-01-23T00:00:00"/>
    <s v="ปกติ"/>
    <s v="A"/>
    <s v="Y"/>
  </r>
  <r>
    <n v="596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s v="ค่าใช้สอย"/>
    <x v="1"/>
    <x v="1"/>
    <x v="4947"/>
    <s v="อนุมัติ"/>
    <d v="2013-11-20T00:00:00"/>
    <s v="BG"/>
    <x v="2086"/>
    <s v="(อ.สมปอง)"/>
    <s v="ศธ0529.20/4127"/>
    <x v="5447"/>
    <n v="8756"/>
    <n v="0"/>
    <n v="8756"/>
    <n v="8756"/>
    <s v="BG"/>
    <s v="อนุมัติ"/>
    <d v="2013-12-26T00:00:00"/>
    <x v="4152"/>
    <x v="3"/>
    <d v="2014-01-02T00:00:00"/>
    <s v="ปกติ"/>
    <s v="A"/>
    <s v="Y"/>
  </r>
  <r>
    <n v="596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4948"/>
    <s v="อนุมัติ"/>
    <d v="2014-01-02T00:00:00"/>
    <s v="BG"/>
    <x v="65"/>
    <s v="(009/57-2วิจัยกองทุนฯ)ค.วิจัยเรื่องกระบวนการสร้างสรรค์หนังสือภาษาอังกฤษรวมนิทานและเรื่องเล่าจากชุมชน อ.สุรัชดา"/>
    <s v="ศธ 0529.9.1/4022"/>
    <x v="5448"/>
    <n v="1440"/>
    <n v="0"/>
    <n v="1440"/>
    <n v="1440"/>
    <s v="BG"/>
    <s v="อนุมัติ"/>
    <d v="2014-01-02T00:00:00"/>
    <x v="4153"/>
    <x v="3"/>
    <d v="2014-01-09T00:00:00"/>
    <s v="ปกติ"/>
    <s v="A"/>
    <s v="Y"/>
  </r>
  <r>
    <n v="5963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49"/>
    <s v="อนุมัติ"/>
    <d v="2014-02-03T19:04:55"/>
    <s v="BG"/>
    <x v="146"/>
    <m/>
    <s v="ศธ 0529.7.3/669"/>
    <x v="5449"/>
    <n v="5846"/>
    <n v="0"/>
    <n v="5846"/>
    <n v="5846"/>
    <s v="BG_FU"/>
    <s v="อนุมัติ"/>
    <d v="2014-02-03T00:00:00"/>
    <x v="1159"/>
    <x v="4"/>
    <d v="2014-02-17T00:00:00"/>
    <s v="ปกติ"/>
    <s v="A"/>
    <s v="Y"/>
  </r>
  <r>
    <n v="5964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50"/>
    <s v="อนุมัติ"/>
    <d v="2014-02-06T09:11:20"/>
    <s v="BG"/>
    <x v="2087"/>
    <s v="นางจุรีวรรณ  สายสมาน  สำหรับตนเอง"/>
    <s v="ศธ 0529.10.1/6221"/>
    <x v="5450"/>
    <n v="3350"/>
    <n v="0"/>
    <n v="3350"/>
    <n v="3350"/>
    <s v="BG_FU"/>
    <s v="อนุมัติ"/>
    <d v="2014-02-06T00:00:00"/>
    <x v="4154"/>
    <x v="4"/>
    <d v="2014-02-18T00:00:00"/>
    <s v="ปกติ"/>
    <s v="A"/>
    <s v="Y"/>
  </r>
  <r>
    <n v="5965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4951"/>
    <s v="อนุมัติ"/>
    <d v="2014-02-06T09:17:46"/>
    <s v="BG"/>
    <x v="2088"/>
    <s v="นางสาวชุษณา  นราจันทร์ สำหรับตนเอง"/>
    <s v="ศธ 0529.10.1/785"/>
    <x v="5451"/>
    <n v="205"/>
    <n v="0"/>
    <n v="205"/>
    <n v="205"/>
    <s v="BG_FU"/>
    <s v="อนุมัติ"/>
    <d v="2014-02-06T00:00:00"/>
    <x v="243"/>
    <x v="4"/>
    <d v="2014-02-18T00:00:00"/>
    <s v="ปกติ"/>
    <s v="A"/>
    <s v="Y"/>
  </r>
  <r>
    <n v="596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4952"/>
    <s v="อนุมัติ"/>
    <d v="2014-01-07T00:00:00"/>
    <s v="PO"/>
    <x v="266"/>
    <m/>
    <s v="10PR5704/000014"/>
    <x v="5452"/>
    <n v="8970"/>
    <n v="0"/>
    <n v="8970"/>
    <n v="8970"/>
    <s v="PO"/>
    <s v="อนุมัติ"/>
    <d v="2014-01-13T00:00:00"/>
    <x v="4155"/>
    <x v="3"/>
    <d v="2014-01-20T00:00:00"/>
    <s v="ปกติ"/>
    <s v="A"/>
    <s v="Y"/>
  </r>
  <r>
    <n v="5967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4953"/>
    <s v="อนุมัติ"/>
    <d v="2014-01-07T10:47:08"/>
    <s v="BG"/>
    <x v="146"/>
    <m/>
    <s v="ศธ 0529.7.1.2/16875"/>
    <x v="5453"/>
    <n v="17625"/>
    <n v="0"/>
    <n v="17625"/>
    <n v="17625"/>
    <s v="BG_FU"/>
    <s v="อนุมัติ"/>
    <d v="2014-01-07T00:00:00"/>
    <x v="1578"/>
    <x v="3"/>
    <d v="2014-01-16T00:00:00"/>
    <s v="ปกติ"/>
    <s v="A"/>
    <s v="Y"/>
  </r>
  <r>
    <n v="596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954"/>
    <s v="อนุมัติ"/>
    <d v="2014-01-22T13:00:29"/>
    <s v="BG"/>
    <x v="0"/>
    <s v="ค่าตอบแทนผู้บริหาร เดือนม.ค.57"/>
    <s v="ศธ.0529.16.1.4/0093"/>
    <x v="5454"/>
    <n v="5600"/>
    <n v="0"/>
    <n v="5600"/>
    <n v="5600"/>
    <s v="BG_FU"/>
    <s v="อนุมัติ"/>
    <d v="2014-01-22T00:00:00"/>
    <x v="4156"/>
    <x v="3"/>
    <d v="2014-01-22T00:00:00"/>
    <s v="ปกติ"/>
    <s v="A"/>
    <s v="Y"/>
  </r>
  <r>
    <n v="5969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55"/>
    <s v="อนุมัติ"/>
    <d v="2014-01-15T09:12:26"/>
    <s v="BG"/>
    <x v="1021"/>
    <s v="เดือน มค.57 อ.ขนิษฐา"/>
    <n v="1"/>
    <x v="5455"/>
    <n v="3000"/>
    <n v="0"/>
    <n v="3000"/>
    <n v="3000"/>
    <s v="BG_FU"/>
    <s v="อนุมัติ"/>
    <d v="2014-01-15T00:00:00"/>
    <x v="4157"/>
    <x v="3"/>
    <d v="2014-01-16T00:00:00"/>
    <s v="ปกติ"/>
    <s v="A"/>
    <s v="Y"/>
  </r>
  <r>
    <n v="597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956"/>
    <s v="อนุมัติ"/>
    <d v="2014-01-09T09:52:39"/>
    <s v="BG"/>
    <x v="0"/>
    <s v="(ฉ.200857หมุนเวียน) ค่าช่วยเหลืองานสวดพระอภิธรรมศพ บิดาของนายเทิดทูลย์  มั่นคง"/>
    <s v="ศธ.0529.16.1.4/1804"/>
    <x v="5456"/>
    <n v="2000"/>
    <n v="0"/>
    <n v="2000"/>
    <n v="2000"/>
    <s v="BG_FU"/>
    <s v="อนุมัติ"/>
    <d v="2014-01-09T00:00:00"/>
    <x v="1993"/>
    <x v="3"/>
    <d v="2014-01-09T00:00:00"/>
    <s v="ปกติ"/>
    <s v="A"/>
    <s v="Y"/>
  </r>
  <r>
    <n v="597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3 - เงินสมทบของลูกจ้างประจำ"/>
    <s v="00000004 - โครงการเงินสมทบของลูกจ้างประจำ"/>
    <s v="000000040001 - ค่าใช้จ่ายงบกลางกองทุนสำรองเลี้ยงชีพ"/>
    <s v="งบกลาง"/>
    <x v="10"/>
    <x v="12"/>
    <x v="4957"/>
    <s v="อนุมัติ"/>
    <d v="2014-02-17T16:00:46"/>
    <s v="BG"/>
    <x v="2089"/>
    <s v="เบิกจ่ายเงินสมทบ กสจ.ตกเบิก เบิกจ่ายในเดือน กุมภาพันธ์ 2557"/>
    <s v="กสจ.ตกเบิก ก.พ.57"/>
    <x v="5457"/>
    <n v="1672.5"/>
    <n v="0"/>
    <n v="1672.5"/>
    <n v="1672.5"/>
    <s v="BG_FU"/>
    <s v="อนุมัติ"/>
    <d v="2014-02-17T00:00:00"/>
    <x v="4158"/>
    <x v="4"/>
    <d v="2014-02-19T00:00:00"/>
    <s v="ปกติ"/>
    <s v="A"/>
    <s v="Y"/>
  </r>
  <r>
    <n v="597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4958"/>
    <s v="อนุมัติ"/>
    <d v="2014-02-23T19:03:25"/>
    <s v="PO"/>
    <x v="20"/>
    <s v="เชือกฟาง  8 ม้วน (ฉ.264/57 เงินหมุนเวียน)"/>
    <s v="ศธ 0529.16.1.6/194"/>
    <x v="5458"/>
    <n v="500"/>
    <n v="0"/>
    <n v="500"/>
    <n v="500"/>
    <s v="PO_FU"/>
    <s v="อนุมัติ"/>
    <d v="2014-02-23T00:00:00"/>
    <x v="4159"/>
    <x v="5"/>
    <d v="2014-03-12T00:00:00"/>
    <s v="ปกติ"/>
    <s v="A"/>
    <s v="Y"/>
  </r>
  <r>
    <n v="5973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59"/>
    <s v="อนุมัติ"/>
    <d v="2014-03-03T16:11:59"/>
    <s v="BG"/>
    <x v="847"/>
    <s v="นศ.นิรุต อ่อนสลุง"/>
    <n v="166"/>
    <x v="5459"/>
    <n v="20000"/>
    <n v="0"/>
    <n v="20000"/>
    <n v="20000"/>
    <s v="BG_FU"/>
    <s v="อนุมัติ"/>
    <d v="2014-03-03T00:00:00"/>
    <x v="4160"/>
    <x v="5"/>
    <d v="2014-03-06T00:00:00"/>
    <s v="ปกติ"/>
    <s v="A"/>
    <s v="Y"/>
  </r>
  <r>
    <n v="5974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0"/>
    <s v="อนุมัติ"/>
    <d v="2014-03-03T16:11:59"/>
    <s v="BG"/>
    <x v="186"/>
    <s v="าสอบ 5 6 กพ.56 อ.กรรณิกา"/>
    <n v="131"/>
    <x v="5460"/>
    <n v="1000"/>
    <n v="0"/>
    <n v="1000"/>
    <n v="1000"/>
    <s v="BG_FU"/>
    <s v="อนุมัติ"/>
    <d v="2014-03-03T00:00:00"/>
    <x v="4161"/>
    <x v="5"/>
    <d v="2014-03-06T00:00:00"/>
    <s v="ปกติ"/>
    <s v="A"/>
    <s v="Y"/>
  </r>
  <r>
    <n v="597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4961"/>
    <s v="อนุมัติ"/>
    <d v="2014-03-12T09:42:59"/>
    <s v="PO"/>
    <x v="20"/>
    <s v="กระเช้าเยี่ยมบุตร นางนันทิญา  (ฉ.263/57 เงินหมุนเวียน ลว. 14 ม.ค.57)"/>
    <s v="ศธ 0529.16.1.6/190"/>
    <x v="5461"/>
    <n v="1931"/>
    <n v="0"/>
    <n v="1931"/>
    <n v="1931"/>
    <s v="PO_FU"/>
    <s v="อนุมัติ"/>
    <d v="2014-03-12T00:00:00"/>
    <x v="4159"/>
    <x v="5"/>
    <d v="2014-03-12T00:00:00"/>
    <s v="ปกติ"/>
    <s v="A"/>
    <s v="Y"/>
  </r>
  <r>
    <n v="5976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2"/>
    <s v="อนุมัติ"/>
    <d v="2013-11-04T10:59:31"/>
    <s v="PY"/>
    <x v="174"/>
    <s v="ค่าตอบแทนตำแหน่งประธานหลักสูตร เดือน ตค56 แก่ อ.ปฏิญญา"/>
    <n v="1315"/>
    <x v="5462"/>
    <n v="3000"/>
    <n v="0"/>
    <n v="3000"/>
    <n v="3000"/>
    <s v="PY_FU"/>
    <s v="อนุมัติ"/>
    <d v="2013-11-04T00:00:00"/>
    <x v="4162"/>
    <x v="0"/>
    <d v="2013-11-07T00:00:00"/>
    <s v="ปกติ"/>
    <s v="A"/>
    <s v="Y"/>
  </r>
  <r>
    <n v="5977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3"/>
    <s v="อนุมัติ"/>
    <d v="2013-11-04T10:59:31"/>
    <s v="PY"/>
    <x v="2090"/>
    <s v="ค่าตอบแทนตำแหน่งประธานหลักสูตร เดือน ตค.56 อ.ขนิษฐา"/>
    <n v="454"/>
    <x v="5463"/>
    <n v="3000"/>
    <n v="0"/>
    <n v="3000"/>
    <n v="3000"/>
    <s v="PY_FU"/>
    <s v="อนุมัติ"/>
    <d v="2013-11-04T00:00:00"/>
    <x v="4163"/>
    <x v="0"/>
    <d v="2013-11-07T00:00:00"/>
    <s v="ปกติ"/>
    <s v="A"/>
    <s v="Y"/>
  </r>
  <r>
    <n v="597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964"/>
    <s v="อนุมัติ"/>
    <d v="2013-11-04T10:59:31"/>
    <s v="BG"/>
    <x v="0"/>
    <s v="ค่าจ้างเหมา 6 รายการ นศ.ปรัชญา"/>
    <n v="1340"/>
    <x v="5464"/>
    <n v="8800"/>
    <n v="0"/>
    <n v="8800"/>
    <n v="8800"/>
    <s v="BG_FU"/>
    <s v="อนุมัติ"/>
    <d v="2013-11-04T00:00:00"/>
    <x v="4164"/>
    <x v="0"/>
    <d v="2013-11-07T00:00:00"/>
    <s v="ปกติ"/>
    <s v="A"/>
    <s v="Y"/>
  </r>
  <r>
    <n v="5979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5"/>
    <s v="อนุมัติ"/>
    <d v="2013-11-04T10:59:31"/>
    <s v="BG"/>
    <x v="0"/>
    <s v="คชจ.ในการสอบ 1 ตค.56"/>
    <n v="862"/>
    <x v="5465"/>
    <n v="3000"/>
    <n v="0"/>
    <n v="3000"/>
    <n v="3000"/>
    <s v="BG_FU"/>
    <s v="อนุมัติ"/>
    <d v="2013-11-04T00:00:00"/>
    <x v="4165"/>
    <x v="0"/>
    <d v="2013-11-07T00:00:00"/>
    <s v="ปกติ"/>
    <s v="A"/>
    <s v="Y"/>
  </r>
  <r>
    <n v="5980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6"/>
    <s v="อนุมัติ"/>
    <d v="2013-11-11T15:00:09"/>
    <s v="BG"/>
    <x v="174"/>
    <s v="ค่าตอบแทนตำแหน่งประธานหลักสูตร เดือน ตค.56 อ.วิภาดา"/>
    <n v="866"/>
    <x v="5466"/>
    <n v="3000"/>
    <n v="0"/>
    <n v="3000"/>
    <n v="3000"/>
    <s v="BG_FU"/>
    <s v="อนุมัติ"/>
    <d v="2013-11-11T00:00:00"/>
    <x v="4166"/>
    <x v="0"/>
    <d v="2013-11-14T00:00:00"/>
    <s v="ปกติ"/>
    <s v="A"/>
    <s v="Y"/>
  </r>
  <r>
    <n v="5981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67"/>
    <s v="อนุมัติ"/>
    <d v="2013-11-11T15:45:53"/>
    <s v="BG"/>
    <x v="174"/>
    <s v="ค่าตอบแทนตำแหน่งประธานหลักสูตร เดือน พย.56 อ.วิภาดา"/>
    <n v="889"/>
    <x v="5467"/>
    <n v="3000"/>
    <n v="0"/>
    <n v="3000"/>
    <n v="3000"/>
    <s v="BG_FU"/>
    <s v="อนุมัติ"/>
    <d v="2013-11-11T00:00:00"/>
    <x v="4167"/>
    <x v="0"/>
    <d v="2013-11-14T00:00:00"/>
    <s v="ปกติ"/>
    <s v="A"/>
    <s v="Y"/>
  </r>
  <r>
    <n v="598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4968"/>
    <s v="อนุมัติ"/>
    <d v="2013-10-24T15:36:18"/>
    <s v="BG"/>
    <x v="294"/>
    <m/>
    <s v="ศธ 0529.16.1.5/0716"/>
    <x v="5468"/>
    <n v="144925.07999999999"/>
    <n v="0"/>
    <n v="144925.07999999999"/>
    <n v="144925.07999999999"/>
    <s v="BG_FU"/>
    <s v="อนุมัติ"/>
    <d v="2013-10-24T00:00:00"/>
    <x v="4168"/>
    <x v="1"/>
    <d v="2013-10-24T00:00:00"/>
    <s v="ปกติ"/>
    <s v="A"/>
    <s v="Y"/>
  </r>
  <r>
    <n v="598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969"/>
    <s v="อนุมัติ"/>
    <d v="2013-12-20T00:00:00"/>
    <s v="PO"/>
    <x v="172"/>
    <m/>
    <s v="13PR5703/000015"/>
    <x v="5469"/>
    <n v="2953.27"/>
    <n v="206.73"/>
    <n v="3160"/>
    <n v="3130.47"/>
    <s v="PO"/>
    <s v="อนุมัติ"/>
    <d v="2014-01-21T00:00:00"/>
    <x v="2673"/>
    <x v="3"/>
    <d v="2014-01-31T00:00:00"/>
    <s v="ปกติ"/>
    <s v="A"/>
    <s v="Y"/>
  </r>
  <r>
    <n v="5984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970"/>
    <s v="อนุมัติ"/>
    <d v="2013-12-20T00:00:00"/>
    <s v="PO"/>
    <x v="172"/>
    <m/>
    <s v="13PR5703/000014"/>
    <x v="5470"/>
    <n v="23750"/>
    <n v="0"/>
    <n v="23750"/>
    <n v="23750"/>
    <s v="PO"/>
    <s v="อนุมัติ"/>
    <d v="2014-01-21T00:00:00"/>
    <x v="4169"/>
    <x v="3"/>
    <d v="2014-01-31T00:00:00"/>
    <s v="ปกติ"/>
    <s v="A"/>
    <s v="Y"/>
  </r>
  <r>
    <n v="5985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971"/>
    <s v="อนุมัติ"/>
    <d v="2013-11-20T00:00:00"/>
    <s v="PO"/>
    <x v="50"/>
    <m/>
    <s v="13PR5702/000004"/>
    <x v="5471"/>
    <n v="2650"/>
    <n v="0"/>
    <n v="2650"/>
    <n v="2650"/>
    <s v="PO"/>
    <s v="อนุมัติ"/>
    <d v="2013-12-04T00:00:00"/>
    <x v="4170"/>
    <x v="2"/>
    <d v="2013-12-20T00:00:00"/>
    <s v="ปกติ"/>
    <s v="A"/>
    <s v="Y"/>
  </r>
  <r>
    <n v="59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4972"/>
    <s v="อนุมัติ"/>
    <d v="2013-11-26T14:41:44"/>
    <s v="BG"/>
    <x v="2091"/>
    <s v="เดือน พ.ย.2556"/>
    <s v="ศธ 0529.16.1.5/768"/>
    <x v="5472"/>
    <n v="47120"/>
    <n v="0"/>
    <n v="47120"/>
    <n v="47120"/>
    <s v="BG_FU"/>
    <s v="อนุมัติ"/>
    <d v="2013-11-26T00:00:00"/>
    <x v="4171"/>
    <x v="0"/>
    <d v="2013-11-27T00:00:00"/>
    <s v="ปกติ"/>
    <s v="A"/>
    <s v="Y"/>
  </r>
  <r>
    <n v="5987"/>
    <s v="1002 - กองคลัง"/>
    <x v="6"/>
    <s v="1901 - กลุ่มสาขาวิชาแพทยศาสตร์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64 - โครงการการประเมินการเป็นวัคซีนของลิวซีนอะมิโนเปปติเดสต่อการติดพยาธิออพิสทอร์คิส วิเวอรินิ"/>
    <s v="เงินอุดหนุนทั่วไป-ค่าใช้จ่ายอุดหนุน"/>
    <x v="4"/>
    <x v="4"/>
    <x v="4973"/>
    <s v="อนุมัติ"/>
    <d v="2013-11-29T10:52:10"/>
    <s v="BG"/>
    <x v="11"/>
    <s v="การประเมินการเป็นวัคซีนของลิวซีนอะมิโน"/>
    <s v="ศธ 16.1.10/1200"/>
    <x v="5473"/>
    <n v="148500"/>
    <n v="0"/>
    <n v="148500"/>
    <n v="148500"/>
    <s v="SP_SUB"/>
    <s v="อนุมัติ"/>
    <d v="2013-11-29T00:00:00"/>
    <x v="753"/>
    <x v="2"/>
    <d v="2013-12-12T00:00:00"/>
    <s v="ปกติ"/>
    <s v="A"/>
    <s v="Y"/>
  </r>
  <r>
    <n v="5988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974"/>
    <s v="อนุมัติ"/>
    <d v="2013-12-26T00:00:00"/>
    <s v="PO"/>
    <x v="50"/>
    <s v="จัดทำและดูแลเว็ปไซต์"/>
    <s v="13PR5703/000048"/>
    <x v="5474"/>
    <n v="20000"/>
    <n v="0"/>
    <n v="20000"/>
    <n v="20000"/>
    <s v="PO"/>
    <s v="อนุมัติ"/>
    <d v="2014-03-07T00:00:00"/>
    <x v="4172"/>
    <x v="5"/>
    <d v="2014-03-12T00:00:00"/>
    <s v="ปกติ"/>
    <s v="A"/>
    <s v="Y"/>
  </r>
  <r>
    <n v="5989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975"/>
    <s v="อนุมัติ"/>
    <d v="2013-11-18T00:00:00"/>
    <s v="PO"/>
    <x v="2092"/>
    <s v="ปฏิบัติงานในภาควิชาไฟฟ้า 3 เดือน (ตค-ธค.56)"/>
    <s v="13PR5702/000019"/>
    <x v="5475"/>
    <n v="7100"/>
    <n v="0"/>
    <n v="7100"/>
    <n v="7100"/>
    <s v="PO"/>
    <s v="อนุมัติ"/>
    <d v="2013-12-17T00:00:00"/>
    <x v="4173"/>
    <x v="2"/>
    <d v="2013-12-20T00:00:00"/>
    <s v="ปกติ"/>
    <s v="A"/>
    <s v="Y"/>
  </r>
  <r>
    <n v="5990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975"/>
    <s v="อนุมัติ"/>
    <d v="2013-11-18T00:00:00"/>
    <s v="PO"/>
    <x v="2092"/>
    <s v="ปฏิบัติงานในภาควิชาไฟฟ้า 3 เดือน (ตค-ธค.56)"/>
    <s v="13PR5702/000019"/>
    <x v="5476"/>
    <n v="7100"/>
    <n v="0"/>
    <n v="7100"/>
    <n v="7100"/>
    <s v="PO"/>
    <s v="อนุมัติ"/>
    <d v="2014-01-14T00:00:00"/>
    <x v="4174"/>
    <x v="3"/>
    <d v="2014-01-21T00:00:00"/>
    <s v="ปกติ"/>
    <s v="A"/>
    <s v="Y"/>
  </r>
  <r>
    <n v="5991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4975"/>
    <s v="อนุมัติ"/>
    <d v="2013-11-18T00:00:00"/>
    <s v="PO"/>
    <x v="2092"/>
    <s v="ปฏิบัติงานในภาควิชาไฟฟ้า 3 เดือน (ตค-ธค.56)"/>
    <s v="13PR5702/000019"/>
    <x v="5477"/>
    <n v="7100"/>
    <n v="0"/>
    <n v="7100"/>
    <n v="7100"/>
    <s v="PO"/>
    <s v="อนุมัติ"/>
    <d v="2013-11-27T00:00:00"/>
    <x v="4175"/>
    <x v="2"/>
    <d v="2013-12-12T00:00:00"/>
    <s v="ปกติ"/>
    <s v="A"/>
    <s v="Y"/>
  </r>
  <r>
    <n v="599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4976"/>
    <s v="อนุมัติ"/>
    <d v="2013-12-04T00:00:00"/>
    <s v="PO"/>
    <x v="141"/>
    <m/>
    <s v="13PR5702/000046"/>
    <x v="5478"/>
    <n v="8000"/>
    <n v="0"/>
    <n v="8000"/>
    <n v="8000"/>
    <s v="PO"/>
    <s v="อนุมัติ"/>
    <d v="2014-02-07T00:00:00"/>
    <x v="4176"/>
    <x v="4"/>
    <d v="2014-02-24T00:00:00"/>
    <s v="ปกติ"/>
    <s v="A"/>
    <s v="Y"/>
  </r>
  <r>
    <n v="5993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77"/>
    <s v="อนุมัติ"/>
    <d v="2014-01-02T09:43:01"/>
    <s v="BG"/>
    <x v="1021"/>
    <s v="เดือน ธค.56 อ.ขนิษฐา"/>
    <n v="521"/>
    <x v="5479"/>
    <n v="3000"/>
    <n v="0"/>
    <n v="3000"/>
    <n v="3000"/>
    <s v="BG_FU"/>
    <s v="อนุมัติ"/>
    <d v="2014-01-02T00:00:00"/>
    <x v="4177"/>
    <x v="3"/>
    <d v="2014-01-09T00:00:00"/>
    <s v="ปกติ"/>
    <s v="A"/>
    <s v="Y"/>
  </r>
  <r>
    <n v="599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4978"/>
    <s v="อนุมัติ"/>
    <d v="2014-01-13T00:00:00"/>
    <s v="PO"/>
    <x v="183"/>
    <m/>
    <s v="11PR5704/012"/>
    <x v="5480"/>
    <n v="13448.6"/>
    <n v="941.4"/>
    <n v="14390"/>
    <n v="14255.51"/>
    <s v="PO"/>
    <s v="อนุมัติ"/>
    <d v="2014-01-21T00:00:00"/>
    <x v="4178"/>
    <x v="3"/>
    <d v="2014-01-23T00:00:00"/>
    <s v="ปกติ"/>
    <s v="A"/>
    <s v="Y"/>
  </r>
  <r>
    <n v="5995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79"/>
    <s v="อนุมัติ"/>
    <d v="2014-02-19T09:59:52"/>
    <s v="BG"/>
    <x v="2093"/>
    <s v="สุภาภรณ์ เดือน ตค.56 พย.56"/>
    <n v="93"/>
    <x v="5481"/>
    <n v="2940"/>
    <n v="0"/>
    <n v="2940"/>
    <n v="2940"/>
    <s v="BG_FU"/>
    <s v="อนุมัติ"/>
    <d v="2014-02-19T00:00:00"/>
    <x v="1995"/>
    <x v="4"/>
    <d v="2014-02-21T00:00:00"/>
    <s v="ปกติ"/>
    <s v="A"/>
    <s v="Y"/>
  </r>
  <r>
    <n v="599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4980"/>
    <s v="อนุมัติ"/>
    <d v="2014-01-09T09:52:39"/>
    <s v="BG"/>
    <x v="0"/>
    <s v="(ฉ.087/57หมุนเวียน) ค่าเดินทางไปราชการ อบรมสัมมนา เรื่องการกำหนดราคากลางตามกฎหมาย วันที่ 28พ.ย.-1ธ.ค.56"/>
    <s v="ศธ.0529.16.1.6/3517"/>
    <x v="5482"/>
    <n v="4166"/>
    <n v="0"/>
    <n v="4166"/>
    <n v="4166"/>
    <s v="BG_FU"/>
    <s v="อนุมัติ"/>
    <d v="2014-01-09T00:00:00"/>
    <x v="306"/>
    <x v="3"/>
    <d v="2014-01-09T00:00:00"/>
    <s v="ปกติ"/>
    <s v="A"/>
    <s v="Y"/>
  </r>
  <r>
    <n v="5997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981"/>
    <s v="อนุมัติ"/>
    <d v="2014-01-22T00:00:00"/>
    <s v="PO"/>
    <x v="14"/>
    <m/>
    <s v="11PR5704/009"/>
    <x v="5483"/>
    <n v="2000"/>
    <n v="0"/>
    <n v="2000"/>
    <n v="2000"/>
    <s v="PO"/>
    <s v="อนุมัติ"/>
    <d v="2014-02-11T00:00:00"/>
    <x v="972"/>
    <x v="5"/>
    <d v="2014-03-12T00:00:00"/>
    <s v="ปกติ"/>
    <s v="A"/>
    <s v="Y"/>
  </r>
  <r>
    <n v="599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981"/>
    <s v="อนุมัติ"/>
    <d v="2014-01-22T00:00:00"/>
    <s v="PO"/>
    <x v="14"/>
    <m/>
    <s v="11PR5704/009"/>
    <x v="5484"/>
    <n v="934.58"/>
    <n v="65.42"/>
    <n v="1000"/>
    <n v="990.65"/>
    <s v="PO"/>
    <s v="อนุมัติ"/>
    <d v="2014-02-11T00:00:00"/>
    <x v="1614"/>
    <x v="5"/>
    <d v="2014-03-12T00:00:00"/>
    <s v="ปกติ"/>
    <s v="A"/>
    <s v="Y"/>
  </r>
  <r>
    <n v="599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982"/>
    <s v="อนุมัติ"/>
    <d v="2014-02-05T00:00:00"/>
    <s v="PO"/>
    <x v="14"/>
    <m/>
    <s v="11PR5704/077"/>
    <x v="5485"/>
    <n v="4990"/>
    <n v="0"/>
    <n v="4990"/>
    <n v="4990"/>
    <s v="PO"/>
    <s v="อนุมัติ"/>
    <d v="2014-02-20T00:00:00"/>
    <x v="1190"/>
    <x v="5"/>
    <d v="2014-03-12T00:00:00"/>
    <s v="ปกติ"/>
    <s v="A"/>
    <s v="Y"/>
  </r>
  <r>
    <n v="600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4983"/>
    <s v="อนุมัติ"/>
    <d v="2014-01-08T00:00:00"/>
    <s v="PO"/>
    <x v="172"/>
    <m/>
    <s v="13PR5703/000019"/>
    <x v="5486"/>
    <n v="6542.06"/>
    <n v="457.94"/>
    <n v="7000"/>
    <n v="6934.58"/>
    <s v="PO"/>
    <s v="อนุมัติ"/>
    <d v="2014-02-06T00:00:00"/>
    <x v="4179"/>
    <x v="4"/>
    <d v="2014-02-19T00:00:00"/>
    <s v="ปกติ"/>
    <s v="A"/>
    <s v="Y"/>
  </r>
  <r>
    <n v="600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4984"/>
    <s v="อนุมัติ"/>
    <d v="2014-02-17T10:01:23"/>
    <s v="BG"/>
    <x v="2094"/>
    <s v="จำนวน 4 ท่าน"/>
    <n v="1771"/>
    <x v="5487"/>
    <n v="24000"/>
    <n v="0"/>
    <n v="24000"/>
    <n v="24000"/>
    <s v="BG_FU"/>
    <s v="อนุมัติ"/>
    <d v="2014-02-17T00:00:00"/>
    <x v="4180"/>
    <x v="4"/>
    <d v="2014-02-18T00:00:00"/>
    <s v="ปกติ"/>
    <s v="A"/>
    <s v="Y"/>
  </r>
  <r>
    <n v="600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4985"/>
    <s v="อนุมัติ"/>
    <d v="2014-02-17T18:33:39"/>
    <s v="BG"/>
    <x v="2095"/>
    <m/>
    <s v="ศธ 0529.7.2/827"/>
    <x v="5488"/>
    <n v="1000"/>
    <n v="0"/>
    <n v="1000"/>
    <n v="1000"/>
    <s v="BG_FU"/>
    <s v="อนุมัติ"/>
    <d v="2014-02-17T00:00:00"/>
    <x v="972"/>
    <x v="5"/>
    <d v="2014-03-12T00:00:00"/>
    <s v="ปกติ"/>
    <s v="A"/>
    <s v="Y"/>
  </r>
  <r>
    <n v="60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4986"/>
    <s v="อนุมัติ"/>
    <d v="2014-01-22T13:00:29"/>
    <s v="BG"/>
    <x v="0"/>
    <s v="ค่าตอบแทนผู้บริหาร จำนวน 3 ราย เดือน ม.ค.57"/>
    <s v="ศธ.0529.16.1.4/0093"/>
    <x v="5489"/>
    <n v="23180"/>
    <n v="0"/>
    <n v="23180"/>
    <n v="23180"/>
    <s v="BG_FU"/>
    <s v="อนุมัติ"/>
    <d v="2014-01-22T00:00:00"/>
    <x v="2335"/>
    <x v="3"/>
    <d v="2014-01-22T00:00:00"/>
    <s v="ปกติ"/>
    <s v="A"/>
    <s v="Y"/>
  </r>
  <r>
    <n v="6004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4987"/>
    <s v="อนุมัติ"/>
    <d v="2013-10-22T00:00:00"/>
    <s v="PO"/>
    <x v="52"/>
    <m/>
    <s v="11PR5701/055"/>
    <x v="5490"/>
    <n v="7455"/>
    <n v="0"/>
    <n v="7455"/>
    <n v="7455"/>
    <s v="PO"/>
    <s v="อนุมัติ"/>
    <d v="2013-11-05T00:00:00"/>
    <x v="4181"/>
    <x v="0"/>
    <d v="2013-11-08T00:00:00"/>
    <s v="ปกติ"/>
    <s v="A"/>
    <s v="Y"/>
  </r>
  <r>
    <n v="60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4988"/>
    <s v="อนุมัติ"/>
    <d v="2014-01-10T00:00:00"/>
    <s v="PO"/>
    <x v="77"/>
    <m/>
    <s v="10PR5704/000022"/>
    <x v="5491"/>
    <n v="7373.83"/>
    <n v="516.16999999999996"/>
    <n v="7890"/>
    <n v="7816.26"/>
    <s v="PO"/>
    <s v="อนุมัติ"/>
    <d v="2014-01-28T00:00:00"/>
    <x v="4182"/>
    <x v="3"/>
    <d v="2014-01-30T00:00:00"/>
    <s v="ปกติ"/>
    <s v="A"/>
    <s v="Y"/>
  </r>
  <r>
    <n v="60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989"/>
    <s v="อนุมัติ"/>
    <d v="2014-01-21T00:00:00"/>
    <s v="PO"/>
    <x v="64"/>
    <s v="ขออนุมัติจัดซื้อวัสดุงานบ้านงานครัว 5 รายการ(กระเจี๊ยบแห้ง ผลไม้ แก้วมังกร..)"/>
    <s v="12PR5702/000091"/>
    <x v="5492"/>
    <n v="458"/>
    <n v="0"/>
    <n v="458"/>
    <n v="458"/>
    <s v="PO"/>
    <s v="อนุมัติ"/>
    <d v="2014-01-30T00:00:00"/>
    <x v="2707"/>
    <x v="4"/>
    <d v="2014-02-10T00:00:00"/>
    <s v="ปกติ"/>
    <s v="A"/>
    <s v="Y"/>
  </r>
  <r>
    <n v="600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4990"/>
    <s v="อนุมัติ"/>
    <d v="2014-02-05T00:00:00"/>
    <s v="PO"/>
    <x v="64"/>
    <s v="ขออนุมัติจัดซื้อวัสดุก่อสร้าง 7 รายการ(น้ำยาประสานท่อ ข้อต่อตรงพีวีซี..)"/>
    <s v="12PR5703/000104"/>
    <x v="5493"/>
    <n v="640.19000000000005"/>
    <n v="44.81"/>
    <n v="685"/>
    <n v="685"/>
    <s v="PO"/>
    <s v="อนุมัติ"/>
    <d v="2014-02-18T00:00:00"/>
    <x v="1232"/>
    <x v="5"/>
    <d v="2014-03-06T00:00:00"/>
    <s v="ปกติ"/>
    <s v="A"/>
    <s v="Y"/>
  </r>
  <r>
    <n v="6008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991"/>
    <s v="อนุมัติ"/>
    <d v="2014-02-06T09:21:17"/>
    <s v="BG"/>
    <x v="434"/>
    <s v="นางศกุนตลา เกตวงศา &#10;สำหรับบุตร เด็กชายภูมินทร์ เกตวงศา"/>
    <s v="ศธ 0529.10.1/785"/>
    <x v="5494"/>
    <n v="1700"/>
    <n v="0"/>
    <n v="1700"/>
    <n v="1700"/>
    <s v="BG_FU"/>
    <s v="อนุมัติ"/>
    <d v="2014-02-06T00:00:00"/>
    <x v="4183"/>
    <x v="4"/>
    <d v="2014-02-18T00:00:00"/>
    <s v="ปกติ"/>
    <s v="A"/>
    <s v="Y"/>
  </r>
  <r>
    <n v="600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992"/>
    <s v="อนุมัติ"/>
    <d v="2014-02-17T09:26:15"/>
    <s v="BG"/>
    <x v="2096"/>
    <m/>
    <s v="ศธ0529.11/1826"/>
    <x v="5495"/>
    <n v="4690"/>
    <n v="0"/>
    <n v="4690"/>
    <n v="4690"/>
    <s v="BG_FU"/>
    <s v="อนุมัติ"/>
    <d v="2014-02-17T00:00:00"/>
    <x v="4184"/>
    <x v="4"/>
    <d v="2014-02-27T00:00:00"/>
    <s v="ปกติ"/>
    <s v="A"/>
    <s v="Y"/>
  </r>
  <r>
    <n v="601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993"/>
    <s v="อนุมัติ"/>
    <d v="2014-01-21T10:20:03"/>
    <s v="BG"/>
    <x v="438"/>
    <s v="นายวินัย  สายงาม(นส.วิภาวี  สายงาม)เทอม2/2556"/>
    <s v="ศธ 0529.1.5/16"/>
    <x v="5496"/>
    <n v="1900"/>
    <n v="0"/>
    <n v="1900"/>
    <n v="1900"/>
    <s v="BG_FU"/>
    <s v="อนุมัติ"/>
    <d v="2014-01-21T00:00:00"/>
    <x v="1646"/>
    <x v="4"/>
    <d v="2014-02-18T00:00:00"/>
    <s v="ปกติ"/>
    <s v="A"/>
    <s v="Y"/>
  </r>
  <r>
    <n v="601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994"/>
    <s v="อนุมัติ"/>
    <d v="2014-01-14T00:00:00"/>
    <s v="PO"/>
    <x v="2097"/>
    <m/>
    <s v="15PR5702/000024"/>
    <x v="5497"/>
    <n v="4230"/>
    <n v="296.10000000000002"/>
    <n v="4526.1000000000004"/>
    <n v="4483.8"/>
    <s v="PO"/>
    <s v="อนุมัติ"/>
    <d v="2014-01-17T00:00:00"/>
    <x v="4185"/>
    <x v="3"/>
    <d v="2014-01-31T00:00:00"/>
    <s v="ปกติ"/>
    <s v="A"/>
    <s v="Y"/>
  </r>
  <r>
    <n v="601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4995"/>
    <s v="อนุมัติ"/>
    <d v="2014-01-08T14:40:02"/>
    <s v="BG"/>
    <x v="2098"/>
    <m/>
    <s v="0529.12/0028"/>
    <x v="5498"/>
    <n v="222690"/>
    <n v="0"/>
    <n v="222690"/>
    <n v="222690"/>
    <s v="BG_FU"/>
    <s v="อนุมัติ"/>
    <d v="2014-01-08T00:00:00"/>
    <x v="4186"/>
    <x v="3"/>
    <d v="2014-01-24T00:00:00"/>
    <s v="ปกติ"/>
    <s v="A"/>
    <s v="Y"/>
  </r>
  <r>
    <n v="601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4996"/>
    <s v="อนุมัติ"/>
    <d v="2014-02-24T12:45:42"/>
    <s v="BG"/>
    <x v="2099"/>
    <m/>
    <s v="ศธ0529.11/2107"/>
    <x v="5499"/>
    <n v="4400"/>
    <n v="0"/>
    <n v="4400"/>
    <n v="4400"/>
    <s v="BG_FU"/>
    <s v="อนุมัติ"/>
    <d v="2014-02-24T00:00:00"/>
    <x v="4187"/>
    <x v="4"/>
    <d v="2014-02-26T00:00:00"/>
    <s v="ปกติ"/>
    <s v="A"/>
    <s v="Y"/>
  </r>
  <r>
    <n v="601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4997"/>
    <s v="อนุมัติ"/>
    <d v="2014-01-08T00:00:00"/>
    <s v="BG"/>
    <x v="56"/>
    <s v="ขออนุมัติเดินทางไปราชการ จ.กาฬสินธุ์ วันที่ 11 มกราคม 2557 : ศึกษาดูงานพ้นที่การเกษตร"/>
    <s v="ศธ 0529.6.1/0409"/>
    <x v="5500"/>
    <n v="3130"/>
    <n v="0"/>
    <n v="3130"/>
    <n v="3130"/>
    <s v="BG"/>
    <s v="อนุมัติ"/>
    <d v="2014-01-14T00:00:00"/>
    <x v="3354"/>
    <x v="3"/>
    <d v="2014-01-27T00:00:00"/>
    <s v="ปกติ"/>
    <s v="A"/>
    <s v="Y"/>
  </r>
  <r>
    <n v="6015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4998"/>
    <s v="อนุมัติ"/>
    <d v="2014-01-28T15:34:35"/>
    <s v="BG"/>
    <x v="215"/>
    <m/>
    <s v="คณะวิทยาศาสตร์"/>
    <x v="5501"/>
    <n v="4400"/>
    <n v="0"/>
    <n v="4400"/>
    <n v="4400"/>
    <s v="BG_FU"/>
    <s v="อนุมัติ"/>
    <d v="2014-01-28T00:00:00"/>
    <x v="347"/>
    <x v="4"/>
    <d v="2014-02-18T00:00:00"/>
    <s v="ปกติ"/>
    <s v="A"/>
    <s v="Y"/>
  </r>
  <r>
    <n v="601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4999"/>
    <s v="อนุมัติ"/>
    <d v="2014-01-28T00:00:00"/>
    <s v="PO"/>
    <x v="2100"/>
    <s v="หนังสือจดหมายเหตุ 100 ปี"/>
    <s v="15PR5704/000006"/>
    <x v="5502"/>
    <n v="700"/>
    <n v="0"/>
    <n v="700"/>
    <n v="700"/>
    <s v="PO"/>
    <s v="อนุมัติ"/>
    <d v="2014-02-03T00:00:00"/>
    <x v="4188"/>
    <x v="4"/>
    <d v="2014-02-11T00:00:00"/>
    <s v="ปกติ"/>
    <s v="A"/>
    <s v="Y"/>
  </r>
  <r>
    <n v="601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5000"/>
    <s v="อนุมัติ"/>
    <d v="2014-01-20T00:00:00"/>
    <s v="PO"/>
    <x v="2101"/>
    <s v="หนังสือพิมพ์ (ธ.ค.56)"/>
    <s v="15PR5702/000025"/>
    <x v="5503"/>
    <n v="935"/>
    <n v="0"/>
    <n v="935"/>
    <n v="935"/>
    <s v="PO"/>
    <s v="อนุมัติ"/>
    <d v="2014-01-24T00:00:00"/>
    <x v="3941"/>
    <x v="4"/>
    <d v="2014-02-10T00:00:00"/>
    <s v="ปกติ"/>
    <s v="A"/>
    <s v="Y"/>
  </r>
  <r>
    <n v="601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5001"/>
    <s v="อนุมัติ"/>
    <d v="2014-01-22T00:00:00"/>
    <s v="PO"/>
    <x v="2102"/>
    <s v="057/57 ธ.ภส."/>
    <s v="15PR5704/000005"/>
    <x v="5504"/>
    <n v="158.36000000000001"/>
    <n v="0"/>
    <n v="158.36000000000001"/>
    <n v="158.36000000000001"/>
    <s v="PO"/>
    <s v="อนุมัติ"/>
    <d v="2014-01-31T00:00:00"/>
    <x v="4188"/>
    <x v="4"/>
    <d v="2014-02-11T00:00:00"/>
    <s v="ปกติ"/>
    <s v="A"/>
    <s v="Y"/>
  </r>
  <r>
    <n v="601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5002"/>
    <s v="อนุมัติ"/>
    <d v="2014-01-07T13:45:53"/>
    <s v="BG"/>
    <x v="2103"/>
    <m/>
    <s v="0529.12/1792"/>
    <x v="5505"/>
    <n v="222690"/>
    <n v="0"/>
    <n v="222690"/>
    <n v="222690"/>
    <s v="BG_FU"/>
    <s v="อนุมัติ"/>
    <d v="2014-01-07T00:00:00"/>
    <x v="3038"/>
    <x v="3"/>
    <d v="2014-01-07T00:00:00"/>
    <s v="ปกติ"/>
    <s v="A"/>
    <s v="Y"/>
  </r>
  <r>
    <n v="602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003"/>
    <s v="อนุมัติ"/>
    <d v="2014-01-14T00:00:00"/>
    <s v="BG"/>
    <x v="2104"/>
    <m/>
    <s v="0529.4.1/0125"/>
    <x v="5506"/>
    <n v="1470"/>
    <n v="0"/>
    <n v="1470"/>
    <n v="1470"/>
    <s v="BG"/>
    <s v="อนุมัติ"/>
    <d v="2014-02-11T00:00:00"/>
    <x v="4189"/>
    <x v="4"/>
    <d v="2014-02-19T00:00:00"/>
    <s v="ปกติ"/>
    <s v="A"/>
    <s v="Y"/>
  </r>
  <r>
    <n v="6021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004"/>
    <s v="อนุมัติ"/>
    <d v="2014-01-29T00:00:00"/>
    <s v="PO"/>
    <x v="14"/>
    <m/>
    <s v="10PR5704/000084"/>
    <x v="5507"/>
    <n v="4952.34"/>
    <n v="346.66"/>
    <n v="5299"/>
    <n v="5249.48"/>
    <s v="PO"/>
    <s v="อนุมัติ"/>
    <d v="2014-02-28T00:00:00"/>
    <x v="4190"/>
    <x v="5"/>
    <d v="2014-03-07T00:00:00"/>
    <s v="ปกติ"/>
    <s v="A"/>
    <s v="Y"/>
  </r>
  <r>
    <n v="6022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004"/>
    <s v="อนุมัติ"/>
    <d v="2014-01-29T00:00:00"/>
    <s v="PO"/>
    <x v="14"/>
    <m/>
    <s v="10PR5704/000084"/>
    <x v="5507"/>
    <n v="3261.68"/>
    <n v="228.32"/>
    <n v="3490"/>
    <n v="3457.38"/>
    <s v="PO"/>
    <s v="อนุมัติ"/>
    <d v="2014-02-28T00:00:00"/>
    <x v="4191"/>
    <x v="5"/>
    <d v="2014-03-07T00:00:00"/>
    <s v="ปกติ"/>
    <s v="A"/>
    <s v="Y"/>
  </r>
  <r>
    <n v="6023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004"/>
    <s v="อนุมัติ"/>
    <d v="2014-01-29T00:00:00"/>
    <s v="PO"/>
    <x v="14"/>
    <m/>
    <s v="10PR5704/000084"/>
    <x v="5507"/>
    <n v="2795.33"/>
    <n v="195.67"/>
    <n v="2991"/>
    <n v="2963.05"/>
    <s v="PO"/>
    <s v="อนุมัติ"/>
    <d v="2014-02-28T00:00:00"/>
    <x v="4192"/>
    <x v="5"/>
    <d v="2014-03-07T00:00:00"/>
    <s v="ปกติ"/>
    <s v="A"/>
    <s v="Y"/>
  </r>
  <r>
    <n v="602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005"/>
    <s v="อนุมัติ"/>
    <d v="2014-01-16T00:00:00"/>
    <s v="BG"/>
    <x v="56"/>
    <s v="ขออนุมัติเดินทางไปราชการ อ.เดชอุดม วันที่ 25 มกราคม 2557 : นำนักศึกษาทัศนศึกษารายวิชา Food Safety and Assurance System"/>
    <s v="ศธ 0529.6.1/0093"/>
    <x v="5508"/>
    <n v="1120"/>
    <n v="0"/>
    <n v="1120"/>
    <n v="1120"/>
    <s v="BG"/>
    <s v="อนุมัติ"/>
    <d v="2014-02-10T00:00:00"/>
    <x v="786"/>
    <x v="4"/>
    <d v="2014-02-24T00:00:00"/>
    <s v="ปกติ"/>
    <s v="A"/>
    <s v="Y"/>
  </r>
  <r>
    <n v="602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006"/>
    <s v="อนุมัติ"/>
    <d v="2014-01-16T00:00:00"/>
    <s v="BG"/>
    <x v="56"/>
    <s v="ขออนุมัติเดินทางไปราชการ อ.วารินชำราบ วันที่ 29มกราคม 2557 : นำนักศึกษาทัศนศึกษารายวิชา Food Safety and Assurance System"/>
    <s v="ศธ 0529.6.1/0994"/>
    <x v="5509"/>
    <n v="1000"/>
    <n v="0"/>
    <n v="1000"/>
    <n v="1000"/>
    <s v="BG"/>
    <s v="อนุมัติ"/>
    <d v="2014-02-10T00:00:00"/>
    <x v="786"/>
    <x v="4"/>
    <d v="2014-02-24T00:00:00"/>
    <s v="ปกติ"/>
    <s v="A"/>
    <s v="Y"/>
  </r>
  <r>
    <n v="602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007"/>
    <s v="อนุมัติ"/>
    <d v="2014-01-16T00:00:00"/>
    <s v="PO"/>
    <x v="22"/>
    <s v="ขออนุมัติจ้างเหมาบริการ 5 รายการ(จ้างเหมาถ่ายเอกสาร เข้าเล่ม ..)เดือนธันวาคม 2556"/>
    <s v="12PR5703/000099"/>
    <x v="5510"/>
    <n v="22042.6"/>
    <n v="0"/>
    <n v="22042.6"/>
    <n v="22042.6"/>
    <s v="PO"/>
    <s v="อนุมัติ"/>
    <d v="2014-02-10T00:00:00"/>
    <x v="4193"/>
    <x v="4"/>
    <d v="2014-02-24T00:00:00"/>
    <s v="ปกติ"/>
    <s v="A"/>
    <s v="Y"/>
  </r>
  <r>
    <n v="602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008"/>
    <s v="อนุมัติ"/>
    <d v="2014-02-07T00:00:00"/>
    <s v="PO"/>
    <x v="64"/>
    <s v="ขออนุมัติจัดซื้อวัสดุคอมพิวเตอร์ 1 รายการ(หมึก Laser jet)"/>
    <s v="12PR5705/000000"/>
    <x v="5511"/>
    <n v="2056.0700000000002"/>
    <n v="143.93"/>
    <n v="2200"/>
    <n v="2179.44"/>
    <s v="PO"/>
    <s v="อนุมัติ"/>
    <d v="2014-02-12T00:00:00"/>
    <x v="4194"/>
    <x v="4"/>
    <d v="2014-02-27T00:00:00"/>
    <s v="ปกติ"/>
    <s v="A"/>
    <s v="Y"/>
  </r>
  <r>
    <n v="602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5009"/>
    <s v="อนุมัติ"/>
    <d v="2014-01-13T14:16:50"/>
    <s v="BG"/>
    <x v="2105"/>
    <s v="เดือน ธันวาคม 2556"/>
    <s v="ศธ0529.11/385"/>
    <x v="5512"/>
    <n v="1740"/>
    <n v="0"/>
    <n v="1740"/>
    <n v="1740"/>
    <s v="BG_FU"/>
    <s v="อนุมัติ"/>
    <d v="2014-01-13T00:00:00"/>
    <x v="4195"/>
    <x v="3"/>
    <d v="2014-01-16T00:00:00"/>
    <s v="ปกติ"/>
    <s v="A"/>
    <s v="Y"/>
  </r>
  <r>
    <n v="602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5010"/>
    <s v="อนุมัติ"/>
    <d v="2014-01-15T14:36:47"/>
    <s v="BG"/>
    <x v="2106"/>
    <m/>
    <s v="ศธ0529.11/286"/>
    <x v="5513"/>
    <n v="10800"/>
    <n v="0"/>
    <n v="10800"/>
    <n v="10800"/>
    <s v="BG_FU"/>
    <s v="อนุมัติ"/>
    <d v="2014-01-15T00:00:00"/>
    <x v="4196"/>
    <x v="3"/>
    <d v="2014-01-22T00:00:00"/>
    <s v="ปกติ"/>
    <s v="A"/>
    <s v="Y"/>
  </r>
  <r>
    <n v="603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011"/>
    <s v="อนุมัติ"/>
    <d v="2014-02-28T08:52:17"/>
    <s v="BG"/>
    <x v="2107"/>
    <m/>
    <s v="ศธ0529.11/2310"/>
    <x v="5514"/>
    <n v="2158"/>
    <n v="0"/>
    <n v="2158"/>
    <n v="2158"/>
    <s v="BG_FU"/>
    <s v="อนุมัติ"/>
    <d v="2014-02-28T00:00:00"/>
    <x v="4197"/>
    <x v="5"/>
    <d v="2014-03-04T00:00:00"/>
    <s v="ปกติ"/>
    <s v="A"/>
    <s v="Y"/>
  </r>
  <r>
    <n v="603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012"/>
    <s v="อนุมัติ"/>
    <d v="2013-10-21T13:55:40"/>
    <s v="BG"/>
    <x v="191"/>
    <s v="ของนายพนาไพร  สุระนารถ&#10;"/>
    <s v="ศธ0529.2.6/4568"/>
    <x v="5515"/>
    <n v="1702"/>
    <n v="0"/>
    <n v="1702"/>
    <n v="1702"/>
    <s v="BG_FU"/>
    <s v="อนุมัติ"/>
    <d v="2013-10-21T00:00:00"/>
    <x v="320"/>
    <x v="0"/>
    <d v="2013-11-21T00:00:00"/>
    <s v="ปกติ"/>
    <s v="A"/>
    <s v="Y"/>
  </r>
  <r>
    <n v="60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013"/>
    <s v="อนุมัติ"/>
    <d v="2013-10-28T00:00:00"/>
    <s v="PO"/>
    <x v="10"/>
    <m/>
    <s v="10PR5701/0050"/>
    <x v="5516"/>
    <n v="3196.26"/>
    <n v="223.74"/>
    <n v="3420"/>
    <n v="3388.04"/>
    <s v="PO"/>
    <s v="อนุมัติ"/>
    <d v="2014-02-11T00:00:00"/>
    <x v="4198"/>
    <x v="4"/>
    <d v="2014-02-19T00:00:00"/>
    <s v="ปกติ"/>
    <s v="A"/>
    <s v="Y"/>
  </r>
  <r>
    <n v="603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5014"/>
    <s v="อนุมัติ"/>
    <d v="2013-10-24T13:16:25"/>
    <s v="BG"/>
    <x v="2108"/>
    <m/>
    <s v="ศธ0529.11/11402"/>
    <x v="5517"/>
    <n v="3663.6"/>
    <n v="0"/>
    <n v="3663.6"/>
    <n v="3663.6"/>
    <s v="BG_FU"/>
    <s v="อนุมัติ"/>
    <d v="2013-10-24T00:00:00"/>
    <x v="4199"/>
    <x v="1"/>
    <d v="2013-10-29T00:00:00"/>
    <s v="ปกติ"/>
    <s v="A"/>
    <s v="Y"/>
  </r>
  <r>
    <n v="603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รุภัณฑ์คอมพิวเตอร์"/>
    <x v="11"/>
    <x v="15"/>
    <x v="5015"/>
    <s v="อนุมัติ"/>
    <d v="2013-10-24T00:00:00"/>
    <s v="PO"/>
    <x v="2109"/>
    <m/>
    <s v="10PR5701/0022"/>
    <x v="5518"/>
    <n v="58878.5"/>
    <n v="4121.5"/>
    <n v="63000"/>
    <n v="62411.21"/>
    <s v="PO"/>
    <s v="อนุมัติ"/>
    <d v="2013-11-04T00:00:00"/>
    <x v="4200"/>
    <x v="0"/>
    <d v="2013-11-08T00:00:00"/>
    <s v="ปกติ"/>
    <s v="A"/>
    <s v="Y"/>
  </r>
  <r>
    <n v="6035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ค่าใช้สอย"/>
    <x v="1"/>
    <x v="1"/>
    <x v="5016"/>
    <s v="อนุมัติ"/>
    <d v="2013-11-05T00:00:00"/>
    <s v="PO"/>
    <x v="144"/>
    <s v=" 3 เดือน 1ตค-31ธค.56 (กรวิช)"/>
    <s v="10PR5612/000120"/>
    <x v="5519"/>
    <n v="8500"/>
    <n v="0"/>
    <n v="8500"/>
    <n v="8500"/>
    <s v="PO"/>
    <s v="อนุมัติ"/>
    <d v="2013-12-09T00:00:00"/>
    <x v="4201"/>
    <x v="2"/>
    <d v="2013-12-23T00:00:00"/>
    <s v="ปกติ"/>
    <s v="A"/>
    <s v="Y"/>
  </r>
  <r>
    <n v="6036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ค่าใช้สอย"/>
    <x v="1"/>
    <x v="1"/>
    <x v="5016"/>
    <s v="อนุมัติ"/>
    <d v="2013-11-05T00:00:00"/>
    <s v="PO"/>
    <x v="144"/>
    <s v=" 3 เดือน 1ตค-31ธค.56 (กรวิช)"/>
    <s v="10PR5612/000120"/>
    <x v="5520"/>
    <n v="8500"/>
    <n v="0"/>
    <n v="8500"/>
    <n v="8500"/>
    <s v="PO"/>
    <s v="อนุมัติ"/>
    <d v="2014-01-24T00:00:00"/>
    <x v="4202"/>
    <x v="3"/>
    <d v="2014-01-30T00:00:00"/>
    <s v="ปกติ"/>
    <s v="A"/>
    <s v="Y"/>
  </r>
  <r>
    <n v="6037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ค่าใช้สอย"/>
    <x v="1"/>
    <x v="1"/>
    <x v="5016"/>
    <s v="อนุมัติ"/>
    <d v="2013-11-05T00:00:00"/>
    <s v="PO"/>
    <x v="144"/>
    <s v=" 3 เดือน 1ตค-31ธค.56 (กรวิช)"/>
    <s v="10PR5612/000120"/>
    <x v="5521"/>
    <n v="8500"/>
    <n v="0"/>
    <n v="8500"/>
    <n v="8500"/>
    <s v="PO"/>
    <s v="อนุมัติ"/>
    <d v="2013-12-11T00:00:00"/>
    <x v="4203"/>
    <x v="2"/>
    <d v="2013-12-16T00:00:00"/>
    <s v="ปกติ"/>
    <s v="A"/>
    <s v="Y"/>
  </r>
  <r>
    <n v="603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5017"/>
    <s v="อนุมัติ"/>
    <d v="2013-11-11T15:07:38"/>
    <s v="BG"/>
    <x v="2110"/>
    <m/>
    <s v="ศธ0529.11/12378"/>
    <x v="5522"/>
    <n v="22400"/>
    <n v="0"/>
    <n v="22400"/>
    <n v="21280"/>
    <s v="BG_FU"/>
    <s v="อนุมัติ"/>
    <d v="2013-11-11T00:00:00"/>
    <x v="4204"/>
    <x v="0"/>
    <d v="2013-11-21T00:00:00"/>
    <s v="ปกติ"/>
    <s v="A"/>
    <s v="Y"/>
  </r>
  <r>
    <n v="603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018"/>
    <s v="อนุมัติ"/>
    <d v="2013-11-11T00:00:00"/>
    <s v="PO"/>
    <x v="2111"/>
    <m/>
    <s v="15PR5701/0024"/>
    <x v="5523"/>
    <n v="1229"/>
    <n v="86.03"/>
    <n v="1315.03"/>
    <n v="1302.74"/>
    <s v="PO"/>
    <s v="อนุมัติ"/>
    <d v="2013-11-22T00:00:00"/>
    <x v="4205"/>
    <x v="2"/>
    <d v="2013-12-11T00:00:00"/>
    <s v="ปกติ"/>
    <s v="A"/>
    <s v="Y"/>
  </r>
  <r>
    <n v="604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019"/>
    <s v="อนุมัติ"/>
    <d v="2013-11-07T10:45:00"/>
    <s v="BG"/>
    <x v="194"/>
    <s v="เบิกค่าศึกษาบุตรนางกัลยา บุราเลข สำหรับ&#10;นส.มัทนา  สมสุพรรณ บุตรคนที่ 1 เทอม 2/56&#10;จำนวน 750 บาท"/>
    <s v="ศธ 0529.6.1/26598"/>
    <x v="5524"/>
    <n v="750"/>
    <n v="0"/>
    <n v="750"/>
    <n v="750"/>
    <s v="BG_FU"/>
    <s v="อนุมัติ"/>
    <d v="2013-11-07T00:00:00"/>
    <x v="322"/>
    <x v="0"/>
    <d v="2013-11-21T00:00:00"/>
    <s v="ปกติ"/>
    <s v="A"/>
    <s v="Y"/>
  </r>
  <r>
    <n v="604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5020"/>
    <s v="อนุมัติ"/>
    <d v="2014-02-20T15:59:01"/>
    <s v="PY"/>
    <x v="2112"/>
    <m/>
    <s v="0529.3/427"/>
    <x v="5525"/>
    <n v="658206"/>
    <n v="0"/>
    <n v="658206"/>
    <n v="658206"/>
    <s v="PY_FU"/>
    <s v="อนุมัติ"/>
    <d v="2014-02-20T00:00:00"/>
    <x v="4206"/>
    <x v="4"/>
    <d v="2014-02-26T00:00:00"/>
    <s v="ปกติ"/>
    <s v="A"/>
    <s v="Y"/>
  </r>
  <r>
    <n v="6042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1"/>
    <s v="อนุมัติ"/>
    <d v="2013-10-28T00:00:00"/>
    <s v="PO"/>
    <x v="2113"/>
    <s v="เดือน ต.ค.56)"/>
    <s v="15PR5701/0002"/>
    <x v="5526"/>
    <n v="5730"/>
    <n v="0"/>
    <n v="5730"/>
    <n v="5730"/>
    <s v="PO"/>
    <s v="อนุมัติ"/>
    <d v="2013-11-13T00:00:00"/>
    <x v="435"/>
    <x v="0"/>
    <d v="2013-11-26T00:00:00"/>
    <s v="ปกติ"/>
    <s v="A"/>
    <s v="Y"/>
  </r>
  <r>
    <n v="6043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5022"/>
    <s v="อนุมัติ"/>
    <d v="2013-10-28T11:29:36"/>
    <s v="BG"/>
    <x v="2114"/>
    <m/>
    <s v="5.1/1402"/>
    <x v="5527"/>
    <n v="7000"/>
    <n v="0"/>
    <n v="7000"/>
    <n v="7000"/>
    <s v="BG_FU"/>
    <s v="อนุมัติ"/>
    <d v="2013-10-28T00:00:00"/>
    <x v="4207"/>
    <x v="1"/>
    <d v="2013-10-30T00:00:00"/>
    <s v="ปกติ"/>
    <s v="A"/>
    <s v="Y"/>
  </r>
  <r>
    <n v="6044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3"/>
    <s v="อนุมัติ"/>
    <d v="2013-10-31T00:00:00"/>
    <s v="PO"/>
    <x v="50"/>
    <m/>
    <s v="19PR5701/00018"/>
    <x v="5528"/>
    <n v="2000"/>
    <n v="0"/>
    <n v="2000"/>
    <n v="2000"/>
    <s v="PO"/>
    <s v="อนุมัติ"/>
    <d v="2014-02-04T00:00:00"/>
    <x v="1720"/>
    <x v="4"/>
    <d v="2014-02-24T00:00:00"/>
    <s v="ปกติ"/>
    <s v="A"/>
    <s v="Y"/>
  </r>
  <r>
    <n v="6045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3"/>
    <s v="อนุมัติ"/>
    <d v="2013-10-31T00:00:00"/>
    <s v="PO"/>
    <x v="50"/>
    <m/>
    <s v="19PR5701/00018"/>
    <x v="5529"/>
    <n v="2000"/>
    <n v="0"/>
    <n v="2000"/>
    <n v="2000"/>
    <s v="PO"/>
    <s v="อนุมัติ"/>
    <d v="2013-11-15T00:00:00"/>
    <x v="4208"/>
    <x v="0"/>
    <d v="2013-11-26T00:00:00"/>
    <s v="ปกติ"/>
    <s v="A"/>
    <s v="Y"/>
  </r>
  <r>
    <n v="6046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3"/>
    <s v="อนุมัติ"/>
    <d v="2013-10-31T00:00:00"/>
    <s v="PO"/>
    <x v="50"/>
    <m/>
    <s v="19PR5701/00018"/>
    <x v="5530"/>
    <n v="2000"/>
    <n v="0"/>
    <n v="2000"/>
    <n v="2000"/>
    <s v="PO"/>
    <s v="อนุมัติ"/>
    <d v="2014-01-02T00:00:00"/>
    <x v="1722"/>
    <x v="3"/>
    <d v="2014-01-27T00:00:00"/>
    <s v="ปกติ"/>
    <s v="A"/>
    <s v="Y"/>
  </r>
  <r>
    <n v="6047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3"/>
    <s v="อนุมัติ"/>
    <d v="2013-10-31T00:00:00"/>
    <s v="PO"/>
    <x v="50"/>
    <m/>
    <s v="19PR5701/00018"/>
    <x v="5531"/>
    <n v="2000"/>
    <n v="0"/>
    <n v="2000"/>
    <n v="2000"/>
    <s v="PO"/>
    <s v="อนุมัติ"/>
    <d v="2013-12-10T00:00:00"/>
    <x v="1721"/>
    <x v="2"/>
    <d v="2013-12-20T00:00:00"/>
    <s v="ปกติ"/>
    <s v="A"/>
    <s v="Y"/>
  </r>
  <r>
    <n v="604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4"/>
    <s v="อนุมัติ"/>
    <d v="2013-10-22T00:00:00"/>
    <s v="PO"/>
    <x v="52"/>
    <m/>
    <s v="11PR5701/127"/>
    <x v="5532"/>
    <n v="6000"/>
    <n v="0"/>
    <n v="6000"/>
    <n v="6000"/>
    <s v="PO"/>
    <s v="อนุมัติ"/>
    <d v="2013-11-05T00:00:00"/>
    <x v="4209"/>
    <x v="0"/>
    <d v="2013-11-18T00:00:00"/>
    <s v="ปกติ"/>
    <s v="A"/>
    <s v="Y"/>
  </r>
  <r>
    <n v="604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4"/>
    <s v="อนุมัติ"/>
    <d v="2013-10-22T00:00:00"/>
    <s v="PO"/>
    <x v="52"/>
    <m/>
    <s v="11PR5701/127"/>
    <x v="5532"/>
    <n v="6000"/>
    <n v="0"/>
    <n v="6000"/>
    <n v="6000"/>
    <s v="PO"/>
    <s v="อนุมัติ"/>
    <d v="2013-11-05T00:00:00"/>
    <x v="4209"/>
    <x v="0"/>
    <d v="2013-11-18T00:00:00"/>
    <s v="ปกติ"/>
    <s v="A"/>
    <s v="Y"/>
  </r>
  <r>
    <n v="605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4"/>
    <s v="อนุมัติ"/>
    <d v="2013-10-22T00:00:00"/>
    <s v="PO"/>
    <x v="52"/>
    <m/>
    <s v="11PR5701/127"/>
    <x v="5532"/>
    <n v="6000"/>
    <n v="0"/>
    <n v="6000"/>
    <n v="6000"/>
    <s v="PO"/>
    <s v="อนุมัติ"/>
    <d v="2013-11-05T00:00:00"/>
    <x v="4209"/>
    <x v="0"/>
    <d v="2013-11-18T00:00:00"/>
    <s v="ปกติ"/>
    <s v="A"/>
    <s v="Y"/>
  </r>
  <r>
    <n v="6051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5"/>
    <s v="อนุมัติ"/>
    <d v="2013-11-12T00:00:00"/>
    <s v="PO"/>
    <x v="2115"/>
    <m/>
    <s v="15PR5702/000003"/>
    <x v="5533"/>
    <n v="6000"/>
    <n v="0"/>
    <n v="6000"/>
    <n v="6000"/>
    <s v="PO"/>
    <s v="อนุมัติ"/>
    <d v="2014-01-10T00:00:00"/>
    <x v="895"/>
    <x v="3"/>
    <d v="2014-01-27T00:00:00"/>
    <s v="ปกติ"/>
    <s v="A"/>
    <s v="Y"/>
  </r>
  <r>
    <n v="6052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5"/>
    <s v="อนุมัติ"/>
    <d v="2013-11-12T00:00:00"/>
    <s v="PO"/>
    <x v="2115"/>
    <m/>
    <s v="15PR5702/000003"/>
    <x v="5534"/>
    <n v="5460"/>
    <n v="0"/>
    <n v="5460"/>
    <n v="5460"/>
    <s v="PO"/>
    <s v="อนุมัติ"/>
    <d v="2014-02-17T00:00:00"/>
    <x v="894"/>
    <x v="4"/>
    <d v="2014-02-27T00:00:00"/>
    <s v="ปกติ"/>
    <s v="A"/>
    <s v="Y"/>
  </r>
  <r>
    <n v="6053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5"/>
    <s v="อนุมัติ"/>
    <d v="2013-11-12T00:00:00"/>
    <s v="PO"/>
    <x v="2115"/>
    <m/>
    <s v="15PR5702/000003"/>
    <x v="5535"/>
    <n v="4920"/>
    <n v="0"/>
    <n v="4920"/>
    <n v="4920"/>
    <s v="PO"/>
    <s v="อนุมัติ"/>
    <d v="2013-12-18T00:00:00"/>
    <x v="438"/>
    <x v="2"/>
    <d v="2013-12-26T00:00:00"/>
    <s v="ปกติ"/>
    <s v="A"/>
    <s v="Y"/>
  </r>
  <r>
    <n v="6054"/>
    <s v="1002 - ส่วนกลางสำนักงานอธิการบดี"/>
    <x v="2"/>
    <s v="1017 - ส่วนกลางสำนักงานอธิการบดี"/>
    <n v="2557"/>
    <x v="1"/>
    <s v="9 - กองทุนสวัสดิก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9 - โครงการสวัสดิการเครื่องดื่มบุคลากร"/>
    <s v=" ค่าวัสดุ"/>
    <x v="0"/>
    <x v="0"/>
    <x v="5026"/>
    <s v="อนุมัติ"/>
    <d v="2013-12-09T00:00:00"/>
    <s v="PO"/>
    <x v="4"/>
    <m/>
    <s v="10PR5703/000045"/>
    <x v="5536"/>
    <n v="2510"/>
    <n v="0"/>
    <n v="2510"/>
    <n v="2510"/>
    <s v="PO"/>
    <s v="อนุมัติ"/>
    <d v="2014-02-19T00:00:00"/>
    <x v="4210"/>
    <x v="4"/>
    <d v="2014-02-24T00:00:00"/>
    <s v="ปกติ"/>
    <s v="A"/>
    <s v="Y"/>
  </r>
  <r>
    <n v="6055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5027"/>
    <s v="อนุมัติ"/>
    <d v="2013-11-15T00:00:00"/>
    <s v="PO"/>
    <x v="266"/>
    <m/>
    <s v="90PR5701/0033"/>
    <x v="5537"/>
    <n v="12570"/>
    <n v="0"/>
    <n v="12570"/>
    <n v="12570"/>
    <s v="PO"/>
    <s v="อนุมัติ"/>
    <d v="2014-01-30T00:00:00"/>
    <x v="4211"/>
    <x v="4"/>
    <d v="2014-02-06T00:00:00"/>
    <s v="ปกติ"/>
    <s v="A"/>
    <s v="Y"/>
  </r>
  <r>
    <n v="605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5027"/>
    <s v="อนุมัติ"/>
    <d v="2013-11-15T00:00:00"/>
    <s v="PO"/>
    <x v="266"/>
    <m/>
    <s v="90PR5701/0033"/>
    <x v="5537"/>
    <n v="2842.99"/>
    <n v="199.01"/>
    <n v="3042"/>
    <n v="3013.57"/>
    <s v="PO"/>
    <s v="อนุมัติ"/>
    <d v="2014-01-30T00:00:00"/>
    <x v="4212"/>
    <x v="4"/>
    <d v="2014-02-06T00:00:00"/>
    <s v="ปกติ"/>
    <s v="A"/>
    <s v="Y"/>
  </r>
  <r>
    <n v="6057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8"/>
    <s v="อนุมัติ"/>
    <d v="2013-11-28T00:00:00"/>
    <s v="PO"/>
    <x v="1403"/>
    <m/>
    <s v="21PR5702/000008"/>
    <x v="5538"/>
    <n v="7800"/>
    <n v="0"/>
    <n v="7800"/>
    <n v="7800"/>
    <s v="PO"/>
    <s v="อนุมัติ"/>
    <d v="2013-12-11T00:00:00"/>
    <x v="2764"/>
    <x v="2"/>
    <d v="2013-12-20T00:00:00"/>
    <s v="ปกติ"/>
    <s v="A"/>
    <s v="Y"/>
  </r>
  <r>
    <n v="605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9"/>
    <s v="อนุมัติ"/>
    <d v="2013-12-11T00:00:00"/>
    <s v="PO"/>
    <x v="52"/>
    <m/>
    <s v="11PR5702/201"/>
    <x v="5539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05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9"/>
    <s v="อนุมัติ"/>
    <d v="2013-12-11T00:00:00"/>
    <s v="PO"/>
    <x v="52"/>
    <m/>
    <s v="11PR5702/201"/>
    <x v="5539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06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29"/>
    <s v="อนุมัติ"/>
    <d v="2013-12-11T00:00:00"/>
    <s v="PO"/>
    <x v="52"/>
    <m/>
    <s v="11PR5702/201"/>
    <x v="5539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06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71 - โครงการอาหารสะอาดรสชาดอร่อย"/>
    <s v="ค่าใช้สอย"/>
    <x v="1"/>
    <x v="1"/>
    <x v="5030"/>
    <s v="อนุมัติ"/>
    <d v="2014-01-09T00:00:00"/>
    <s v="PO"/>
    <x v="105"/>
    <s v="ขออนุมัติจ้างเหมาจัดทำป้ายไวนิล ขนาด 120*240 ตรม.พร้อมออกแบบและยิงโครง"/>
    <s v="92PR5702/000017"/>
    <x v="5540"/>
    <n v="2200"/>
    <n v="0"/>
    <n v="2200"/>
    <n v="2200"/>
    <s v="PO"/>
    <s v="อนุมัติ"/>
    <d v="2014-01-24T00:00:00"/>
    <x v="4213"/>
    <x v="3"/>
    <d v="2014-01-28T00:00:00"/>
    <s v="ปกติ"/>
    <s v="A"/>
    <s v="Y"/>
  </r>
  <r>
    <n v="606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1"/>
    <s v="อนุมัติ"/>
    <d v="2014-01-09T00:00:00"/>
    <s v="PO"/>
    <x v="105"/>
    <s v="ขออนุมัติจ้างเหมาบริการทำความสะอาดโรงอาหารกลาง 1 และ 2 ประจำเดือน มกราคม - มีนาคม 2557 / รายที่ 2"/>
    <s v="92PR5704/000025"/>
    <x v="5541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606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2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3/นางบัวผัน คำประเสริฐ"/>
    <s v="92PR5704/000002"/>
    <x v="5542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606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3"/>
    <s v="อนุมัติ"/>
    <d v="2014-01-09T00:00:00"/>
    <s v="PO"/>
    <x v="52"/>
    <m/>
    <s v="11PR5704/004"/>
    <x v="5543"/>
    <n v="6000"/>
    <n v="0"/>
    <n v="6000"/>
    <n v="6000"/>
    <s v="PO"/>
    <s v="อนุมัติ"/>
    <d v="2014-02-20T00:00:00"/>
    <x v="4214"/>
    <x v="5"/>
    <d v="2014-03-12T00:00:00"/>
    <s v="ปกติ"/>
    <s v="A"/>
    <s v="Y"/>
  </r>
  <r>
    <n v="606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3"/>
    <s v="อนุมัติ"/>
    <d v="2014-01-09T00:00:00"/>
    <s v="PO"/>
    <x v="52"/>
    <m/>
    <s v="11PR5704/004"/>
    <x v="5543"/>
    <n v="6000"/>
    <n v="0"/>
    <n v="6000"/>
    <n v="6000"/>
    <s v="PO"/>
    <s v="อนุมัติ"/>
    <d v="2014-02-20T00:00:00"/>
    <x v="4214"/>
    <x v="5"/>
    <d v="2014-03-12T00:00:00"/>
    <s v="ปกติ"/>
    <s v="A"/>
    <s v="Y"/>
  </r>
  <r>
    <n v="606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3"/>
    <s v="อนุมัติ"/>
    <d v="2014-01-09T00:00:00"/>
    <s v="PO"/>
    <x v="52"/>
    <m/>
    <s v="11PR5704/004"/>
    <x v="5543"/>
    <n v="6000"/>
    <n v="0"/>
    <n v="6000"/>
    <n v="6000"/>
    <s v="PO"/>
    <s v="อนุมัติ"/>
    <d v="2014-02-20T00:00:00"/>
    <x v="4214"/>
    <x v="5"/>
    <d v="2014-03-12T00:00:00"/>
    <s v="ปกติ"/>
    <s v="A"/>
    <s v="Y"/>
  </r>
  <r>
    <n v="606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3"/>
    <s v="อนุมัติ"/>
    <d v="2014-01-09T00:00:00"/>
    <s v="PO"/>
    <x v="52"/>
    <m/>
    <s v="11PR5704/004"/>
    <x v="5543"/>
    <n v="6000"/>
    <n v="0"/>
    <n v="6000"/>
    <n v="6000"/>
    <s v="PO"/>
    <s v="อนุมัติ"/>
    <d v="2014-02-20T00:00:00"/>
    <x v="4214"/>
    <x v="5"/>
    <d v="2014-03-12T00:00:00"/>
    <s v="ปกติ"/>
    <s v="A"/>
    <s v="Y"/>
  </r>
  <r>
    <n v="6068"/>
    <s v="1002 - สำนักงานสระว่ายน้ำยอดเศรณี"/>
    <x v="2"/>
    <s v="1016 - สำนักงานสระว่ายน้ำยอดเศรณี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3 - โครงการบริหารและจัดการสระว่ายน้ำยอดเศรณี"/>
    <s v="ค่าตอบแทน"/>
    <x v="3"/>
    <x v="3"/>
    <x v="5034"/>
    <s v="อนุมัติ"/>
    <d v="2014-02-05T00:00:00"/>
    <s v="BG"/>
    <x v="2116"/>
    <m/>
    <s v="0529.4.1/0324"/>
    <x v="5544"/>
    <n v="6560"/>
    <n v="0"/>
    <n v="6560"/>
    <n v="6560"/>
    <s v="BG"/>
    <s v="อนุมัติ"/>
    <d v="2014-03-05T00:00:00"/>
    <x v="4215"/>
    <x v="5"/>
    <d v="2014-03-10T00:00:00"/>
    <s v="ปกติ"/>
    <s v="A"/>
    <s v="Y"/>
  </r>
  <r>
    <n v="6069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5035"/>
    <s v="อนุมัติ"/>
    <d v="2014-02-21T08:41:37"/>
    <s v="BG"/>
    <x v="260"/>
    <m/>
    <s v="ศธ0529.20/653"/>
    <x v="5545"/>
    <n v="1020"/>
    <n v="0"/>
    <n v="1020"/>
    <n v="1020"/>
    <s v="BG_FU"/>
    <s v="อนุมัติ"/>
    <d v="2014-02-21T00:00:00"/>
    <x v="4216"/>
    <x v="4"/>
    <d v="2014-02-28T00:00:00"/>
    <s v="ปกติ"/>
    <s v="A"/>
    <s v="Y"/>
  </r>
  <r>
    <n v="6070"/>
    <s v="1002 - กองคลัง"/>
    <x v="11"/>
    <s v="1501 - สำนักงานเลขานุการคณะเภสัช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6"/>
    <s v="อนุมัติ"/>
    <d v="2013-10-28T00:00:00"/>
    <s v="PO"/>
    <x v="2117"/>
    <s v="เดือน ต.ค.56"/>
    <s v="15PR5701/0004"/>
    <x v="5546"/>
    <n v="4920"/>
    <n v="0"/>
    <n v="4920"/>
    <n v="4920"/>
    <s v="PO"/>
    <s v="อนุมัติ"/>
    <d v="2013-11-13T00:00:00"/>
    <x v="435"/>
    <x v="0"/>
    <d v="2013-11-26T00:00:00"/>
    <s v="ปกติ"/>
    <s v="A"/>
    <s v="Y"/>
  </r>
  <r>
    <n v="6071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3"/>
    <s v="92PR5701/0006"/>
    <x v="5547"/>
    <n v="7202"/>
    <n v="0"/>
    <n v="7202"/>
    <n v="7202"/>
    <s v="PO"/>
    <s v="อนุมัติ"/>
    <d v="2014-01-09T00:00:00"/>
    <x v="1727"/>
    <x v="3"/>
    <d v="2014-01-29T00:00:00"/>
    <s v="ปกติ"/>
    <s v="A"/>
    <s v="Y"/>
  </r>
  <r>
    <n v="607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3"/>
    <s v="92PR5701/0006"/>
    <x v="5548"/>
    <n v="7202"/>
    <n v="0"/>
    <n v="7202"/>
    <n v="7202"/>
    <s v="PO"/>
    <s v="อนุมัติ"/>
    <d v="2014-01-29T00:00:00"/>
    <x v="1726"/>
    <x v="3"/>
    <d v="2014-01-30T00:00:00"/>
    <s v="ปกติ"/>
    <s v="A"/>
    <s v="Y"/>
  </r>
  <r>
    <n v="607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7"/>
    <s v="อนุมัติ"/>
    <d v="2013-11-15T00:00:00"/>
    <s v="PO"/>
    <x v="105"/>
    <s v="ขออนุมัติจ้างเหมาแม่บ้านทำความสะอาดหอพักนักศึกษา ( 1 ตุลาคม 2556-31 ธันวาคม 2556) รายที่ 3"/>
    <s v="92PR5701/0006"/>
    <x v="5549"/>
    <n v="7202"/>
    <n v="0"/>
    <n v="7202"/>
    <n v="7202"/>
    <s v="PO"/>
    <s v="อนุมัติ"/>
    <d v="2014-01-27T00:00:00"/>
    <x v="1725"/>
    <x v="3"/>
    <d v="2014-01-28T00:00:00"/>
    <s v="ปกติ"/>
    <s v="A"/>
    <s v="Y"/>
  </r>
  <r>
    <n v="607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 ค่าวัสดุ"/>
    <x v="0"/>
    <x v="0"/>
    <x v="5038"/>
    <s v="อนุมัติ"/>
    <d v="2013-11-20T00:00:00"/>
    <s v="PO"/>
    <x v="97"/>
    <s v="ขออนุมัติจัดซื้อรถเข็นภาชนะ จำนวน 2 คัน เพื่อใช้ในงานบริการศูนย์อาหาร"/>
    <s v="92PR5702/000008"/>
    <x v="5550"/>
    <n v="1775.7"/>
    <n v="124.3"/>
    <n v="1900"/>
    <n v="1900"/>
    <s v="PO"/>
    <s v="อนุมัติ"/>
    <d v="2013-12-03T00:00:00"/>
    <x v="4217"/>
    <x v="2"/>
    <d v="2013-12-11T00:00:00"/>
    <s v="ปกติ"/>
    <s v="A"/>
    <s v="Y"/>
  </r>
  <r>
    <n v="607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9"/>
    <s v="อนุมัติ"/>
    <d v="2013-11-19T00:00:00"/>
    <s v="PO"/>
    <x v="52"/>
    <m/>
    <s v="11PR5702/031"/>
    <x v="5551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07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9"/>
    <s v="อนุมัติ"/>
    <d v="2013-11-19T00:00:00"/>
    <s v="PO"/>
    <x v="52"/>
    <m/>
    <s v="11PR5702/031"/>
    <x v="5551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07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9"/>
    <s v="อนุมัติ"/>
    <d v="2013-11-19T00:00:00"/>
    <s v="PO"/>
    <x v="52"/>
    <m/>
    <s v="11PR5702/031"/>
    <x v="5551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07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039"/>
    <s v="อนุมัติ"/>
    <d v="2013-11-19T00:00:00"/>
    <s v="PO"/>
    <x v="52"/>
    <m/>
    <s v="11PR5702/031"/>
    <x v="5551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07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5040"/>
    <s v="อนุมัติ"/>
    <d v="2013-11-29T00:00:00"/>
    <s v="PO"/>
    <x v="105"/>
    <s v="ขออนุมัติจ้างเหมาปรับปรุงห้องน้ำศูนย์อาหาร Food Center"/>
    <s v="92PR5702/000014"/>
    <x v="5552"/>
    <n v="26000"/>
    <n v="0"/>
    <n v="26000"/>
    <n v="25740"/>
    <s v="PO"/>
    <s v="อนุมัติ"/>
    <d v="2013-12-20T00:00:00"/>
    <x v="4218"/>
    <x v="2"/>
    <d v="2013-12-24T00:00:00"/>
    <s v="ปกติ"/>
    <s v="A"/>
    <s v="Y"/>
  </r>
  <r>
    <n v="608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1"/>
    <s v="อนุมัติ"/>
    <d v="2013-12-12T00:00:00"/>
    <s v="BG"/>
    <x v="2118"/>
    <m/>
    <s v="0529.2.3/3960"/>
    <x v="5553"/>
    <n v="46500"/>
    <n v="0"/>
    <n v="46500"/>
    <n v="46500"/>
    <s v="BG"/>
    <s v="อนุมัติ"/>
    <d v="2014-01-03T00:00:00"/>
    <x v="4219"/>
    <x v="3"/>
    <d v="2014-01-07T00:00:00"/>
    <s v="ปกติ"/>
    <s v="A"/>
    <s v="Y"/>
  </r>
  <r>
    <n v="60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1"/>
    <s v="อนุมัติ"/>
    <d v="2013-12-12T00:00:00"/>
    <s v="BG"/>
    <x v="2118"/>
    <m/>
    <s v="0529.2.3/3960"/>
    <x v="5553"/>
    <n v="825"/>
    <n v="0"/>
    <n v="825"/>
    <n v="825"/>
    <s v="BG"/>
    <s v="อนุมัติ"/>
    <d v="2014-01-03T00:00:00"/>
    <x v="4220"/>
    <x v="3"/>
    <d v="2014-01-07T00:00:00"/>
    <s v="ปกติ"/>
    <s v="A"/>
    <s v="Y"/>
  </r>
  <r>
    <n v="608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5042"/>
    <s v="อนุมัติ"/>
    <d v="2013-12-04T15:43:11"/>
    <s v="BG"/>
    <x v="2119"/>
    <m/>
    <s v="0529.1.4/6411"/>
    <x v="5554"/>
    <n v="845"/>
    <n v="0"/>
    <n v="845"/>
    <n v="845"/>
    <s v="BG_FU"/>
    <s v="อนุมัติ"/>
    <d v="2013-12-04T00:00:00"/>
    <x v="4221"/>
    <x v="2"/>
    <d v="2013-12-11T00:00:00"/>
    <s v="ปกติ"/>
    <s v="A"/>
    <s v="Y"/>
  </r>
  <r>
    <n v="60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3"/>
    <s v="อนุมัติ"/>
    <d v="2013-12-02T00:00:00"/>
    <s v="PO"/>
    <x v="238"/>
    <m/>
    <s v="10PR5702/000172"/>
    <x v="5555"/>
    <n v="7800"/>
    <n v="0"/>
    <n v="7800"/>
    <n v="7800"/>
    <s v="PO"/>
    <s v="อนุมัติ"/>
    <d v="2014-03-05T00:00:00"/>
    <x v="2119"/>
    <x v="5"/>
    <d v="2014-03-10T00:00:00"/>
    <s v="ปกติ"/>
    <s v="A"/>
    <s v="Y"/>
  </r>
  <r>
    <n v="60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3"/>
    <s v="อนุมัติ"/>
    <d v="2013-12-02T00:00:00"/>
    <s v="PO"/>
    <x v="238"/>
    <m/>
    <s v="10PR5702/000172"/>
    <x v="5556"/>
    <n v="7800"/>
    <n v="0"/>
    <n v="7800"/>
    <n v="7800"/>
    <s v="PO"/>
    <s v="อนุมัติ"/>
    <d v="2014-01-31T00:00:00"/>
    <x v="2117"/>
    <x v="4"/>
    <d v="2014-02-05T00:00:00"/>
    <s v="ปกติ"/>
    <s v="A"/>
    <s v="Y"/>
  </r>
  <r>
    <n v="60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3"/>
    <s v="อนุมัติ"/>
    <d v="2013-12-02T00:00:00"/>
    <s v="PO"/>
    <x v="238"/>
    <m/>
    <s v="10PR5702/000172"/>
    <x v="5557"/>
    <n v="7800"/>
    <n v="0"/>
    <n v="7800"/>
    <n v="7800"/>
    <s v="PO"/>
    <s v="อนุมัติ"/>
    <d v="2014-01-07T00:00:00"/>
    <x v="4222"/>
    <x v="3"/>
    <d v="2014-01-17T00:00:00"/>
    <s v="ปกติ"/>
    <s v="A"/>
    <s v="Y"/>
  </r>
  <r>
    <n v="60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4"/>
    <s v="อนุมัติ"/>
    <d v="2013-11-26T00:00:00"/>
    <s v="PO"/>
    <x v="238"/>
    <m/>
    <s v="10PR5702/000143"/>
    <x v="5558"/>
    <n v="7800"/>
    <n v="0"/>
    <n v="7800"/>
    <n v="7800"/>
    <s v="PO"/>
    <s v="อนุมัติ"/>
    <d v="2014-03-05T00:00:00"/>
    <x v="2119"/>
    <x v="5"/>
    <d v="2014-03-10T00:00:00"/>
    <s v="ปกติ"/>
    <s v="A"/>
    <s v="Y"/>
  </r>
  <r>
    <n v="608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4"/>
    <s v="อนุมัติ"/>
    <d v="2013-11-26T00:00:00"/>
    <s v="PO"/>
    <x v="238"/>
    <m/>
    <s v="10PR5702/000143"/>
    <x v="5559"/>
    <n v="7800"/>
    <n v="0"/>
    <n v="7800"/>
    <n v="7800"/>
    <s v="PO"/>
    <s v="อนุมัติ"/>
    <d v="2014-01-07T00:00:00"/>
    <x v="4223"/>
    <x v="3"/>
    <d v="2014-01-17T00:00:00"/>
    <s v="ปกติ"/>
    <s v="A"/>
    <s v="Y"/>
  </r>
  <r>
    <n v="608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4"/>
    <s v="อนุมัติ"/>
    <d v="2013-11-26T00:00:00"/>
    <s v="PO"/>
    <x v="238"/>
    <m/>
    <s v="10PR5702/000143"/>
    <x v="5560"/>
    <n v="7800"/>
    <n v="0"/>
    <n v="7800"/>
    <n v="7800"/>
    <s v="PO"/>
    <s v="อนุมัติ"/>
    <d v="2014-01-31T00:00:00"/>
    <x v="2117"/>
    <x v="4"/>
    <d v="2014-02-05T00:00:00"/>
    <s v="ปกติ"/>
    <s v="A"/>
    <s v="Y"/>
  </r>
  <r>
    <n v="60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5"/>
    <s v="อนุมัติ"/>
    <d v="2013-12-19T00:00:00"/>
    <s v="PO"/>
    <x v="272"/>
    <m/>
    <s v="10PR5703/000097"/>
    <x v="5561"/>
    <n v="9230"/>
    <n v="646.1"/>
    <n v="9876.1"/>
    <n v="9876.1"/>
    <s v="PO"/>
    <s v="อนุมัติ"/>
    <d v="2014-01-07T00:00:00"/>
    <x v="4224"/>
    <x v="3"/>
    <d v="2014-01-13T00:00:00"/>
    <s v="ปกติ"/>
    <s v="A"/>
    <s v="Y"/>
  </r>
  <r>
    <n v="60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46"/>
    <s v="อนุมัติ"/>
    <d v="2013-12-19T00:00:00"/>
    <s v="PO"/>
    <x v="272"/>
    <m/>
    <s v="10PR5703/000098"/>
    <x v="5562"/>
    <n v="66300"/>
    <n v="4641"/>
    <n v="70941"/>
    <n v="70278"/>
    <s v="PO"/>
    <s v="อนุมัติ"/>
    <d v="2014-01-07T00:00:00"/>
    <x v="4225"/>
    <x v="3"/>
    <d v="2014-01-13T00:00:00"/>
    <s v="ปกติ"/>
    <s v="A"/>
    <s v="Y"/>
  </r>
  <r>
    <n v="60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047"/>
    <s v="อนุมัติ"/>
    <d v="2013-12-06T00:00:00"/>
    <s v="BG"/>
    <x v="265"/>
    <s v="(กท3-009/57)ไปสัมมนาทางวิชาการเรื่องการกำหนดราคากลางตามกฏหมาย ป.ป.ช.และการบริหารงานพัสดุภาครัฐ ณ จ.ขอนแก่น วันที่ 28 พ.ย.56-1ธ.ค.56 นายมงคลชัย  ล้อมวงษ์"/>
    <s v="ศธ 0529.9.1/12783"/>
    <x v="5563"/>
    <n v="8916"/>
    <n v="0"/>
    <n v="8916"/>
    <n v="8916"/>
    <s v="BG"/>
    <s v="อนุมัติ"/>
    <d v="2013-12-06T00:00:00"/>
    <x v="4226"/>
    <x v="2"/>
    <d v="2013-12-24T00:00:00"/>
    <s v="ปกติ"/>
    <s v="A"/>
    <s v="Y"/>
  </r>
  <r>
    <n v="609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048"/>
    <s v="อนุมัติ"/>
    <d v="2013-12-17T15:27:16"/>
    <s v="BG"/>
    <x v="275"/>
    <m/>
    <s v="4.6/1483"/>
    <x v="5564"/>
    <n v="515"/>
    <n v="0"/>
    <n v="515"/>
    <n v="515"/>
    <s v="BG_FU"/>
    <s v="อนุมัติ"/>
    <d v="2013-12-17T00:00:00"/>
    <x v="4227"/>
    <x v="2"/>
    <d v="2013-12-23T00:00:00"/>
    <s v="ปกติ"/>
    <s v="A"/>
    <s v="Y"/>
  </r>
  <r>
    <n v="609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5049"/>
    <s v="อนุมัติ"/>
    <d v="2013-12-02T12:43:07"/>
    <s v="PY"/>
    <x v="2120"/>
    <m/>
    <s v="ศธ0529.11/13041"/>
    <x v="5565"/>
    <n v="16070"/>
    <n v="0"/>
    <n v="16070"/>
    <n v="16070"/>
    <s v="PY_FU"/>
    <s v="อนุมัติ"/>
    <d v="2013-12-02T00:00:00"/>
    <x v="925"/>
    <x v="2"/>
    <d v="2013-12-06T00:00:00"/>
    <s v="ปกติ"/>
    <s v="A"/>
    <s v="Y"/>
  </r>
  <r>
    <n v="609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5050"/>
    <s v="อนุมัติ"/>
    <d v="2014-01-23T14:05:47"/>
    <s v="BG"/>
    <x v="749"/>
    <m/>
    <s v="0529.1.4/182"/>
    <x v="5566"/>
    <n v="525"/>
    <n v="0"/>
    <n v="525"/>
    <n v="525"/>
    <s v="BG_FU"/>
    <s v="อนุมัติ"/>
    <d v="2014-01-23T00:00:00"/>
    <x v="4228"/>
    <x v="3"/>
    <d v="2014-01-28T00:00:00"/>
    <s v="ปกติ"/>
    <s v="A"/>
    <s v="Y"/>
  </r>
  <r>
    <n v="609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ค่าตอบแทน"/>
    <x v="3"/>
    <x v="3"/>
    <x v="5051"/>
    <s v="อนุมัติ"/>
    <d v="2014-01-15T14:39:30"/>
    <s v="BG"/>
    <x v="2121"/>
    <m/>
    <s v="ศธ0529.11/287"/>
    <x v="5567"/>
    <n v="5400"/>
    <n v="0"/>
    <n v="5400"/>
    <n v="5400"/>
    <s v="BG_FU"/>
    <s v="อนุมัติ"/>
    <d v="2014-01-15T00:00:00"/>
    <x v="4229"/>
    <x v="3"/>
    <d v="2014-01-16T00:00:00"/>
    <s v="ปกติ"/>
    <s v="A"/>
    <s v="Y"/>
  </r>
  <r>
    <n v="609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052"/>
    <s v="อนุมัติ"/>
    <d v="2014-01-13T00:00:00"/>
    <s v="BG"/>
    <x v="1575"/>
    <m/>
    <s v="ศธ 0529.10.2/0260"/>
    <x v="5568"/>
    <n v="2500"/>
    <n v="0"/>
    <n v="2500"/>
    <n v="2500"/>
    <s v="BG"/>
    <s v="อนุมัติ"/>
    <d v="2014-02-11T00:00:00"/>
    <x v="3979"/>
    <x v="4"/>
    <d v="2014-02-21T00:00:00"/>
    <s v="ปกติ"/>
    <s v="A"/>
    <s v="Y"/>
  </r>
  <r>
    <n v="6097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5053"/>
    <s v="อนุมัติ"/>
    <d v="2014-01-07T10:31:22"/>
    <s v="BG"/>
    <x v="2122"/>
    <m/>
    <s v="ศธ0529.8.48"/>
    <x v="5569"/>
    <n v="9222.8799999999992"/>
    <n v="0"/>
    <n v="9222.8799999999992"/>
    <n v="9222.8799999999992"/>
    <s v="BG_FU"/>
    <s v="อนุมัติ"/>
    <d v="2014-01-07T00:00:00"/>
    <x v="4230"/>
    <x v="3"/>
    <d v="2014-01-14T00:00:00"/>
    <s v="ปกติ"/>
    <s v="A"/>
    <s v="Y"/>
  </r>
  <r>
    <n v="6098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5053"/>
    <s v="อนุมัติ"/>
    <d v="2014-01-07T10:31:22"/>
    <s v="BG"/>
    <x v="2122"/>
    <m/>
    <s v="ศธ0529.8.48"/>
    <x v="5569"/>
    <n v="166011.74"/>
    <n v="0"/>
    <n v="166011.74"/>
    <n v="166011.74"/>
    <s v="BG_FU"/>
    <s v="อนุมัติ"/>
    <d v="2014-01-07T00:00:00"/>
    <x v="4231"/>
    <x v="3"/>
    <d v="2014-01-14T00:00:00"/>
    <s v="ปกติ"/>
    <s v="A"/>
    <s v="Y"/>
  </r>
  <r>
    <n v="6099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37 - โครงการสนับสนุนงานวิจัยและนวัตกรรม"/>
    <s v="เงินอุดหนุนทั่วไป-ค่าใช้จ่ายอุดหนุน"/>
    <x v="4"/>
    <x v="4"/>
    <x v="5053"/>
    <s v="อนุมัติ"/>
    <d v="2014-01-07T10:31:22"/>
    <s v="BG"/>
    <x v="2122"/>
    <m/>
    <s v="ศธ0529.8.48"/>
    <x v="5569"/>
    <n v="9222.8799999999992"/>
    <n v="0"/>
    <n v="9222.8799999999992"/>
    <n v="9222.8799999999992"/>
    <s v="BG_FU"/>
    <s v="อนุมัติ"/>
    <d v="2014-01-07T00:00:00"/>
    <x v="4232"/>
    <x v="3"/>
    <d v="2014-01-14T00:00:00"/>
    <s v="ปกติ"/>
    <s v="A"/>
    <s v="Y"/>
  </r>
  <r>
    <n v="610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5054"/>
    <s v="อนุมัติ"/>
    <d v="2014-02-20T10:39:22"/>
    <s v="BG"/>
    <x v="2123"/>
    <s v="เบิกจ่ายค่าใช้จ่ายเดินทางนำเสนอผลงานวิชาการ ณ ประเทศเวียดนาม นส.เบญจภรณ์ เศรษฐบุปผา"/>
    <n v="1755"/>
    <x v="5570"/>
    <n v="19429"/>
    <n v="0"/>
    <n v="19429"/>
    <n v="19429"/>
    <s v="BG_FU"/>
    <s v="อนุมัติ"/>
    <d v="2014-02-20T00:00:00"/>
    <x v="4233"/>
    <x v="4"/>
    <d v="2014-02-23T00:00:00"/>
    <s v="ปกติ"/>
    <s v="A"/>
    <s v="Y"/>
  </r>
  <r>
    <n v="6101"/>
    <s v="1002 - สำนักงานเลขานุการคณะรัฐศาสตร์"/>
    <x v="5"/>
    <s v="2301 - สำนักงานเลขานุการคณะรัฐ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055"/>
    <s v="อนุมัติ"/>
    <d v="2013-11-12T11:44:35"/>
    <s v="BG"/>
    <x v="2124"/>
    <s v="อ.บุญทิวา 19 ต.ค. 56"/>
    <s v="ศธ0529.19/พิเศษ"/>
    <x v="5571"/>
    <n v="5900"/>
    <n v="0"/>
    <n v="5900"/>
    <n v="5900"/>
    <s v="BG_FU"/>
    <s v="อนุมัติ"/>
    <d v="2013-11-12T00:00:00"/>
    <x v="912"/>
    <x v="3"/>
    <d v="2014-01-15T00:00:00"/>
    <s v="ปกติ"/>
    <s v="A"/>
    <s v="Y"/>
  </r>
  <r>
    <n v="610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056"/>
    <s v="อนุมัติ"/>
    <d v="2013-11-01T00:00:00"/>
    <s v="BG"/>
    <x v="265"/>
    <s v="(กท3-005/57)ไปประชุมวิชาการระดับชาติญี่ปุ่นศึกษาประเทศไทย ครั้งที่7 ณ จ.พิษณุโลก วันที่16-19ต.ค.56 น.ส.วนัสนันท์  สุกทน"/>
    <s v="ศธ 0529.9.1/11384"/>
    <x v="5572"/>
    <n v="4240"/>
    <n v="0"/>
    <n v="4240"/>
    <n v="4240"/>
    <s v="BG"/>
    <s v="อนุมัติ"/>
    <d v="2013-11-01T00:00:00"/>
    <x v="4234"/>
    <x v="0"/>
    <d v="2013-11-11T00:00:00"/>
    <s v="ปกติ"/>
    <s v="A"/>
    <s v="Y"/>
  </r>
  <r>
    <n v="610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57"/>
    <s v="อนุมัติ"/>
    <d v="2013-12-09T00:00:00"/>
    <s v="PO"/>
    <x v="238"/>
    <m/>
    <s v="10PR5703/000023"/>
    <x v="5573"/>
    <n v="27600"/>
    <n v="0"/>
    <n v="27600"/>
    <n v="27600"/>
    <s v="PO"/>
    <s v="อนุมัติ"/>
    <d v="2014-01-15T00:00:00"/>
    <x v="4235"/>
    <x v="3"/>
    <d v="2014-01-17T00:00:00"/>
    <s v="ปกติ"/>
    <s v="A"/>
    <s v="Y"/>
  </r>
  <r>
    <n v="610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5058"/>
    <s v="อนุมัติ"/>
    <d v="2013-11-20T00:00:00"/>
    <s v="BG"/>
    <x v="2125"/>
    <m/>
    <s v="0529.1.4/6244"/>
    <x v="5574"/>
    <n v="839"/>
    <n v="0"/>
    <n v="839"/>
    <n v="839"/>
    <s v="BG"/>
    <s v="อนุมัติ"/>
    <d v="2014-01-10T00:00:00"/>
    <x v="4236"/>
    <x v="3"/>
    <d v="2014-01-15T00:00:00"/>
    <s v="ปกติ"/>
    <s v="A"/>
    <s v="Y"/>
  </r>
  <r>
    <n v="610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59"/>
    <s v="อนุมัติ"/>
    <d v="2013-11-22T09:02:38"/>
    <s v="BG"/>
    <x v="2126"/>
    <m/>
    <s v="0529.21/1601"/>
    <x v="5575"/>
    <n v="625"/>
    <n v="0"/>
    <n v="625"/>
    <n v="625"/>
    <s v="BG_FU"/>
    <s v="อนุมัติ"/>
    <d v="2013-11-22T00:00:00"/>
    <x v="4237"/>
    <x v="0"/>
    <d v="2013-11-27T00:00:00"/>
    <s v="ปกติ"/>
    <s v="A"/>
    <s v="Y"/>
  </r>
  <r>
    <n v="6106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8 - การถวายเครื่องสักการะและร่วมงานนมัสการพระธาตุพนม"/>
    <s v="เงินอุดหนุนทั่วไป-ค่าใช้จ่ายอุดหนุน"/>
    <x v="4"/>
    <x v="4"/>
    <x v="5060"/>
    <s v="อนุมัติ"/>
    <d v="2013-11-30T13:37:35"/>
    <s v="BG"/>
    <x v="11"/>
    <s v="ร่วมงานนมัสการพระธาตุพนม"/>
    <s v="ศธ0529.1.4/6368"/>
    <x v="5576"/>
    <n v="100000"/>
    <n v="0"/>
    <n v="100000"/>
    <n v="100000"/>
    <s v="SP_SUB"/>
    <s v="อนุมัติ"/>
    <d v="2013-11-30T00:00:00"/>
    <x v="420"/>
    <x v="2"/>
    <d v="2013-12-12T00:00:00"/>
    <s v="ปกติ"/>
    <s v="A"/>
    <s v="Y"/>
  </r>
  <r>
    <n v="610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61"/>
    <s v="อนุมัติ"/>
    <d v="2013-12-03T00:00:00"/>
    <s v="BG"/>
    <x v="2127"/>
    <s v="ค่าอาหารว่างและเครื่องดื่ม ฝ่ายถ่ายภาพบัณฑิต"/>
    <s v="ศธ 0529.10.2/6974"/>
    <x v="5577"/>
    <n v="10320"/>
    <n v="0"/>
    <n v="10320"/>
    <n v="10320"/>
    <s v="BG"/>
    <s v="อนุมัติ"/>
    <d v="2014-01-06T00:00:00"/>
    <x v="4238"/>
    <x v="3"/>
    <d v="2014-01-17T00:00:00"/>
    <s v="ปกติ"/>
    <s v="A"/>
    <s v="Y"/>
  </r>
  <r>
    <n v="6108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062"/>
    <s v="อนุมัติ"/>
    <d v="2014-01-02T00:00:00"/>
    <s v="BG"/>
    <x v="2128"/>
    <s v="ตั้งแต่วันที่ 1-5 ธันวาคม 2556 (นางสาวอุษา ผูกพันธ์และคณะ)"/>
    <s v="ศธ 0529.10.1/6811"/>
    <x v="5578"/>
    <n v="38703"/>
    <n v="0"/>
    <n v="38703"/>
    <n v="38703"/>
    <s v="BG"/>
    <s v="อนุมัติ"/>
    <d v="2014-01-02T00:00:00"/>
    <x v="1751"/>
    <x v="3"/>
    <d v="2014-01-16T00:00:00"/>
    <s v="ปกติ"/>
    <s v="A"/>
    <s v="Y"/>
  </r>
  <r>
    <n v="6109"/>
    <s v="1002 - ฝ่ายหอพักนักศึกษา"/>
    <x v="10"/>
    <s v="9202 - ฝ่ายหอพักนักศึกษา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 ค่าวัสดุ"/>
    <x v="0"/>
    <x v="0"/>
    <x v="5063"/>
    <s v="อนุมัติ"/>
    <d v="2013-11-29T00:00:00"/>
    <s v="PO"/>
    <x v="97"/>
    <s v="ขออนุมัติจัดซื้อวัสดุเพื่อใช้ในการบริหารจัดการหอพักนักศึกษา ศุนย์อาหาร ห้องพักรับรอง"/>
    <s v="92PR5702/000013"/>
    <x v="5579"/>
    <n v="47644.86"/>
    <n v="3335.14"/>
    <n v="50980"/>
    <n v="50503.55"/>
    <s v="PO"/>
    <s v="อนุมัติ"/>
    <d v="2013-12-20T00:00:00"/>
    <x v="4239"/>
    <x v="2"/>
    <d v="2013-12-24T00:00:00"/>
    <s v="ปกติ"/>
    <s v="A"/>
    <s v="Y"/>
  </r>
  <r>
    <n v="611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64"/>
    <s v="อนุมัติ"/>
    <d v="2013-12-06T00:00:00"/>
    <s v="PO"/>
    <x v="2129"/>
    <m/>
    <s v="10PR5703/000002"/>
    <x v="5580"/>
    <n v="6800"/>
    <n v="0"/>
    <n v="6800"/>
    <n v="6800"/>
    <s v="PO"/>
    <s v="อนุมัติ"/>
    <d v="2014-02-27T00:00:00"/>
    <x v="4240"/>
    <x v="5"/>
    <d v="2014-03-11T00:00:00"/>
    <s v="ปกติ"/>
    <s v="A"/>
    <s v="Y"/>
  </r>
  <r>
    <n v="611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065"/>
    <s v="อนุมัติ"/>
    <d v="2013-12-06T00:00:00"/>
    <s v="PO"/>
    <x v="2130"/>
    <m/>
    <s v="10PR5703/000001"/>
    <x v="5581"/>
    <n v="25000"/>
    <n v="0"/>
    <n v="25000"/>
    <n v="25000"/>
    <s v="PO"/>
    <s v="อนุมัติ"/>
    <d v="2014-01-17T00:00:00"/>
    <x v="922"/>
    <x v="3"/>
    <d v="2014-01-21T00:00:00"/>
    <s v="ปกติ"/>
    <s v="A"/>
    <s v="Y"/>
  </r>
  <r>
    <n v="611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66"/>
    <s v="อนุมัติ"/>
    <d v="2013-12-09T00:00:00"/>
    <s v="PO"/>
    <x v="365"/>
    <m/>
    <s v="10PR5703/000037"/>
    <x v="5582"/>
    <n v="7000"/>
    <n v="0"/>
    <n v="7000"/>
    <n v="7000"/>
    <s v="PO"/>
    <s v="อนุมัติ"/>
    <d v="2014-01-20T00:00:00"/>
    <x v="4241"/>
    <x v="3"/>
    <d v="2014-01-24T00:00:00"/>
    <s v="ปกติ"/>
    <s v="A"/>
    <s v="Y"/>
  </r>
  <r>
    <n v="611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67"/>
    <s v="อนุมัติ"/>
    <d v="2013-11-21T17:36:44"/>
    <s v="BG"/>
    <x v="1896"/>
    <m/>
    <s v="ศธ 0529.7.1/13976"/>
    <x v="5583"/>
    <n v="9750"/>
    <n v="0"/>
    <n v="9750"/>
    <n v="9750"/>
    <s v="BG_FU"/>
    <s v="อนุมัติ"/>
    <d v="2013-11-21T00:00:00"/>
    <x v="487"/>
    <x v="0"/>
    <d v="2013-11-27T00:00:00"/>
    <s v="ปกติ"/>
    <s v="A"/>
    <s v="Y"/>
  </r>
  <r>
    <n v="611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4"/>
    <n v="990"/>
    <n v="0"/>
    <n v="990"/>
    <n v="990"/>
    <s v="PO"/>
    <s v="อนุมัติ"/>
    <d v="2013-12-17T00:00:00"/>
    <x v="4242"/>
    <x v="2"/>
    <d v="2013-12-26T00:00:00"/>
    <s v="ปกติ"/>
    <s v="A"/>
    <s v="Y"/>
  </r>
  <r>
    <n v="6115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5"/>
    <n v="1920"/>
    <n v="0"/>
    <n v="1920"/>
    <n v="1920"/>
    <s v="PO"/>
    <s v="อนุมัติ"/>
    <d v="2013-12-17T00:00:00"/>
    <x v="4242"/>
    <x v="2"/>
    <d v="2013-12-26T00:00:00"/>
    <s v="ปกติ"/>
    <s v="A"/>
    <s v="Y"/>
  </r>
  <r>
    <n v="6116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6"/>
    <n v="5094"/>
    <n v="0"/>
    <n v="5094"/>
    <n v="5094"/>
    <s v="PO"/>
    <s v="อนุมัติ"/>
    <d v="2013-12-17T00:00:00"/>
    <x v="4242"/>
    <x v="2"/>
    <d v="2013-12-26T00:00:00"/>
    <s v="ปกติ"/>
    <s v="A"/>
    <s v="Y"/>
  </r>
  <r>
    <n v="6117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7"/>
    <n v="20635"/>
    <n v="0"/>
    <n v="20635"/>
    <n v="20635"/>
    <s v="PO"/>
    <s v="อนุมัติ"/>
    <d v="2013-12-17T00:00:00"/>
    <x v="4242"/>
    <x v="2"/>
    <d v="2013-12-26T00:00:00"/>
    <s v="ปกติ"/>
    <s v="A"/>
    <s v="Y"/>
  </r>
  <r>
    <n v="6118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8"/>
    <n v="9600"/>
    <n v="0"/>
    <n v="9600"/>
    <n v="9600"/>
    <s v="PO"/>
    <s v="อนุมัติ"/>
    <d v="2013-12-17T00:00:00"/>
    <x v="4242"/>
    <x v="2"/>
    <d v="2013-12-26T00:00:00"/>
    <s v="ปกติ"/>
    <s v="A"/>
    <s v="Y"/>
  </r>
  <r>
    <n v="611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89"/>
    <n v="6320"/>
    <n v="0"/>
    <n v="6320"/>
    <n v="6320"/>
    <s v="PO"/>
    <s v="อนุมัติ"/>
    <d v="2013-12-17T00:00:00"/>
    <x v="4242"/>
    <x v="2"/>
    <d v="2013-12-26T00:00:00"/>
    <s v="ปกติ"/>
    <s v="A"/>
    <s v="Y"/>
  </r>
  <r>
    <n v="6120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90"/>
    <n v="4074"/>
    <n v="0"/>
    <n v="4074"/>
    <n v="4074"/>
    <s v="PO"/>
    <s v="อนุมัติ"/>
    <d v="2013-12-17T00:00:00"/>
    <x v="4242"/>
    <x v="2"/>
    <d v="2013-12-26T00:00:00"/>
    <s v="ปกติ"/>
    <s v="A"/>
    <s v="Y"/>
  </r>
  <r>
    <n v="612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91"/>
    <n v="2795"/>
    <n v="0"/>
    <n v="2795"/>
    <n v="2795"/>
    <s v="PO"/>
    <s v="อนุมัติ"/>
    <d v="2013-12-17T00:00:00"/>
    <x v="4242"/>
    <x v="2"/>
    <d v="2013-12-26T00:00:00"/>
    <s v="ปกติ"/>
    <s v="A"/>
    <s v="Y"/>
  </r>
  <r>
    <n v="612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92"/>
    <n v="350"/>
    <n v="0"/>
    <n v="350"/>
    <n v="350"/>
    <s v="PO"/>
    <s v="อนุมัติ"/>
    <d v="2013-12-17T00:00:00"/>
    <x v="4242"/>
    <x v="2"/>
    <d v="2013-12-26T00:00:00"/>
    <s v="ปกติ"/>
    <s v="A"/>
    <s v="Y"/>
  </r>
  <r>
    <n v="612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93"/>
    <n v="1792"/>
    <n v="0"/>
    <n v="1792"/>
    <n v="1792"/>
    <s v="PO"/>
    <s v="อนุมัติ"/>
    <d v="2013-12-17T00:00:00"/>
    <x v="4242"/>
    <x v="2"/>
    <d v="2013-12-26T00:00:00"/>
    <s v="ปกติ"/>
    <s v="A"/>
    <s v="Y"/>
  </r>
  <r>
    <n v="612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068"/>
    <s v="อนุมัติ"/>
    <d v="2013-11-25T00:00:00"/>
    <s v="PO"/>
    <x v="2131"/>
    <m/>
    <s v="10PR5612/000128"/>
    <x v="5594"/>
    <n v="3745"/>
    <n v="0"/>
    <n v="3745"/>
    <n v="3745"/>
    <s v="PO"/>
    <s v="อนุมัติ"/>
    <d v="2013-12-17T00:00:00"/>
    <x v="4242"/>
    <x v="2"/>
    <d v="2013-12-26T00:00:00"/>
    <s v="ปกติ"/>
    <s v="A"/>
    <s v="Y"/>
  </r>
  <r>
    <n v="612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69"/>
    <s v="อนุมัติ"/>
    <d v="2014-01-22T15:06:33"/>
    <s v="PO"/>
    <x v="0"/>
    <s v="ฉ.057/57 รายได้ ค่าวัสดุสำนักงาน น้ำดื่ม ประจำเดือน ธันวาคม 2557"/>
    <s v="ศธ0529.16.1.6/137"/>
    <x v="5595"/>
    <n v="230"/>
    <n v="0"/>
    <n v="230"/>
    <n v="230"/>
    <s v="PO_FU"/>
    <s v="อนุมัติ"/>
    <d v="2014-01-22T00:00:00"/>
    <x v="4243"/>
    <x v="3"/>
    <d v="2014-01-24T00:00:00"/>
    <s v="ปกติ"/>
    <s v="A"/>
    <s v="Y"/>
  </r>
  <r>
    <n v="612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070"/>
    <s v="อนุมัติ"/>
    <d v="2014-01-14T17:30:11"/>
    <s v="BG"/>
    <x v="7"/>
    <m/>
    <s v="ศธ 0529.7.1.2/436"/>
    <x v="5596"/>
    <n v="6120"/>
    <n v="0"/>
    <n v="6120"/>
    <n v="6120"/>
    <s v="BG_FU"/>
    <s v="อนุมัติ"/>
    <d v="2014-01-14T00:00:00"/>
    <x v="4244"/>
    <x v="4"/>
    <d v="2014-02-10T00:00:00"/>
    <s v="ปกติ"/>
    <s v="A"/>
    <s v="Y"/>
  </r>
  <r>
    <n v="6127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ตอบแทน"/>
    <x v="3"/>
    <x v="3"/>
    <x v="5071"/>
    <s v="อนุมัติ"/>
    <d v="2014-01-06T11:50:22"/>
    <s v="BG"/>
    <x v="2132"/>
    <s v="ค่าตอบแทน ร.ร มุกดาลัย ประจำเดือน ต.ค 2556 - ม.ค 2557"/>
    <s v="ศธ 0529.5.2/1625"/>
    <x v="5597"/>
    <n v="20000"/>
    <n v="0"/>
    <n v="20000"/>
    <n v="20000"/>
    <s v="BG_FU"/>
    <s v="อนุมัติ"/>
    <d v="2014-01-06T00:00:00"/>
    <x v="4245"/>
    <x v="3"/>
    <d v="2014-01-21T00:00:00"/>
    <s v="ปกติ"/>
    <s v="A"/>
    <s v="Y"/>
  </r>
  <r>
    <n v="61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072"/>
    <s v="อนุมัติ"/>
    <d v="2014-01-23T19:17:42"/>
    <s v="BG"/>
    <x v="2133"/>
    <m/>
    <s v="ศธ 0529.7.1.8/17203"/>
    <x v="5598"/>
    <n v="500"/>
    <n v="0"/>
    <n v="500"/>
    <n v="500"/>
    <s v="BG_FU"/>
    <s v="อนุมัติ"/>
    <d v="2014-01-23T00:00:00"/>
    <x v="4246"/>
    <x v="3"/>
    <d v="2014-01-27T00:00:00"/>
    <s v="ปกติ"/>
    <s v="A"/>
    <s v="Y"/>
  </r>
  <r>
    <n v="612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73"/>
    <s v="อนุมัติ"/>
    <d v="2014-01-30T14:16:27"/>
    <s v="PO"/>
    <x v="0"/>
    <s v="ค่าวัสดุสำนักงาน จำนวน 10 รายการ (แฟ็กซ์ฟิล์ม, ผงหมึก, ถาดเอกสาร, ตู้เอกสาร)"/>
    <s v="ศธ0529.16.1.6/173"/>
    <x v="5599"/>
    <n v="1402.8"/>
    <n v="98.2"/>
    <n v="1501"/>
    <n v="1486.97"/>
    <s v="PO_FU"/>
    <s v="อนุมัติ"/>
    <d v="2014-01-30T00:00:00"/>
    <x v="4247"/>
    <x v="4"/>
    <d v="2014-02-12T00:00:00"/>
    <s v="ปกติ"/>
    <s v="A"/>
    <s v="Y"/>
  </r>
  <r>
    <n v="613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73"/>
    <s v="อนุมัติ"/>
    <d v="2014-01-30T14:16:27"/>
    <s v="PO"/>
    <x v="0"/>
    <s v="ค่าวัสดุสำนักงาน จำนวน 10 รายการ (แฟ็กซ์ฟิล์ม, ผงหมึก, ถาดเอกสาร, ตู้เอกสาร)"/>
    <s v="ศธ0529.16.1.6/173"/>
    <x v="5599"/>
    <n v="644.86"/>
    <n v="45.14"/>
    <n v="690"/>
    <n v="683.55"/>
    <s v="PO_FU"/>
    <s v="อนุมัติ"/>
    <d v="2014-01-30T00:00:00"/>
    <x v="4247"/>
    <x v="4"/>
    <d v="2014-02-12T00:00:00"/>
    <s v="ปกติ"/>
    <s v="A"/>
    <s v="Y"/>
  </r>
  <r>
    <n v="613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73"/>
    <s v="อนุมัติ"/>
    <d v="2014-01-30T14:16:27"/>
    <s v="PO"/>
    <x v="0"/>
    <s v="ค่าวัสดุสำนักงาน จำนวน 10 รายการ (แฟ็กซ์ฟิล์ม, ผงหมึก, ถาดเอกสาร, ตู้เอกสาร)"/>
    <s v="ศธ0529.16.1.6/173"/>
    <x v="5599"/>
    <n v="1859.81"/>
    <n v="130.19"/>
    <n v="1990"/>
    <n v="1971.4"/>
    <s v="PO_FU"/>
    <s v="อนุมัติ"/>
    <d v="2014-01-30T00:00:00"/>
    <x v="4247"/>
    <x v="4"/>
    <d v="2014-02-12T00:00:00"/>
    <s v="ปกติ"/>
    <s v="A"/>
    <s v="Y"/>
  </r>
  <r>
    <n v="613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5074"/>
    <s v="อนุมัติ"/>
    <d v="2013-10-22T00:00:00"/>
    <s v="BG"/>
    <x v="56"/>
    <s v="คณะบริหารศาสตร์จัดประชุมคณะกรรมการวิชาการ 21-22/10/56"/>
    <s v="ศธ 0529.5.2/1228"/>
    <x v="5600"/>
    <n v="2320"/>
    <n v="0"/>
    <n v="2320"/>
    <n v="2320"/>
    <s v="BG"/>
    <s v="อนุมัติ"/>
    <d v="2013-11-05T00:00:00"/>
    <x v="4248"/>
    <x v="0"/>
    <d v="2013-11-08T00:00:00"/>
    <s v="ปกติ"/>
    <s v="A"/>
    <s v="Y"/>
  </r>
  <r>
    <n v="613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5075"/>
    <s v="อนุมัติ"/>
    <d v="2013-10-22T00:00:00"/>
    <s v="BG"/>
    <x v="82"/>
    <s v="ขออนุมัติค่าตอบแทนกรรมการสอบเค้าโครงวิทยานิพนธ์ Mrs.Viengkhong Vansavang  นศ.ปริญญาเอก สาขาเทคโนโลยีอาหาร  วันที่ 29 ตค.56&#10;"/>
    <s v="ศธ 0529.6.1/24649"/>
    <x v="5601"/>
    <n v="3500"/>
    <n v="0"/>
    <n v="3500"/>
    <n v="3500"/>
    <s v="BG"/>
    <s v="อนุมัติ"/>
    <d v="2013-12-02T00:00:00"/>
    <x v="4249"/>
    <x v="2"/>
    <d v="2013-12-12T00:00:00"/>
    <s v="ปกติ"/>
    <s v="A"/>
    <s v="Y"/>
  </r>
  <r>
    <n v="613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076"/>
    <s v="อนุมัติ"/>
    <d v="2013-11-12T00:00:00"/>
    <s v="PO"/>
    <x v="4"/>
    <m/>
    <s v="11PR5701/133"/>
    <x v="5602"/>
    <n v="48.6"/>
    <n v="3.4"/>
    <n v="52"/>
    <n v="52"/>
    <s v="PO"/>
    <s v="อนุมัติ"/>
    <d v="2013-11-22T00:00:00"/>
    <x v="4250"/>
    <x v="2"/>
    <d v="2013-12-12T00:00:00"/>
    <s v="ปกติ"/>
    <s v="A"/>
    <s v="Y"/>
  </r>
  <r>
    <n v="613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077"/>
    <s v="อนุมัติ"/>
    <d v="2013-10-17T00:00:00"/>
    <s v="PO"/>
    <x v="97"/>
    <m/>
    <s v="11PR5701/015"/>
    <x v="5603"/>
    <n v="8176"/>
    <n v="0"/>
    <n v="8176"/>
    <n v="8176"/>
    <s v="PO"/>
    <s v="อนุมัติ"/>
    <d v="2013-12-11T00:00:00"/>
    <x v="750"/>
    <x v="2"/>
    <d v="2013-12-18T00:00:00"/>
    <s v="ปกติ"/>
    <s v="A"/>
    <s v="Y"/>
  </r>
  <r>
    <n v="6136"/>
    <s v="1002 - กองคลัง"/>
    <x v="9"/>
    <s v="1202 - ภาควิชาพืชสวน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10 - โครงการอนุรักษ์พันธุ์บัว"/>
    <s v="เงินอุดหนุนทั่วไป-ค่าใช้จ่ายอุดหนุน"/>
    <x v="4"/>
    <x v="4"/>
    <x v="5078"/>
    <s v="อนุมัติ"/>
    <d v="2013-11-05T09:02:15"/>
    <s v="BG"/>
    <x v="11"/>
    <s v="การอนุรักษ์พันธุ์บัว"/>
    <s v="ศธ0529.6.1/25746"/>
    <x v="5604"/>
    <n v="250000"/>
    <n v="0"/>
    <n v="250000"/>
    <n v="250000"/>
    <s v="SP_SUB"/>
    <s v="อนุมัติ"/>
    <d v="2013-11-05T00:00:00"/>
    <x v="408"/>
    <x v="0"/>
    <d v="2013-11-18T00:00:00"/>
    <s v="ปกติ"/>
    <s v="A"/>
    <s v="Y"/>
  </r>
  <r>
    <n v="613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79"/>
    <s v="อนุมัติ"/>
    <d v="2013-10-30T16:11:25"/>
    <s v="BG"/>
    <x v="0"/>
    <s v="ค่าใช้ยริการ ON Net รอบ 10/09/56 - 30/09/56"/>
    <s v="0529.7.1.2/13967"/>
    <x v="5605"/>
    <n v="3745"/>
    <n v="0"/>
    <n v="3745"/>
    <n v="3745"/>
    <s v="BG_FU"/>
    <s v="อนุมัติ"/>
    <d v="2013-10-30T00:00:00"/>
    <x v="4251"/>
    <x v="0"/>
    <d v="2013-11-18T00:00:00"/>
    <s v="ปกติ"/>
    <s v="A"/>
    <s v="Y"/>
  </r>
  <r>
    <n v="613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5080"/>
    <s v="อนุมัติ"/>
    <d v="2013-11-13T09:20:41"/>
    <s v="BG"/>
    <x v="82"/>
    <s v="ขออนุมัติค่าเบี้ยเลี้ยงสำหรับนักศึกษาต่างชาติ รุ่น 1 (นายเจียด เจีย)  เดือนพฤศจิกายน 2556&#10;"/>
    <s v="ศธ 0529.6.1/26496"/>
    <x v="5606"/>
    <n v="5000"/>
    <n v="0"/>
    <n v="5000"/>
    <n v="5000"/>
    <s v="BG_FU"/>
    <s v="อนุมัติ"/>
    <d v="2013-11-13T00:00:00"/>
    <x v="4252"/>
    <x v="0"/>
    <d v="2013-11-14T00:00:00"/>
    <s v="ปกติ"/>
    <s v="A"/>
    <s v="Y"/>
  </r>
  <r>
    <n v="613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81"/>
    <s v="อนุมัติ"/>
    <d v="2013-11-12T00:00:00"/>
    <s v="PO"/>
    <x v="97"/>
    <m/>
    <s v="11PR5701/004"/>
    <x v="5607"/>
    <n v="6500"/>
    <n v="0"/>
    <n v="6500"/>
    <n v="6500"/>
    <s v="PO"/>
    <s v="อนุมัติ"/>
    <d v="2013-11-28T00:00:00"/>
    <x v="1177"/>
    <x v="2"/>
    <d v="2013-12-11T00:00:00"/>
    <s v="ปกติ"/>
    <s v="A"/>
    <s v="Y"/>
  </r>
  <r>
    <n v="614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082"/>
    <s v="อนุมัติ"/>
    <d v="2013-12-10T11:07:55"/>
    <s v="PO"/>
    <x v="2134"/>
    <m/>
    <s v="ศธ0529.16.1.6/2903"/>
    <x v="5608"/>
    <n v="6600"/>
    <n v="0"/>
    <n v="6600"/>
    <n v="6600"/>
    <s v="PO_FU"/>
    <s v="อนุมัติ"/>
    <d v="2013-12-10T00:00:00"/>
    <x v="4253"/>
    <x v="2"/>
    <d v="2013-12-12T00:00:00"/>
    <s v="ปกติ"/>
    <s v="A"/>
    <s v="Y"/>
  </r>
  <r>
    <n v="614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083"/>
    <s v="อนุมัติ"/>
    <d v="2013-12-10T11:07:55"/>
    <s v="PO"/>
    <x v="2135"/>
    <m/>
    <s v="ศธ0529.16.1.6/2902"/>
    <x v="5609"/>
    <n v="6600"/>
    <n v="0"/>
    <n v="6600"/>
    <n v="6600"/>
    <s v="PO_FU"/>
    <s v="อนุมัติ"/>
    <d v="2013-12-10T00:00:00"/>
    <x v="4253"/>
    <x v="2"/>
    <d v="2013-12-12T00:00:00"/>
    <s v="ปกติ"/>
    <s v="A"/>
    <s v="Y"/>
  </r>
  <r>
    <n v="614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084"/>
    <s v="อนุมัติ"/>
    <d v="2013-12-15T16:14:45"/>
    <s v="BG"/>
    <x v="189"/>
    <m/>
    <s v="ศธ 0529.7.1.6/16290"/>
    <x v="5610"/>
    <n v="7450"/>
    <n v="0"/>
    <n v="7450"/>
    <n v="7450"/>
    <s v="BG_FU"/>
    <s v="อนุมัติ"/>
    <d v="2013-12-15T00:00:00"/>
    <x v="2130"/>
    <x v="2"/>
    <d v="2013-12-20T00:00:00"/>
    <s v="ปกติ"/>
    <s v="A"/>
    <s v="Y"/>
  </r>
  <r>
    <n v="614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85"/>
    <s v="อนุมัติ"/>
    <d v="2013-12-15T16:14:45"/>
    <s v="BG"/>
    <x v="18"/>
    <m/>
    <s v="ศธ 0529.7.1.6/16291"/>
    <x v="5611"/>
    <n v="1000"/>
    <n v="0"/>
    <n v="1000"/>
    <n v="1000"/>
    <s v="BG_FU"/>
    <s v="อนุมัติ"/>
    <d v="2013-12-15T00:00:00"/>
    <x v="484"/>
    <x v="2"/>
    <d v="2013-12-20T00:00:00"/>
    <s v="ปกติ"/>
    <s v="A"/>
    <s v="Y"/>
  </r>
  <r>
    <n v="614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086"/>
    <s v="อนุมัติ"/>
    <d v="2013-11-25T00:00:00"/>
    <s v="PO"/>
    <x v="97"/>
    <m/>
    <s v="11PR5702/088"/>
    <x v="5612"/>
    <n v="10285.049999999999"/>
    <n v="719.95"/>
    <n v="11005"/>
    <n v="10902.15"/>
    <s v="PO"/>
    <s v="อนุมัติ"/>
    <d v="2014-01-06T00:00:00"/>
    <x v="4254"/>
    <x v="4"/>
    <d v="2014-02-11T00:00:00"/>
    <s v="ปกติ"/>
    <s v="A"/>
    <s v="Y"/>
  </r>
  <r>
    <n v="614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87"/>
    <s v="อนุมัติ"/>
    <d v="2013-11-22T11:38:02"/>
    <s v="BG"/>
    <x v="18"/>
    <m/>
    <s v="ศธ 0529.7.1.6/15115"/>
    <x v="5613"/>
    <n v="147"/>
    <n v="0"/>
    <n v="147"/>
    <n v="147"/>
    <s v="BG_FU"/>
    <s v="อนุมัติ"/>
    <d v="2013-11-22T00:00:00"/>
    <x v="487"/>
    <x v="0"/>
    <d v="2013-11-27T00:00:00"/>
    <s v="ปกติ"/>
    <s v="A"/>
    <s v="Y"/>
  </r>
  <r>
    <n v="61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5088"/>
    <s v="อนุมัติ"/>
    <d v="2013-12-09T00:00:00"/>
    <s v="BG"/>
    <x v="82"/>
    <s v="ขออนุมัติค่าตอบแทนกรรมการสอบเค้าโครงวิทยานิพนธ์ นายอาคเนย์ พรหมสุวรรณ  นศ.ปริญญาโท สาขาวิทยาศาสตร์การประมง วันที่ 25 ธค.56&#10;"/>
    <s v="ศธ 0529.6.1/28871"/>
    <x v="5614"/>
    <n v="1900"/>
    <n v="0"/>
    <n v="1900"/>
    <n v="1900"/>
    <s v="BG"/>
    <s v="อนุมัติ"/>
    <d v="2014-01-13T00:00:00"/>
    <x v="4255"/>
    <x v="3"/>
    <d v="2014-01-24T00:00:00"/>
    <s v="ปกติ"/>
    <s v="A"/>
    <s v="Y"/>
  </r>
  <r>
    <n v="614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089"/>
    <s v="อนุมัติ"/>
    <d v="2013-12-18T10:45:31"/>
    <s v="BG"/>
    <x v="1896"/>
    <s v="เดือน ต.ค.56"/>
    <s v="ศธ 0529.7.1/15786"/>
    <x v="5615"/>
    <n v="7310"/>
    <n v="0"/>
    <n v="7310"/>
    <n v="7310"/>
    <s v="BG_FU"/>
    <s v="อนุมัติ"/>
    <d v="2013-12-18T00:00:00"/>
    <x v="945"/>
    <x v="3"/>
    <d v="2014-01-10T00:00:00"/>
    <s v="ปกติ"/>
    <s v="A"/>
    <s v="Y"/>
  </r>
  <r>
    <n v="614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90"/>
    <s v="อนุมัติ"/>
    <d v="2013-11-26T15:50:05"/>
    <s v="PO"/>
    <x v="0"/>
    <s v="ฉ.063/57 หมุนเวียน ค่าน้ำมันเชื้อเพลิงประจำเดือน ตุลาคม 2556"/>
    <s v="ศธ0529.16.1.6/3171"/>
    <x v="5616"/>
    <n v="400"/>
    <n v="0"/>
    <n v="400"/>
    <n v="400"/>
    <s v="PO_FU"/>
    <s v="อนุมัติ"/>
    <d v="2013-11-26T00:00:00"/>
    <x v="2135"/>
    <x v="2"/>
    <d v="2013-12-12T00:00:00"/>
    <s v="ปกติ"/>
    <s v="A"/>
    <s v="Y"/>
  </r>
  <r>
    <n v="614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091"/>
    <s v="อนุมัติ"/>
    <d v="2013-11-26T15:50:05"/>
    <s v="PO"/>
    <x v="0"/>
    <s v="ค่าวัสดุวิทยาศาสตร์"/>
    <s v="ศธ0529.16.1.6/3009"/>
    <x v="5617"/>
    <n v="5520"/>
    <n v="386.4"/>
    <n v="5906.4"/>
    <n v="5851.2"/>
    <s v="PO_FU"/>
    <s v="อนุมัติ"/>
    <d v="2013-11-26T00:00:00"/>
    <x v="4256"/>
    <x v="2"/>
    <d v="2013-12-12T00:00:00"/>
    <s v="ปกติ"/>
    <s v="A"/>
    <s v="Y"/>
  </r>
  <r>
    <n v="6150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778"/>
    <s v="อนุมัติ"/>
    <d v="2014-03-05T15:55:55"/>
    <s v="BG"/>
    <x v="2038"/>
    <m/>
    <s v="0529.4.1/688"/>
    <x v="5263"/>
    <n v="5000"/>
    <n v="0"/>
    <n v="5000"/>
    <n v="5000"/>
    <s v="BG_FU"/>
    <s v="อนุมัติ"/>
    <d v="2014-03-05T00:00:00"/>
    <x v="4257"/>
    <x v="5"/>
    <d v="2014-03-10T00:00:00"/>
    <s v="ปกติ"/>
    <s v="A"/>
    <s v="Y"/>
  </r>
  <r>
    <n v="6151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4778"/>
    <s v="อนุมัติ"/>
    <d v="2014-03-05T15:55:55"/>
    <s v="BG"/>
    <x v="2038"/>
    <m/>
    <s v="0529.4.1/688"/>
    <x v="5263"/>
    <n v="5000"/>
    <n v="0"/>
    <n v="5000"/>
    <n v="5000"/>
    <s v="BG_FU"/>
    <s v="อนุมัติ"/>
    <d v="2014-03-05T00:00:00"/>
    <x v="4258"/>
    <x v="5"/>
    <d v="2014-03-10T00:00:00"/>
    <s v="ปกติ"/>
    <s v="A"/>
    <s v="Y"/>
  </r>
  <r>
    <n v="615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 - โครงการบริการด้านทะเบียนและประมวลผลนักศึกษา"/>
    <s v="030100020002 - โครงการพัฒนาระบบการรับนักศึกษา"/>
    <s v="ค่าใช้สอย"/>
    <x v="1"/>
    <x v="1"/>
    <x v="5092"/>
    <s v="อนุมัติ"/>
    <d v="2014-03-03T11:35:10"/>
    <s v="BG"/>
    <x v="2136"/>
    <m/>
    <s v="0529.4.8/315"/>
    <x v="5618"/>
    <n v="25000"/>
    <n v="0"/>
    <n v="25000"/>
    <n v="25000"/>
    <s v="BG_FU"/>
    <s v="อนุมัติ"/>
    <d v="2014-03-03T00:00:00"/>
    <x v="4259"/>
    <x v="5"/>
    <d v="2014-03-10T00:00:00"/>
    <s v="ปกติ"/>
    <s v="A"/>
    <s v="Y"/>
  </r>
  <r>
    <n v="615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4"/>
    <s v="อนุมัติ"/>
    <d v="2013-12-02T00:00:00"/>
    <s v="PO"/>
    <x v="2052"/>
    <m/>
    <s v="91PR5702/000017"/>
    <x v="5619"/>
    <n v="6100"/>
    <n v="0"/>
    <n v="6100"/>
    <n v="6100"/>
    <s v="PO"/>
    <s v="อนุมัติ"/>
    <d v="2014-01-09T00:00:00"/>
    <x v="4064"/>
    <x v="3"/>
    <d v="2014-01-14T00:00:00"/>
    <s v="ปกติ"/>
    <s v="A"/>
    <s v="Y"/>
  </r>
  <r>
    <n v="6154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4"/>
    <s v="อนุมัติ"/>
    <d v="2013-12-02T00:00:00"/>
    <s v="PO"/>
    <x v="2052"/>
    <m/>
    <s v="91PR5702/000017"/>
    <x v="5620"/>
    <n v="6100"/>
    <n v="0"/>
    <n v="6100"/>
    <n v="6100"/>
    <s v="PO"/>
    <s v="อนุมัติ"/>
    <d v="2014-02-18T00:00:00"/>
    <x v="988"/>
    <x v="4"/>
    <d v="2014-02-21T00:00:00"/>
    <s v="ปกติ"/>
    <s v="A"/>
    <s v="Y"/>
  </r>
  <r>
    <n v="6155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4804"/>
    <s v="อนุมัติ"/>
    <d v="2013-12-02T00:00:00"/>
    <s v="PO"/>
    <x v="2052"/>
    <m/>
    <s v="91PR5702/000017"/>
    <x v="5621"/>
    <n v="6100"/>
    <n v="0"/>
    <n v="6100"/>
    <n v="6100"/>
    <s v="PO"/>
    <s v="อนุมัติ"/>
    <d v="2013-12-13T00:00:00"/>
    <x v="4260"/>
    <x v="2"/>
    <d v="2013-12-24T00:00:00"/>
    <s v="ปกติ"/>
    <s v="A"/>
    <s v="Y"/>
  </r>
  <r>
    <n v="6156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93"/>
    <s v="อนุมัติ"/>
    <d v="2013-12-09T00:00:00"/>
    <s v="BG"/>
    <x v="11"/>
    <s v="ค่าอาหาารว่างและเครื่องดื่ม วันที่ 18 ธค.56"/>
    <s v="ศธ0529.2.3/3911"/>
    <x v="5622"/>
    <n v="250"/>
    <n v="0"/>
    <n v="250"/>
    <n v="250"/>
    <s v="BG"/>
    <s v="อนุมัติ"/>
    <d v="2014-01-22T00:00:00"/>
    <x v="4261"/>
    <x v="4"/>
    <d v="2014-02-10T00:00:00"/>
    <s v="ปกติ"/>
    <s v="A"/>
    <s v="Y"/>
  </r>
  <r>
    <n v="6157"/>
    <s v="1002 - กองคลัง"/>
    <x v="2"/>
    <s v="1006 - โครงการจัดตั้งกองการเจ้าหน้าที่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094"/>
    <s v="อนุมัติ"/>
    <d v="2013-12-09T00:00:00"/>
    <s v="BG"/>
    <x v="11"/>
    <s v="คชจ.ไปราชการ วันที่ 17 ธค.56 รศ.ปารเมศและคณะ"/>
    <s v="ศธ0529.2.3/3913"/>
    <x v="5623"/>
    <n v="1500"/>
    <n v="0"/>
    <n v="1500"/>
    <n v="1500"/>
    <s v="BG"/>
    <s v="อนุมัติ"/>
    <d v="2014-01-21T00:00:00"/>
    <x v="4262"/>
    <x v="4"/>
    <d v="2014-02-10T00:00:00"/>
    <s v="ปกติ"/>
    <s v="A"/>
    <s v="Y"/>
  </r>
  <r>
    <n v="6158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095"/>
    <s v="อนุมัติ"/>
    <d v="2013-11-25T00:00:00"/>
    <s v="PO"/>
    <x v="2137"/>
    <m/>
    <s v="91PR5702/000011"/>
    <x v="5624"/>
    <n v="1308.4100000000001"/>
    <n v="91.59"/>
    <n v="1400"/>
    <n v="1386.92"/>
    <s v="PO"/>
    <s v="อนุมัติ"/>
    <d v="2013-12-09T00:00:00"/>
    <x v="4263"/>
    <x v="2"/>
    <d v="2013-12-13T00:00:00"/>
    <s v="ปกติ"/>
    <s v="A"/>
    <s v="Y"/>
  </r>
  <r>
    <n v="6159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 ค่าวัสดุ"/>
    <x v="0"/>
    <x v="0"/>
    <x v="5096"/>
    <s v="อนุมัติ"/>
    <d v="2013-11-25T00:00:00"/>
    <s v="PO"/>
    <x v="2138"/>
    <m/>
    <s v="91PR5702/000012"/>
    <x v="5625"/>
    <n v="2780"/>
    <n v="0"/>
    <n v="2780"/>
    <n v="2752.2"/>
    <s v="PO"/>
    <s v="อนุมัติ"/>
    <d v="2013-12-23T00:00:00"/>
    <x v="4264"/>
    <x v="2"/>
    <d v="2013-12-27T00:00:00"/>
    <s v="ปกติ"/>
    <s v="A"/>
    <s v="Y"/>
  </r>
  <r>
    <n v="6160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5097"/>
    <s v="อนุมัติ"/>
    <d v="2013-11-20T09:35:14"/>
    <s v="BG"/>
    <x v="174"/>
    <s v="ค่าเดินทางไปราชการ&quot;ก้าวไปด้วยกันกับการบัญชี ครั้งที่ 14&quot; ณ 24-27 ต.ค. 56 กทม"/>
    <s v="ศธ 0529.13/7549"/>
    <x v="5626"/>
    <n v="600"/>
    <n v="0"/>
    <n v="600"/>
    <n v="600"/>
    <s v="BG_FU"/>
    <s v="อนุมัติ"/>
    <d v="2013-11-20T00:00:00"/>
    <x v="4265"/>
    <x v="0"/>
    <d v="2013-11-25T00:00:00"/>
    <s v="ปกติ"/>
    <s v="A"/>
    <s v="Y"/>
  </r>
  <r>
    <n v="6161"/>
    <s v="1002 - กลุ่มสาขาวิชาการเงินและบัญชี"/>
    <x v="12"/>
    <s v="1701 - กลุ่มสาขาวิชาการเงินและบัญชี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7 - โครงการผลิตบัณฑิตสาขาการบัญชี"/>
    <s v="ค่าใช้สอย"/>
    <x v="1"/>
    <x v="1"/>
    <x v="5097"/>
    <s v="อนุมัติ"/>
    <d v="2013-11-20T09:35:14"/>
    <s v="BG"/>
    <x v="174"/>
    <s v="ค่าเดินทางไปราชการ&quot;ก้าวไปด้วยกันกับการบัญชี ครั้งที่ 14&quot; ณ 24-27 ต.ค. 56 กทม"/>
    <s v="ศธ 0529.13/7549"/>
    <x v="5626"/>
    <n v="1868"/>
    <n v="0"/>
    <n v="1868"/>
    <n v="1868"/>
    <s v="BG_FU"/>
    <s v="อนุมัติ"/>
    <d v="2013-11-20T00:00:00"/>
    <x v="4265"/>
    <x v="0"/>
    <d v="2013-11-25T00:00:00"/>
    <s v="ปกติ"/>
    <s v="A"/>
    <s v="Y"/>
  </r>
  <r>
    <n v="6162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5098"/>
    <s v="อนุมัติ"/>
    <d v="2013-11-29T13:30:59"/>
    <s v="BG"/>
    <x v="2139"/>
    <m/>
    <s v="0529.2.3/3837"/>
    <x v="5627"/>
    <n v="3000"/>
    <n v="0"/>
    <n v="3000"/>
    <n v="3000"/>
    <s v="BG_FU"/>
    <s v="อนุมัติ"/>
    <d v="2013-11-29T00:00:00"/>
    <x v="1824"/>
    <x v="2"/>
    <d v="2013-12-06T00:00:00"/>
    <s v="ปกติ"/>
    <s v="A"/>
    <s v="Y"/>
  </r>
  <r>
    <n v="616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5099"/>
    <s v="อนุมัติ"/>
    <d v="2013-11-29T13:34:11"/>
    <s v="BG"/>
    <x v="2140"/>
    <m/>
    <s v="0529.2.3/3838"/>
    <x v="5628"/>
    <n v="6000"/>
    <n v="0"/>
    <n v="6000"/>
    <n v="6000"/>
    <s v="BG_FU"/>
    <s v="อนุมัติ"/>
    <d v="2013-11-29T00:00:00"/>
    <x v="1824"/>
    <x v="2"/>
    <d v="2013-12-06T00:00:00"/>
    <s v="ปกติ"/>
    <s v="A"/>
    <s v="Y"/>
  </r>
  <r>
    <n v="61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ตอบแทน"/>
    <x v="3"/>
    <x v="3"/>
    <x v="5100"/>
    <s v="อนุมัติ"/>
    <d v="2013-12-04T14:03:23"/>
    <s v="BG"/>
    <x v="2141"/>
    <s v="(003ธ/57)ค่าเช่าบ้านชาวต่างประเทศ(พนักงานเงินรายได้) จำนวน1ราย เดือน ธ.ค.56"/>
    <s v="ศธ 0529.9.1/14906"/>
    <x v="5629"/>
    <n v="8000"/>
    <n v="0"/>
    <n v="8000"/>
    <n v="8000"/>
    <s v="BG_FU"/>
    <s v="อนุมัติ"/>
    <d v="2013-12-04T00:00:00"/>
    <x v="4266"/>
    <x v="3"/>
    <d v="2014-01-02T00:00:00"/>
    <s v="ปกติ"/>
    <s v="A"/>
    <s v="Y"/>
  </r>
  <r>
    <n v="616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101"/>
    <s v="อนุมัติ"/>
    <d v="2014-01-10T00:00:00"/>
    <s v="BG"/>
    <x v="2142"/>
    <m/>
    <s v="0529.2.3/067"/>
    <x v="5630"/>
    <n v="7000"/>
    <n v="0"/>
    <n v="7000"/>
    <n v="7000"/>
    <s v="BG"/>
    <s v="อนุมัติ"/>
    <d v="2014-01-29T00:00:00"/>
    <x v="4267"/>
    <x v="3"/>
    <d v="2014-01-30T00:00:00"/>
    <s v="ปกติ"/>
    <s v="A"/>
    <s v="Y"/>
  </r>
  <r>
    <n v="616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4 - โครงการพัฒนาระบบการบริหารจัดการหน่วยงาน"/>
    <s v="ค่าใช้สอย"/>
    <x v="1"/>
    <x v="1"/>
    <x v="5102"/>
    <s v="อนุมัติ"/>
    <d v="2014-01-21T00:00:00"/>
    <s v="BG"/>
    <x v="2143"/>
    <m/>
    <s v="0529.12/092"/>
    <x v="5631"/>
    <n v="3979"/>
    <n v="0"/>
    <n v="3979"/>
    <n v="3979"/>
    <s v="BG"/>
    <s v="อนุมัติ"/>
    <d v="2014-03-07T00:00:00"/>
    <x v="3794"/>
    <x v="5"/>
    <d v="2014-03-12T00:00:00"/>
    <s v="ปกติ"/>
    <s v="A"/>
    <s v="Y"/>
  </r>
  <r>
    <n v="616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61 - โครงการสอบทานความถูกต้องในการจัดทำบัญชีรายงานทางการเงินระดับมหาวิทยาลัย"/>
    <s v="ค่าใช้สอย"/>
    <x v="1"/>
    <x v="1"/>
    <x v="5103"/>
    <s v="อนุมัติ"/>
    <d v="2014-01-06T00:00:00"/>
    <s v="BG"/>
    <x v="2144"/>
    <m/>
    <s v="3/0021"/>
    <x v="5632"/>
    <n v="19860"/>
    <n v="0"/>
    <n v="19860"/>
    <n v="19860"/>
    <s v="BG"/>
    <s v="อนุมัติ"/>
    <d v="2014-01-21T00:00:00"/>
    <x v="4268"/>
    <x v="3"/>
    <d v="2014-01-24T00:00:00"/>
    <s v="ปกติ"/>
    <s v="A"/>
    <s v="Y"/>
  </r>
  <r>
    <n v="61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1010010 - โครงการสนับสนุนการผลิตบัณฑิตสาขาวิชาศิลปศาสตร์"/>
    <s v="010100100002 - โครงการจ้างลูกจ้างชั่วคราวชาวต่างประเทศ"/>
    <s v="ค่าจ้างชั่วคราว"/>
    <x v="7"/>
    <x v="8"/>
    <x v="5104"/>
    <s v="อนุมัติ"/>
    <d v="2014-02-04T15:43:51"/>
    <s v="BG"/>
    <x v="2145"/>
    <s v="(002ธ/57)เงินประกันสังคมส่วนของนายจ้างลูกจ้างชั่วคราวชาวต่างประเทศ พนง.งรด. จำนวน1ราย เดือน ก.พ.57"/>
    <s v="ศธ 0529.9.1/845"/>
    <x v="5633"/>
    <n v="750"/>
    <n v="0"/>
    <n v="750"/>
    <n v="750"/>
    <s v="BG_FU"/>
    <s v="อนุมัติ"/>
    <d v="2014-02-04T00:00:00"/>
    <x v="4269"/>
    <x v="4"/>
    <d v="2014-02-20T00:00:00"/>
    <s v="ปกติ"/>
    <s v="A"/>
    <s v="Y"/>
  </r>
  <r>
    <n v="6169"/>
    <s v="1002 - สำนักงานสภามหาวิทยาลัย"/>
    <x v="2"/>
    <s v="1011 - สำนักงานสภามหาวิทยาลั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105"/>
    <s v="อนุมัติ"/>
    <d v="2014-01-28T09:47:56"/>
    <s v="BG"/>
    <x v="2146"/>
    <m/>
    <s v="17/037"/>
    <x v="5634"/>
    <n v="20000"/>
    <n v="0"/>
    <n v="20000"/>
    <n v="20000"/>
    <s v="BG_FU"/>
    <s v="อนุมัติ"/>
    <d v="2014-01-28T00:00:00"/>
    <x v="4270"/>
    <x v="3"/>
    <d v="2014-01-30T00:00:00"/>
    <s v="ปกติ"/>
    <s v="A"/>
    <s v="Y"/>
  </r>
  <r>
    <n v="617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ตอบแทน"/>
    <x v="3"/>
    <x v="3"/>
    <x v="5106"/>
    <s v="อนุมัติ"/>
    <d v="2014-02-06T15:34:15"/>
    <s v="BG"/>
    <x v="91"/>
    <m/>
    <s v="0529.1.10/194"/>
    <x v="5635"/>
    <n v="3200"/>
    <n v="0"/>
    <n v="3200"/>
    <n v="3200"/>
    <s v="BG_FU"/>
    <s v="อนุมัติ"/>
    <d v="2014-02-06T00:00:00"/>
    <x v="4052"/>
    <x v="4"/>
    <d v="2014-02-11T00:00:00"/>
    <s v="ปกติ"/>
    <s v="A"/>
    <s v="Y"/>
  </r>
  <r>
    <n v="617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13 - โครงการบริหารจัดการด้านสาธารณูปโภค"/>
    <s v="ค่าสาธารณูปโภค"/>
    <x v="5"/>
    <x v="5"/>
    <x v="5107"/>
    <s v="อนุมัติ"/>
    <d v="2014-01-23T10:23:46"/>
    <s v="BG"/>
    <x v="2147"/>
    <m/>
    <s v="0529.12/0078"/>
    <x v="5636"/>
    <n v="690"/>
    <n v="48.3"/>
    <n v="738.3"/>
    <n v="731.4"/>
    <s v="BG_FU"/>
    <s v="อนุมัติ"/>
    <d v="2014-01-23T00:00:00"/>
    <x v="4271"/>
    <x v="3"/>
    <d v="2014-01-23T00:00:00"/>
    <s v="ปกติ"/>
    <s v="A"/>
    <s v="Y"/>
  </r>
  <r>
    <n v="617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71 - โครงการสนับสนุนการประชุมคณะกรรมการต่างๆ ของมหาวิทยาลัย"/>
    <s v="ค่าใช้สอย"/>
    <x v="1"/>
    <x v="1"/>
    <x v="5108"/>
    <s v="อนุมัติ"/>
    <d v="2014-01-08T00:00:00"/>
    <s v="BG"/>
    <x v="2148"/>
    <m/>
    <s v="2.6/38"/>
    <x v="5637"/>
    <n v="108"/>
    <n v="0"/>
    <n v="108"/>
    <n v="108"/>
    <s v="BG"/>
    <s v="อนุมัติ"/>
    <d v="2014-02-08T00:00:00"/>
    <x v="4272"/>
    <x v="4"/>
    <d v="2014-02-11T00:00:00"/>
    <s v="ปกติ"/>
    <s v="A"/>
    <s v="Y"/>
  </r>
  <r>
    <n v="6173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9 - กองทุนสวัสดิการ"/>
    <s v="0110 - งานสนับสนุนการบริหารจัดการทั่วไปด้านวิทยาศาสตร์สุขภาพ"/>
    <s v="01000005 - โครงการพัฒนาระบบบริหารทรัพยากรมนุษย์"/>
    <s v="010000050005 - โครงการเสริมสร้างสวัสดิการและสวัสดิภาพของบุคลากร"/>
    <s v="ค่าใช้สอย"/>
    <x v="1"/>
    <x v="1"/>
    <x v="5109"/>
    <s v="อนุมัติ"/>
    <d v="2014-01-16T14:25:22"/>
    <s v="BG"/>
    <x v="36"/>
    <m/>
    <s v="0529.2.3/0116"/>
    <x v="5638"/>
    <n v="10000"/>
    <n v="0"/>
    <n v="10000"/>
    <n v="10000"/>
    <s v="BG_FU"/>
    <s v="อนุมัติ"/>
    <d v="2014-01-16T00:00:00"/>
    <x v="996"/>
    <x v="3"/>
    <d v="2014-01-20T00:00:00"/>
    <s v="ปกติ"/>
    <s v="A"/>
    <s v="Y"/>
  </r>
  <r>
    <n v="6174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3 - โครงการจัดซื้อ จัดหาครุภัณฑ์ สิ่งก่อสร้างประกอบการเรียนการสอนและปรับปรุงอาคาร"/>
    <s v="ครุภัณฑ์คอมพิวเตอร์"/>
    <x v="11"/>
    <x v="15"/>
    <x v="5110"/>
    <s v="อนุมัติ"/>
    <d v="2014-01-08T00:00:00"/>
    <s v="PO"/>
    <x v="180"/>
    <m/>
    <s v="13PR5703/000032"/>
    <x v="5639"/>
    <n v="15794.39"/>
    <n v="1105.6099999999999"/>
    <n v="16900"/>
    <n v="16742.060000000001"/>
    <s v="PO"/>
    <s v="อนุมัติ"/>
    <d v="2014-01-30T00:00:00"/>
    <x v="4273"/>
    <x v="4"/>
    <d v="2014-02-04T00:00:00"/>
    <s v="ปกติ"/>
    <s v="A"/>
    <s v="Y"/>
  </r>
  <r>
    <n v="617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11"/>
    <s v="อนุมัติ"/>
    <d v="2013-12-24T10:27:22"/>
    <s v="PO"/>
    <x v="20"/>
    <s v="ค่าวัสดุวิทย์ 2 รายการ (โซเดียมคลอไรด์ , กรดซัลฟิวริก)"/>
    <s v="ศธ 0529.16.1.6/3430"/>
    <x v="5640"/>
    <n v="1700.93"/>
    <n v="119.07"/>
    <n v="1820"/>
    <n v="1802.99"/>
    <s v="PO_FU"/>
    <s v="อนุมัติ"/>
    <d v="2013-12-24T00:00:00"/>
    <x v="4274"/>
    <x v="2"/>
    <d v="2013-12-24T00:00:00"/>
    <s v="ปกติ"/>
    <s v="A"/>
    <s v="Y"/>
  </r>
  <r>
    <n v="61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5112"/>
    <s v="อนุมัติ"/>
    <d v="2013-11-27T15:32:30"/>
    <s v="BG"/>
    <x v="2149"/>
    <s v="(กท3-023/57)ค่าอาหารกลางวัน อัตรา35บาท*10คน*10วัน"/>
    <s v="ศธ 0529.9.1/14634"/>
    <x v="5641"/>
    <n v="3500"/>
    <n v="0"/>
    <n v="3500"/>
    <n v="3500"/>
    <s v="BG_FU"/>
    <s v="อนุมัติ"/>
    <d v="2013-11-27T00:00:00"/>
    <x v="4275"/>
    <x v="2"/>
    <d v="2013-12-11T00:00:00"/>
    <s v="ปกติ"/>
    <s v="A"/>
    <s v="Y"/>
  </r>
  <r>
    <n v="617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s v="เงินอุดหนุนทั่วไป-ค่าใช้จ่ายอุดหนุน"/>
    <x v="4"/>
    <x v="4"/>
    <x v="5113"/>
    <s v="อนุมัติ"/>
    <d v="2013-12-27T16:10:35"/>
    <s v="BG"/>
    <x v="2150"/>
    <m/>
    <s v="ศธ0529.11/13923"/>
    <x v="5642"/>
    <n v="100000"/>
    <n v="0"/>
    <n v="100000"/>
    <n v="100000"/>
    <s v="BG_FU"/>
    <s v="อนุมัติ"/>
    <d v="2013-12-27T00:00:00"/>
    <x v="4276"/>
    <x v="3"/>
    <d v="2014-01-13T00:00:00"/>
    <s v="ปกติ"/>
    <s v="A"/>
    <s v="Y"/>
  </r>
  <r>
    <n v="617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14"/>
    <s v="อนุมัติ"/>
    <d v="2013-12-26T16:02:59"/>
    <s v="BG"/>
    <x v="0"/>
    <s v="(ฉ.027/57หมุนเวียน) ค่าตอบแทนอาจารย์พิเศษ นพ.ลือชา  บุญทวีกุล รายวิชาระบบหัวใจร่วมหลอดเลือด"/>
    <s v="ศธ.0529.16.1.9/3142"/>
    <x v="5643"/>
    <n v="6800"/>
    <n v="0"/>
    <n v="6800"/>
    <n v="6800"/>
    <s v="BG_FU"/>
    <s v="อนุมัติ"/>
    <d v="2013-12-26T00:00:00"/>
    <x v="1463"/>
    <x v="3"/>
    <d v="2014-01-02T00:00:00"/>
    <s v="ปกติ"/>
    <s v="A"/>
    <s v="Y"/>
  </r>
  <r>
    <n v="617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115"/>
    <s v="อนุมัติ"/>
    <d v="2014-01-14T00:00:00"/>
    <s v="PO"/>
    <x v="225"/>
    <s v="(กท3-079/57)ค่าวัสดุสำนักงาน6รายการ ค.ค่ายECC ํYoung Blood  อ.สุรศักดิ์  วิฑรูย์"/>
    <s v="14PR5703/0024"/>
    <x v="5644"/>
    <n v="889.72"/>
    <n v="62.28"/>
    <n v="952"/>
    <n v="952"/>
    <s v="PO"/>
    <s v="อนุมัติ"/>
    <d v="2014-01-16T00:00:00"/>
    <x v="1464"/>
    <x v="5"/>
    <d v="2014-03-03T00:00:00"/>
    <s v="ปกติ"/>
    <s v="A"/>
    <s v="Y"/>
  </r>
  <r>
    <n v="61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116"/>
    <s v="อนุมัติ"/>
    <d v="2014-01-14T00:00:00"/>
    <s v="PO"/>
    <x v="225"/>
    <s v="(กท3-079/57)ค่าวัสดุสำนักงาน1รายการ ค.ค่ายECC Young Blood อ.สุรศักดิ์  วิฑรูย์"/>
    <s v="14PR5703/0032"/>
    <x v="5645"/>
    <n v="1500"/>
    <n v="0"/>
    <n v="1500"/>
    <n v="1500"/>
    <s v="PO"/>
    <s v="อนุมัติ"/>
    <d v="2014-01-16T00:00:00"/>
    <x v="1464"/>
    <x v="5"/>
    <d v="2014-03-03T00:00:00"/>
    <s v="ปกติ"/>
    <s v="A"/>
    <s v="Y"/>
  </r>
  <r>
    <n v="618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17"/>
    <s v="อนุมัติ"/>
    <d v="2014-02-23T19:03:25"/>
    <s v="BG"/>
    <x v="0"/>
    <s v="(ฉ.359/57 มว.) ค่าเดินทาง คณบดี ประชุม Transformative Learning for Health Equity วันที่ 27 ม.ค.-3 ก.พ.57"/>
    <s v="ศธ 0529.16.1.1/024"/>
    <x v="5646"/>
    <n v="7482.8"/>
    <n v="0"/>
    <n v="7482.8"/>
    <n v="7482.8"/>
    <s v="BG_FU"/>
    <s v="อนุมัติ"/>
    <d v="2014-02-23T00:00:00"/>
    <x v="2189"/>
    <x v="4"/>
    <d v="2014-02-24T00:00:00"/>
    <s v="ปกติ"/>
    <s v="A"/>
    <s v="Y"/>
  </r>
  <r>
    <n v="6182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118"/>
    <s v="อนุมัติ"/>
    <d v="2014-02-23T18:44:39"/>
    <s v="BG"/>
    <x v="0"/>
    <s v="(ฉ.068/57 รายได้) ค่าสนับสนุนโครงการของนักศึกษา 15 โครงการ (ฝึกปฏิบัติงานสาสุขชุมชน ปี 4)"/>
    <s v="ศธ 0529.16.1.9/437"/>
    <x v="5647"/>
    <n v="15000"/>
    <n v="0"/>
    <n v="15000"/>
    <n v="15000"/>
    <s v="BG_FU"/>
    <s v="อนุมัติ"/>
    <d v="2014-02-23T00:00:00"/>
    <x v="4277"/>
    <x v="5"/>
    <d v="2014-03-06T00:00:00"/>
    <s v="ปกติ"/>
    <s v="A"/>
    <s v="Y"/>
  </r>
  <r>
    <n v="618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19"/>
    <s v="อนุมัติ"/>
    <d v="2014-01-17T10:25:15"/>
    <s v="PO"/>
    <x v="50"/>
    <s v="จ้างซ่อมเเซมเพดานห้องสมุด CMP 304 (ฉ.043/57 อุดหนุน ลว.18 ธ.ค.56)"/>
    <s v="ศธ  0529.16.1.6/82"/>
    <x v="5648"/>
    <n v="12000"/>
    <n v="0"/>
    <n v="12000"/>
    <n v="12000"/>
    <s v="PO_FU"/>
    <s v="อนุมัติ"/>
    <d v="2014-01-17T00:00:00"/>
    <x v="3203"/>
    <x v="3"/>
    <d v="2014-01-17T00:00:00"/>
    <s v="ปกติ"/>
    <s v="A"/>
    <s v="Y"/>
  </r>
  <r>
    <n v="618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0"/>
    <s v="อนุมัติ"/>
    <d v="2014-01-14T09:51:17"/>
    <s v="BG"/>
    <x v="0"/>
    <s v="(ฉ.247/52 หมุนเวียน) ค่าใช้จ่ายในการจัดประชุมการกำหนดอัตรากำลังของบุคลากรวิทยาลัยฯ"/>
    <s v="ศธ.0529.16.1.4/1801"/>
    <x v="5649"/>
    <n v="1200"/>
    <n v="0"/>
    <n v="1200"/>
    <n v="1200"/>
    <s v="BG_FU"/>
    <s v="อนุมัติ"/>
    <d v="2014-01-14T00:00:00"/>
    <x v="574"/>
    <x v="3"/>
    <d v="2014-01-14T00:00:00"/>
    <s v="ปกติ"/>
    <s v="A"/>
    <s v="Y"/>
  </r>
  <r>
    <n v="618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1"/>
    <s v="อนุมัติ"/>
    <d v="2014-01-14T09:51:17"/>
    <s v="BG"/>
    <x v="0"/>
    <s v="(ฉ.063/57อุดหนุน) ค่าอาหารว่างและเครื่องดื่มโครงการบริการวิชาการและทำนุบำรุงศิลปวัฒนธรรมฯ"/>
    <s v="ศธ.0529.16.1.10"/>
    <x v="5650"/>
    <n v="625"/>
    <n v="0"/>
    <n v="625"/>
    <n v="625"/>
    <s v="BG_FU"/>
    <s v="อนุมัติ"/>
    <d v="2014-01-14T00:00:00"/>
    <x v="4278"/>
    <x v="3"/>
    <d v="2014-01-14T00:00:00"/>
    <s v="ปกติ"/>
    <s v="A"/>
    <s v="Y"/>
  </r>
  <r>
    <n v="618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2"/>
    <s v="อนุมัติ"/>
    <d v="2014-02-12T09:27:10"/>
    <s v="BG"/>
    <x v="0"/>
    <s v="(ฉ.271/57 มว.) ค่าตอบแทนผลงานวิจัยที่นำไปใช้ประโยชน์ของ ผศ.มินตรา เรื่อง ความรู้ด้านโภชนาการฯ ของ น.ศ.สาธารณสุขศาสตร์ ม.อุบลฯ"/>
    <s v="ศธ 0529.16.1.10/43"/>
    <x v="5651"/>
    <n v="1000"/>
    <n v="0"/>
    <n v="1000"/>
    <n v="1000"/>
    <s v="BG_FU"/>
    <s v="อนุมัติ"/>
    <d v="2014-02-12T00:00:00"/>
    <x v="2190"/>
    <x v="4"/>
    <d v="2014-02-12T00:00:00"/>
    <s v="ปกติ"/>
    <s v="A"/>
    <s v="Y"/>
  </r>
  <r>
    <n v="61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7 - กองทุนสินทรัพย์ถาว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21 - โครงการจัดหาครุภัณฑ์และสิ่งก่อสร้างของคณะศิลปศาสตร์"/>
    <s v="ครุภัณฑ์โฆษณาและเผยแพร่"/>
    <x v="11"/>
    <x v="19"/>
    <x v="5123"/>
    <s v="อนุมัติ"/>
    <d v="2014-01-09T00:00:00"/>
    <s v="PO"/>
    <x v="327"/>
    <s v="(กท5-001/57)ครุภัณฑ์โฆษณาและเผยแพร่1รายการ(เครื่องฉายLCD Projector จำนวน1เครื่องๆละ19900บาท)"/>
    <s v="14PR5703/0012"/>
    <x v="5652"/>
    <n v="18598.13"/>
    <n v="1301.8699999999999"/>
    <n v="19900"/>
    <n v="19714.02"/>
    <s v="PO"/>
    <s v="อนุมัติ"/>
    <d v="2014-01-29T00:00:00"/>
    <x v="4279"/>
    <x v="4"/>
    <d v="2014-02-04T00:00:00"/>
    <s v="ปกติ"/>
    <s v="A"/>
    <s v="Y"/>
  </r>
  <r>
    <n v="618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4"/>
    <s v="อนุมัติ"/>
    <d v="2014-01-17T10:25:15"/>
    <s v="BG"/>
    <x v="0"/>
    <s v="(ฉ.215/57หมุนเวียน) ค่าเดินทางไปประชุมวิชาการ  รวมพลังยกระดับมาตรฐานวิชาชีพฯ วันที่ 22-26 ธ.ค.56"/>
    <s v="ศธ.0529.16.1.9/24"/>
    <x v="5653"/>
    <n v="11810"/>
    <n v="0"/>
    <n v="11810"/>
    <n v="11810"/>
    <s v="BG_FU"/>
    <s v="อนุมัติ"/>
    <d v="2014-01-17T00:00:00"/>
    <x v="4280"/>
    <x v="3"/>
    <d v="2014-01-17T00:00:00"/>
    <s v="ปกติ"/>
    <s v="A"/>
    <s v="Y"/>
  </r>
  <r>
    <n v="618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5"/>
    <s v="อนุมัติ"/>
    <d v="2014-01-17T10:25:15"/>
    <s v="BG"/>
    <x v="0"/>
    <s v="(ฉ066/57อุดหนุน) ค่าอาหารว่างและเครื่องดื่ม ในการจัดประชุมคณะกรรมการงานสารสนเทศ"/>
    <s v="ศธ.0529.16.1.12/368"/>
    <x v="5654"/>
    <n v="240"/>
    <n v="0"/>
    <n v="240"/>
    <n v="240"/>
    <s v="BG_FU"/>
    <s v="อนุมัติ"/>
    <d v="2014-01-17T00:00:00"/>
    <x v="4281"/>
    <x v="3"/>
    <d v="2014-01-17T00:00:00"/>
    <s v="ปกติ"/>
    <s v="A"/>
    <s v="Y"/>
  </r>
  <r>
    <n v="619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6"/>
    <s v="อนุมัติ"/>
    <d v="2014-01-10T09:50:10"/>
    <s v="BG"/>
    <x v="0"/>
    <s v="(ฉ.220/57หมุนเวียน) ค่าเดินทางมาราชการอาจารย์พิเศษ นพ.ปิยพงษ์ ติยวรนันท์ วันที่ 24 ธ.ค.56"/>
    <s v="ศธ.0529.16.1.9/34"/>
    <x v="5655"/>
    <n v="800"/>
    <n v="0"/>
    <n v="800"/>
    <n v="800"/>
    <s v="BG_FU"/>
    <s v="อนุมัติ"/>
    <d v="2014-01-10T00:00:00"/>
    <x v="2193"/>
    <x v="3"/>
    <d v="2014-01-10T00:00:00"/>
    <s v="ปกติ"/>
    <s v="A"/>
    <s v="Y"/>
  </r>
  <r>
    <n v="619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7"/>
    <s v="อนุมัติ"/>
    <d v="2014-01-10T10:16:12"/>
    <s v="BG"/>
    <x v="0"/>
    <s v="(ฉ.006/57หมุนเวียน) ค่าอาหารว่างและเครื่องดื่ม เพื่อจัดประชุมโครงการบริหารจัดการงานบริการการศึกษา"/>
    <s v="ศธ.0529.16.1.9/3115"/>
    <x v="5656"/>
    <n v="3380"/>
    <n v="0"/>
    <n v="3380"/>
    <n v="3380"/>
    <s v="BG_FU"/>
    <s v="อนุมัติ"/>
    <d v="2014-01-10T00:00:00"/>
    <x v="2193"/>
    <x v="3"/>
    <d v="2014-01-10T00:00:00"/>
    <s v="ปกติ"/>
    <s v="A"/>
    <s v="Y"/>
  </r>
  <r>
    <n v="619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8"/>
    <s v="อนุมัติ"/>
    <d v="2014-03-04T15:13:32"/>
    <s v="BG"/>
    <x v="0"/>
    <s v="ค่าปฏิบัติงานนอกเวลา งานการเงิน เดือน ม.ค.57"/>
    <s v="ศธ 0529.16.1.5/102"/>
    <x v="5657"/>
    <n v="5820"/>
    <n v="0"/>
    <n v="5820"/>
    <n v="5820"/>
    <s v="BG_FU"/>
    <s v="อนุมัติ"/>
    <d v="2014-03-04T00:00:00"/>
    <x v="3519"/>
    <x v="5"/>
    <d v="2014-03-04T00:00:00"/>
    <s v="ปกติ"/>
    <s v="A"/>
    <s v="Y"/>
  </r>
  <r>
    <n v="619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29"/>
    <s v="อนุมัติ"/>
    <d v="2014-03-04T15:13:32"/>
    <s v="BG"/>
    <x v="0"/>
    <s v="(ฉ.128/57 อุดหนุน) ค่านำมันเชื้อเพลิงรถยนต์ ว.แพทย์ฯ ครั้งที่ 4 เดือน ม.ค.57"/>
    <s v="ศธ 0529.16.1.3/44"/>
    <x v="5658"/>
    <n v="30550"/>
    <n v="0"/>
    <n v="30550"/>
    <n v="30550"/>
    <s v="BG_FU"/>
    <s v="อนุมัติ"/>
    <d v="2014-03-04T00:00:00"/>
    <x v="580"/>
    <x v="5"/>
    <d v="2014-03-04T00:00:00"/>
    <s v="ปกติ"/>
    <s v="A"/>
    <s v="Y"/>
  </r>
  <r>
    <n v="6194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130"/>
    <s v="อนุมัติ"/>
    <d v="2014-02-27T08:12:12"/>
    <s v="BG"/>
    <x v="2151"/>
    <m/>
    <s v="ศธ0529.20/686"/>
    <x v="5659"/>
    <n v="1980"/>
    <n v="0"/>
    <n v="1980"/>
    <n v="1980"/>
    <s v="BG_FU"/>
    <s v="อนุมัติ"/>
    <d v="2014-02-27T00:00:00"/>
    <x v="3206"/>
    <x v="5"/>
    <d v="2014-03-03T00:00:00"/>
    <s v="ปกติ"/>
    <s v="A"/>
    <s v="Y"/>
  </r>
  <r>
    <n v="619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31"/>
    <s v="อนุมัติ"/>
    <d v="2014-03-11T19:24:07"/>
    <s v="PO"/>
    <x v="20"/>
    <s v="DVD ภาพยนต์ 5 ชุด (ฉ.373/57 ลว. 30 ม.ค.57 เงินหมุนเวียน)"/>
    <s v="ศธ 0529.16.1.6/439"/>
    <x v="5660"/>
    <n v="945"/>
    <n v="0"/>
    <n v="945"/>
    <n v="945"/>
    <s v="PO_FU"/>
    <s v="อนุมัติ"/>
    <d v="2014-03-11T00:00:00"/>
    <x v="1844"/>
    <x v="5"/>
    <d v="2014-03-11T00:00:00"/>
    <s v="ปกติ"/>
    <s v="A"/>
    <s v="Y"/>
  </r>
  <r>
    <n v="619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ตอบแทน"/>
    <x v="3"/>
    <x v="3"/>
    <x v="5132"/>
    <s v="อนุมัติ"/>
    <d v="2013-11-14T10:15:11"/>
    <s v="BG"/>
    <x v="2152"/>
    <s v="(กท2-031/57)ประจำเดือน ต.ค.56 จำนวน1ราย(น.ส.พรประภา  เนตตาสาร)"/>
    <s v="ศธ 0529.9.1/13874"/>
    <x v="5661"/>
    <n v="1900"/>
    <n v="0"/>
    <n v="1900"/>
    <n v="1900"/>
    <s v="BG_FU"/>
    <s v="อนุมัติ"/>
    <d v="2013-11-14T00:00:00"/>
    <x v="4282"/>
    <x v="0"/>
    <d v="2013-11-20T00:00:00"/>
    <s v="ปกติ"/>
    <s v="A"/>
    <s v="Y"/>
  </r>
  <r>
    <n v="619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8 - โครงการสนับสนุนการจัดการศึกษาคณะเภสัชศาสตร์ (เงินบริจาคเพื่อสนับสนุนการศึกษา)"/>
    <s v="เงินอุดหนุนทั่วไป-ค่าใช้จ่ายอุดหนุน"/>
    <x v="4"/>
    <x v="4"/>
    <x v="5133"/>
    <s v="อนุมัติ"/>
    <d v="2013-11-01T09:54:48"/>
    <s v="BG"/>
    <x v="2153"/>
    <s v="มอบให้ นายวีระกร  ศรีจันทร์"/>
    <s v="ศธ0529.11/11945"/>
    <x v="5662"/>
    <n v="15000"/>
    <n v="0"/>
    <n v="15000"/>
    <n v="15000"/>
    <s v="BG_FU"/>
    <s v="อนุมัติ"/>
    <d v="2013-11-01T00:00:00"/>
    <x v="4283"/>
    <x v="0"/>
    <d v="2013-11-11T00:00:00"/>
    <s v="ปกติ"/>
    <s v="A"/>
    <s v="Y"/>
  </r>
  <r>
    <n v="6198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134"/>
    <s v="อนุมัติ"/>
    <d v="2013-11-14T15:14:51"/>
    <s v="PY"/>
    <x v="2154"/>
    <s v="ประจำเดือน พฤศจิกายน 2556"/>
    <s v="ศธ0529.20/4018"/>
    <x v="5663"/>
    <n v="7200"/>
    <n v="0"/>
    <n v="7200"/>
    <n v="7200"/>
    <s v="PY_FU"/>
    <s v="อนุมัติ"/>
    <d v="2013-11-14T00:00:00"/>
    <x v="4284"/>
    <x v="0"/>
    <d v="2013-11-27T00:00:00"/>
    <s v="ปกติ"/>
    <s v="A"/>
    <s v="Y"/>
  </r>
  <r>
    <n v="619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135"/>
    <s v="อนุมัติ"/>
    <d v="2013-10-16T17:42:32"/>
    <s v="PY"/>
    <x v="325"/>
    <s v="ประจำเดือน ตุลาคม 2556"/>
    <s v="ศธ2509.20/3737"/>
    <x v="5664"/>
    <n v="5000"/>
    <n v="0"/>
    <n v="5000"/>
    <n v="4750"/>
    <s v="PY_FU"/>
    <s v="อนุมัติ"/>
    <d v="2013-10-16T00:00:00"/>
    <x v="4285"/>
    <x v="1"/>
    <d v="2013-10-21T00:00:00"/>
    <s v="ปกติ"/>
    <s v="A"/>
    <s v="Y"/>
  </r>
  <r>
    <n v="620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136"/>
    <s v="อนุมัติ"/>
    <d v="2013-10-16T17:43:34"/>
    <s v="PY"/>
    <x v="325"/>
    <s v="ประจำเดือน ตุลาคม 2556"/>
    <s v="ศธ0529.20/3737"/>
    <x v="5665"/>
    <n v="5000"/>
    <n v="0"/>
    <n v="5000"/>
    <n v="4750"/>
    <s v="PY_FU"/>
    <s v="อนุมัติ"/>
    <d v="2013-10-16T00:00:00"/>
    <x v="4286"/>
    <x v="1"/>
    <d v="2013-10-21T00:00:00"/>
    <s v="ปกติ"/>
    <s v="A"/>
    <s v="Y"/>
  </r>
  <r>
    <n v="62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37"/>
    <s v="อนุมัติ"/>
    <d v="2013-12-25T10:53:16"/>
    <s v="BG"/>
    <x v="328"/>
    <s v="(ฉ.107/57 มว.) คณบดี ประชุมปรึกษาหารือข้อราชการเกี่ยวกับการจัดการเรียนการสอนหลักสูตรแพทย์ วันที่ 8-11 พ.ย.56"/>
    <s v="ศธ 0529.16.1.1/249"/>
    <x v="5666"/>
    <n v="1178"/>
    <n v="0"/>
    <n v="1178"/>
    <n v="1178"/>
    <s v="BG_FU"/>
    <s v="อนุมัติ"/>
    <d v="2013-12-25T00:00:00"/>
    <x v="569"/>
    <x v="2"/>
    <d v="2013-12-25T00:00:00"/>
    <s v="ปกติ"/>
    <s v="A"/>
    <s v="Y"/>
  </r>
  <r>
    <n v="62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38"/>
    <s v="อนุมัติ"/>
    <d v="2013-12-25T10:53:16"/>
    <s v="BG"/>
    <x v="0"/>
    <s v="ค่าปฏิบัติงานนอกเวลา งานห้องปฏิบัติการ เดือน พ.ย.56"/>
    <s v="ศธ 0529.16.1.16/102"/>
    <x v="5667"/>
    <n v="2830"/>
    <n v="0"/>
    <n v="2830"/>
    <n v="2830"/>
    <s v="BG_FU"/>
    <s v="อนุมัติ"/>
    <d v="2013-12-25T00:00:00"/>
    <x v="1850"/>
    <x v="2"/>
    <d v="2013-12-25T00:00:00"/>
    <s v="ปกติ"/>
    <s v="A"/>
    <s v="Y"/>
  </r>
  <r>
    <n v="62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39"/>
    <s v="อนุมัติ"/>
    <d v="2013-12-24T10:27:22"/>
    <s v="PO"/>
    <x v="20"/>
    <s v="ของที่ระลึกสำหรับมอบให้ นพ.ศรัณย์  วรรณภาสนี ผอ.ศูนย์แพทยศาสตร์ศึกษา รพ.สรรพสิทธิ์ประสงค์ (ฉ.128/57 เงินหมุนเวียน ลว14 พย.56)"/>
    <s v="ศธ 0529.16.1.6/3192"/>
    <x v="5668"/>
    <n v="1521.5"/>
    <n v="0"/>
    <n v="1521.5"/>
    <n v="1521.5"/>
    <s v="PO_FU"/>
    <s v="อนุมัติ"/>
    <d v="2013-12-24T00:00:00"/>
    <x v="68"/>
    <x v="2"/>
    <d v="2013-12-24T00:00:00"/>
    <s v="ปกติ"/>
    <s v="A"/>
    <s v="Y"/>
  </r>
  <r>
    <n v="62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40"/>
    <s v="อนุมัติ"/>
    <d v="2013-12-24T10:27:22"/>
    <s v="PO"/>
    <x v="50"/>
    <s v="จ้างแม่บ้านทำความสะอาด นางพวงพยอม  ทางาม เดือน ตุลาคม 2556 (เงินรายได้มหาวิทยาลัย 3936002193)"/>
    <s v="ศธ 0529.16.1.6/3119"/>
    <x v="5669"/>
    <n v="6600"/>
    <n v="0"/>
    <n v="6600"/>
    <n v="6600"/>
    <s v="PO_FU"/>
    <s v="อนุมัติ"/>
    <d v="2013-12-24T00:00:00"/>
    <x v="2205"/>
    <x v="2"/>
    <d v="2013-12-24T00:00:00"/>
    <s v="ปกติ"/>
    <s v="A"/>
    <s v="Y"/>
  </r>
  <r>
    <n v="62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41"/>
    <s v="อนุมัติ"/>
    <d v="2013-12-24T10:27:22"/>
    <s v="PO"/>
    <x v="20"/>
    <s v="ค่าถ่ายเอกสารและเข้าเล่มเอกสาร สำนักงานคณบดี ประจำเดือน พฤศจิกายน 2556"/>
    <s v="ศธ 0529.16.1.6/3484"/>
    <x v="5670"/>
    <n v="6315.2"/>
    <n v="0"/>
    <n v="6315.2"/>
    <n v="6315.2"/>
    <s v="PO_FU"/>
    <s v="อนุมัติ"/>
    <d v="2013-12-24T00:00:00"/>
    <x v="1851"/>
    <x v="2"/>
    <d v="2013-12-24T00:00:00"/>
    <s v="ปกติ"/>
    <s v="A"/>
    <s v="Y"/>
  </r>
  <r>
    <n v="62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142"/>
    <s v="อนุมัติ"/>
    <d v="2013-12-25T11:36:46"/>
    <s v="BG"/>
    <x v="328"/>
    <s v="(ฉ.039/57 มว.) คณบดี ประชุมคณะกรรมการอำนวยการ ครั้งที่ 4/2556 ฯ วันที่ 24-28 ต.ค.56"/>
    <s v="ศธ 0529.16.1.1/240"/>
    <x v="5671"/>
    <n v="450"/>
    <n v="0"/>
    <n v="450"/>
    <n v="450"/>
    <s v="BG_FU"/>
    <s v="อนุมัติ"/>
    <d v="2013-12-25T00:00:00"/>
    <x v="569"/>
    <x v="2"/>
    <d v="2013-12-25T00:00:00"/>
    <s v="ปกติ"/>
    <s v="A"/>
    <s v="Y"/>
  </r>
  <r>
    <n v="62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143"/>
    <s v="อนุมัติ"/>
    <d v="2014-01-20T13:12:32"/>
    <s v="BG"/>
    <x v="2155"/>
    <s v="04/57Eng ค่าสอนอ.สายสุนี เดือน ก.ย.-ต.ค.56 จำนวน 12*800ป.โทการสอน วิชา1421810 Methodology for Research"/>
    <s v="ศธ0529.9.1/13642"/>
    <x v="5672"/>
    <n v="9600"/>
    <n v="0"/>
    <n v="9600"/>
    <n v="9600"/>
    <s v="BG_FU"/>
    <s v="อนุมัติ"/>
    <d v="2014-01-20T00:00:00"/>
    <x v="1044"/>
    <x v="3"/>
    <d v="2014-01-22T00:00:00"/>
    <s v="ปกติ"/>
    <s v="A"/>
    <s v="Y"/>
  </r>
  <r>
    <n v="620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44"/>
    <s v="อนุมัติ"/>
    <d v="2014-01-09T00:00:00"/>
    <s v="PO"/>
    <x v="84"/>
    <s v="(กท3-056/57)ค่าจ้างเหมาเช่าชุด 1 รายการ กก.ภาษาและวัฒนธรรมจีนสัญจรเพื่อการประชาสัมพันธ์หลักสูตร อ.เมชฌ"/>
    <s v="14PR5703/0017"/>
    <x v="5673"/>
    <n v="10000"/>
    <n v="0"/>
    <n v="10000"/>
    <n v="10000"/>
    <s v="PO"/>
    <s v="อนุมัติ"/>
    <d v="2014-01-14T00:00:00"/>
    <x v="4287"/>
    <x v="5"/>
    <d v="2014-03-03T00:00:00"/>
    <s v="ปกติ"/>
    <s v="A"/>
    <s v="Y"/>
  </r>
  <r>
    <n v="6209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45"/>
    <s v="อนุมัติ"/>
    <d v="2014-02-21T00:00:00"/>
    <s v="BG"/>
    <x v="69"/>
    <s v="งปม4-033/57 (ไปราชการประชุมทางวิชาการระดับชาติ เรื่อง 21th century English language Education วันที่ 16-19 ม.ค.57 ณ จ.เชียงใหม่)"/>
    <s v="ศธ0529.9.1/15168"/>
    <x v="5674"/>
    <n v="7000"/>
    <n v="0"/>
    <n v="7000"/>
    <n v="7000"/>
    <s v="BG"/>
    <s v="อนุมัติ"/>
    <d v="2014-02-21T00:00:00"/>
    <x v="1465"/>
    <x v="5"/>
    <d v="2014-03-06T00:00:00"/>
    <s v="ปกติ"/>
    <s v="A"/>
    <s v="Y"/>
  </r>
  <r>
    <n v="6210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46"/>
    <s v="อนุมัติ"/>
    <d v="2014-02-13T00:00:00"/>
    <s v="BG"/>
    <x v="56"/>
    <s v="งปม4-036/57 (ไปราชการเข้าร่วมอบรมหลักสูตรเทคนิคการเขียนผลงานทางวิชาการเพื่อขอกำหนดตำแหน่งให้สูงขึ้น วันที่ 5-7 ก.พ.57 ณ ม.อุบลฯ)"/>
    <s v="ศธ0529.9.1/15683"/>
    <x v="5675"/>
    <n v="2500"/>
    <n v="0"/>
    <n v="2500"/>
    <n v="2500"/>
    <s v="BG"/>
    <s v="อนุมัติ"/>
    <d v="2014-02-13T00:00:00"/>
    <x v="3553"/>
    <x v="4"/>
    <d v="2014-02-27T00:00:00"/>
    <s v="ปกติ"/>
    <s v="A"/>
    <s v="Y"/>
  </r>
  <r>
    <n v="62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147"/>
    <s v="อนุมัติ"/>
    <d v="2013-10-30T10:20:42"/>
    <s v="BG"/>
    <x v="11"/>
    <s v="ค่าโทรศัพท์เดือนกันยายน 2556 คณะเภสัช หมายเลข 081-9778817"/>
    <s v="ศธ0529.11/11661"/>
    <x v="5676"/>
    <n v="197.95"/>
    <n v="0"/>
    <n v="197.95"/>
    <n v="197.95"/>
    <s v="BG_FU"/>
    <s v="อนุมัติ"/>
    <d v="2013-10-30T00:00:00"/>
    <x v="99"/>
    <x v="0"/>
    <d v="2013-11-18T00:00:00"/>
    <s v="ปกติ"/>
    <s v="A"/>
    <s v="Y"/>
  </r>
  <r>
    <n v="6212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5148"/>
    <s v="อนุมัติ"/>
    <d v="2013-11-06T00:00:00"/>
    <s v="PO"/>
    <x v="64"/>
    <s v="ขออนุมัติจ้างเหมาบริการปฏิบัติงานทำความสะอาดเดือนตุลาคม 2556 (นางสาวปราณี จันทะเกษ)"/>
    <s v="11PR5701/0058"/>
    <x v="5677"/>
    <n v="5258"/>
    <n v="0"/>
    <n v="5258"/>
    <n v="5258"/>
    <s v="PO"/>
    <s v="อนุมัติ"/>
    <d v="2013-12-20T00:00:00"/>
    <x v="1872"/>
    <x v="3"/>
    <d v="2014-01-09T00:00:00"/>
    <s v="ปกติ"/>
    <s v="A"/>
    <s v="Y"/>
  </r>
  <r>
    <n v="621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5149"/>
    <s v="อนุมัติ"/>
    <d v="2013-11-07T14:02:35"/>
    <s v="BG"/>
    <x v="2156"/>
    <m/>
    <s v="ศธ 0529.10.4/6375"/>
    <x v="5678"/>
    <n v="900"/>
    <n v="0"/>
    <n v="900"/>
    <n v="900"/>
    <s v="BG_FU"/>
    <s v="อนุมัติ"/>
    <d v="2013-11-07T00:00:00"/>
    <x v="4288"/>
    <x v="0"/>
    <d v="2013-11-13T00:00:00"/>
    <s v="ปกติ"/>
    <s v="A"/>
    <s v="Y"/>
  </r>
  <r>
    <n v="6214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150"/>
    <s v="อนุมัติ"/>
    <d v="2013-11-11T00:00:00"/>
    <s v="PO"/>
    <x v="2157"/>
    <m/>
    <s v="90PR5702/000007"/>
    <x v="5679"/>
    <n v="15200"/>
    <n v="0"/>
    <n v="15200"/>
    <n v="15048"/>
    <s v="PO"/>
    <s v="อนุมัติ"/>
    <d v="2013-12-17T00:00:00"/>
    <x v="4289"/>
    <x v="3"/>
    <d v="2014-01-24T00:00:00"/>
    <s v="ปกติ"/>
    <s v="A"/>
    <s v="Y"/>
  </r>
  <r>
    <n v="6215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150"/>
    <s v="อนุมัติ"/>
    <d v="2013-11-11T00:00:00"/>
    <s v="PO"/>
    <x v="2157"/>
    <m/>
    <s v="90PR5702/000007"/>
    <x v="5679"/>
    <n v="12914"/>
    <n v="0"/>
    <n v="12914"/>
    <n v="12784.86"/>
    <s v="PO"/>
    <s v="อนุมัติ"/>
    <d v="2013-12-17T00:00:00"/>
    <x v="4290"/>
    <x v="3"/>
    <d v="2014-01-24T00:00:00"/>
    <s v="ปกติ"/>
    <s v="A"/>
    <s v="Y"/>
  </r>
  <r>
    <n v="621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5151"/>
    <s v="อนุมัติ"/>
    <d v="2013-10-29T15:33:25"/>
    <s v="PY"/>
    <x v="781"/>
    <s v="เดือน ต.ค 56"/>
    <n v="4980"/>
    <x v="5680"/>
    <n v="258228.71"/>
    <n v="0"/>
    <n v="258228.71"/>
    <n v="258228.71"/>
    <s v="PY_FU"/>
    <s v="อนุมัติ"/>
    <d v="2013-10-29T00:00:00"/>
    <x v="4291"/>
    <x v="0"/>
    <d v="2013-11-02T00:00:00"/>
    <s v="ปกติ"/>
    <s v="A"/>
    <s v="Y"/>
  </r>
  <r>
    <n v="621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5152"/>
    <s v="อนุมัติ"/>
    <d v="2013-10-29T15:33:25"/>
    <s v="PY"/>
    <x v="79"/>
    <s v="ลูกจ้างชั่วคราว เดือน ต.ค 56"/>
    <n v="4979"/>
    <x v="5681"/>
    <n v="10330"/>
    <n v="0"/>
    <n v="10330"/>
    <n v="10330"/>
    <s v="PY_FU"/>
    <s v="อนุมัติ"/>
    <d v="2013-10-29T00:00:00"/>
    <x v="4292"/>
    <x v="0"/>
    <d v="2013-11-02T00:00:00"/>
    <s v="ปกติ"/>
    <s v="A"/>
    <s v="Y"/>
  </r>
  <r>
    <n v="621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153"/>
    <s v="อนุมัติ"/>
    <d v="2013-11-05T09:07:23"/>
    <s v="BG"/>
    <x v="11"/>
    <s v="ค่า UBU ประจำเดือนกันยายน 2556"/>
    <s v="ศธ0529.10.1/6252"/>
    <x v="5682"/>
    <n v="3573.87"/>
    <n v="0"/>
    <n v="3573.87"/>
    <n v="3573.87"/>
    <s v="BG_FU"/>
    <s v="อนุมัติ"/>
    <d v="2013-11-05T00:00:00"/>
    <x v="4293"/>
    <x v="0"/>
    <d v="2013-11-18T00:00:00"/>
    <s v="ปกติ"/>
    <s v="A"/>
    <s v="Y"/>
  </r>
  <r>
    <n v="621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154"/>
    <s v="อนุมัติ"/>
    <d v="2013-11-07T16:01:28"/>
    <s v="PY"/>
    <x v="75"/>
    <s v="เดือน พ.ย 56"/>
    <n v="5287"/>
    <x v="5683"/>
    <n v="7000"/>
    <n v="0"/>
    <n v="7000"/>
    <n v="6650"/>
    <s v="PY_FU"/>
    <s v="อนุมัติ"/>
    <d v="2013-11-07T00:00:00"/>
    <x v="4294"/>
    <x v="0"/>
    <d v="2013-11-14T00:00:00"/>
    <s v="ปกติ"/>
    <s v="A"/>
    <s v="Y"/>
  </r>
  <r>
    <n v="622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55"/>
    <s v="อนุมัติ"/>
    <d v="2013-12-12T15:06:51"/>
    <s v="BG"/>
    <x v="69"/>
    <s v="031/55 Ec ไปราชการสอบป้องกันการค้นคว้าอิสระ นางสาวพัชรินทร์  ดั่งฐากูร วันที่ 3-4 เม.ย.55 ณ กรุงเทพฯ"/>
    <s v="ศธ0529.9.1/3204"/>
    <x v="5684"/>
    <n v="2613.5"/>
    <n v="0"/>
    <n v="2613.5"/>
    <n v="2613.5"/>
    <s v="BG_FU"/>
    <s v="อนุมัติ"/>
    <d v="2013-12-12T00:00:00"/>
    <x v="106"/>
    <x v="2"/>
    <d v="2013-12-20T00:00:00"/>
    <s v="ปกติ"/>
    <s v="A"/>
    <s v="Y"/>
  </r>
  <r>
    <n v="6221"/>
    <s v="1002 - กองคลัง"/>
    <x v="6"/>
    <s v="1901 - กลุ่มสาขาวิชาแพทย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93 - 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"/>
    <s v="เงินอุดหนุนทั่วไป-ค่าใช้จ่ายอุดหนุน"/>
    <x v="4"/>
    <x v="4"/>
    <x v="5156"/>
    <s v="อนุมัติ"/>
    <d v="2013-11-29T11:16:47"/>
    <s v="BG"/>
    <x v="11"/>
    <s v="ทำนุบำรุงศิลปวัฒนธรรม"/>
    <s v="ศธ0529.16.1.10/1216"/>
    <x v="5685"/>
    <n v="150000"/>
    <n v="0"/>
    <n v="150000"/>
    <n v="150000"/>
    <s v="SP_SUB"/>
    <s v="อนุมัติ"/>
    <d v="2013-11-29T00:00:00"/>
    <x v="420"/>
    <x v="2"/>
    <d v="2013-12-12T00:00:00"/>
    <s v="ปกติ"/>
    <s v="A"/>
    <s v="Y"/>
  </r>
  <r>
    <n v="6222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88 - โครงการติดตามและประเมินผลงานทำนุบำรุงศิลปวัฒนธรรม มหาวิทยาลัยอุบลราชธานี"/>
    <s v="เงินอุดหนุนทั่วไป-ค่าใช้จ่ายอุดหนุน"/>
    <x v="4"/>
    <x v="4"/>
    <x v="5157"/>
    <s v="อนุมัติ"/>
    <d v="2013-11-30T13:26:22"/>
    <s v="BG"/>
    <x v="11"/>
    <s v="ติดตามและประเมินผลงานทำนุบำรุง"/>
    <s v="ศธ0529.1.4/6333"/>
    <x v="5686"/>
    <n v="150000"/>
    <n v="0"/>
    <n v="150000"/>
    <n v="150000"/>
    <s v="SP_SUB"/>
    <s v="อนุมัติ"/>
    <d v="2013-11-30T00:00:00"/>
    <x v="420"/>
    <x v="2"/>
    <d v="2013-12-12T00:00:00"/>
    <s v="ปกติ"/>
    <s v="A"/>
    <s v="Y"/>
  </r>
  <r>
    <n v="622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5158"/>
    <s v="อนุมัติ"/>
    <d v="2013-12-09T08:41:02"/>
    <s v="PY"/>
    <x v="776"/>
    <s v="เดือน ธ.ค 56"/>
    <n v="5862"/>
    <x v="5687"/>
    <n v="250167"/>
    <n v="0"/>
    <n v="250167"/>
    <n v="250167"/>
    <s v="PY_FU"/>
    <s v="อนุมัติ"/>
    <d v="2013-12-09T00:00:00"/>
    <x v="4295"/>
    <x v="3"/>
    <d v="2014-01-02T00:00:00"/>
    <s v="ปกติ"/>
    <s v="A"/>
    <s v="Y"/>
  </r>
  <r>
    <n v="6224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5159"/>
    <s v="อนุมัติ"/>
    <d v="2013-12-13T00:00:00"/>
    <s v="PO"/>
    <x v="64"/>
    <s v="ขออนุมัติจ้างเหมาบริการปฏิบัติงานทำความสะอาดเดือนธันวาคม 2556 (นางสาวจันดี ตุคำเวียง)"/>
    <s v="12PR5702/000053"/>
    <x v="5688"/>
    <n v="5258"/>
    <n v="0"/>
    <n v="5258"/>
    <n v="5258"/>
    <s v="PO"/>
    <s v="อนุมัติ"/>
    <d v="2014-02-17T00:00:00"/>
    <x v="588"/>
    <x v="5"/>
    <d v="2014-03-06T00:00:00"/>
    <s v="ปกติ"/>
    <s v="A"/>
    <s v="Y"/>
  </r>
  <r>
    <n v="622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160"/>
    <s v="อนุมัติ"/>
    <d v="2013-11-28T10:13:10"/>
    <s v="BG"/>
    <x v="2158"/>
    <s v="015/55 Eng (OT.ปฏิบติงานจัดการเรียนการสอนปริญญา วันที่ 4-25ธ.ค.54)"/>
    <s v="ศธ0529.9.1/13820"/>
    <x v="5689"/>
    <n v="1260"/>
    <n v="0"/>
    <n v="1260"/>
    <n v="1260"/>
    <s v="BG_FU"/>
    <s v="อนุมัติ"/>
    <d v="2013-11-28T00:00:00"/>
    <x v="109"/>
    <x v="2"/>
    <d v="2013-12-20T00:00:00"/>
    <s v="ปกติ"/>
    <s v="A"/>
    <s v="Y"/>
  </r>
  <r>
    <n v="622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161"/>
    <s v="อนุมัติ"/>
    <d v="2013-12-11T16:18:15"/>
    <s v="BG"/>
    <x v="81"/>
    <s v="003/55 Ec (ค่าตอบแทนประธานหลักสูตรฯ เดือนต.ค.54 น.ส.ปรียาภรณ์  เจริญบุตร)"/>
    <s v="ศธ0529.9.1/12025"/>
    <x v="5690"/>
    <n v="2000"/>
    <n v="0"/>
    <n v="2000"/>
    <n v="2000"/>
    <s v="BG_FU"/>
    <s v="อนุมัติ"/>
    <d v="2013-12-11T00:00:00"/>
    <x v="4296"/>
    <x v="2"/>
    <d v="2013-12-19T00:00:00"/>
    <s v="ปกติ"/>
    <s v="A"/>
    <s v="Y"/>
  </r>
  <r>
    <n v="622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62"/>
    <s v="อนุมัติ"/>
    <d v="2013-12-11T16:26:39"/>
    <s v="BG"/>
    <x v="56"/>
    <s v="017/55 Ec ไปราชการสอบป้องกันการค้นคว้าอิสระ นางสาวเกษศิริ วัฒโน วันที่ 28 มี.ค.55 ณ จ.มหาสารคาม"/>
    <s v="ศธ0529.9.1/3206"/>
    <x v="5691"/>
    <n v="1704"/>
    <n v="0"/>
    <n v="1704"/>
    <n v="1704"/>
    <s v="BG_FU"/>
    <s v="อนุมัติ"/>
    <d v="2013-12-11T00:00:00"/>
    <x v="4297"/>
    <x v="2"/>
    <d v="2013-12-19T00:00:00"/>
    <s v="ปกติ"/>
    <s v="A"/>
    <s v="Y"/>
  </r>
  <r>
    <n v="622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163"/>
    <s v="อนุมัติ"/>
    <d v="2013-11-29T14:18:32"/>
    <s v="BG"/>
    <x v="2059"/>
    <s v="026/55 Ec ค่าตอบแทนคณะกรรมการสอบป้องกันวิทยานิพนธ์ นางสายสุนี  ชัยมงคล นางสิรินทิพย์  บุญมี นายอภิศักดิ์  ภู่พิพัฒน์"/>
    <s v="ศธ0529.9.1/7250"/>
    <x v="5692"/>
    <n v="7500"/>
    <n v="0"/>
    <n v="7500"/>
    <n v="7500"/>
    <s v="BG_FU"/>
    <s v="อนุมัติ"/>
    <d v="2013-11-29T00:00:00"/>
    <x v="4298"/>
    <x v="2"/>
    <d v="2013-12-19T00:00:00"/>
    <s v="ปกติ"/>
    <s v="A"/>
    <s v="Y"/>
  </r>
  <r>
    <n v="6229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164"/>
    <s v="อนุมัติ"/>
    <d v="2014-02-19T11:04:08"/>
    <s v="BG"/>
    <x v="2159"/>
    <m/>
    <s v="ศธ0529.16.1.5/70"/>
    <x v="5693"/>
    <n v="1956"/>
    <n v="0"/>
    <n v="1956"/>
    <n v="1956"/>
    <s v="BG_FU"/>
    <s v="อนุมัติ"/>
    <d v="2014-02-19T00:00:00"/>
    <x v="4299"/>
    <x v="4"/>
    <d v="2014-02-20T00:00:00"/>
    <s v="ปกติ"/>
    <s v="A"/>
    <s v="Y"/>
  </r>
  <r>
    <n v="623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164"/>
    <s v="อนุมัติ"/>
    <d v="2014-02-19T11:04:08"/>
    <s v="BG"/>
    <x v="2159"/>
    <m/>
    <s v="ศธ0529.16.1.5/70"/>
    <x v="5693"/>
    <n v="18594"/>
    <n v="0"/>
    <n v="18594"/>
    <n v="18594"/>
    <s v="BG_FU"/>
    <s v="อนุมัติ"/>
    <d v="2014-02-19T00:00:00"/>
    <x v="4300"/>
    <x v="4"/>
    <d v="2014-02-20T00:00:00"/>
    <s v="ปกติ"/>
    <s v="A"/>
    <s v="Y"/>
  </r>
  <r>
    <n v="623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165"/>
    <s v="อนุมัติ"/>
    <d v="2014-02-21T09:49:36"/>
    <s v="BG"/>
    <x v="565"/>
    <s v="(004/57EC)ค่าตอบแทนประธานหลักสูตรฯป.โท จำนวน1ราย  ประจำเดือน ม.ค.-ก.พ.57"/>
    <s v="ศธ 0529.9.1/1760"/>
    <x v="5694"/>
    <n v="6000"/>
    <n v="0"/>
    <n v="6000"/>
    <n v="6000"/>
    <s v="BG_FU"/>
    <s v="อนุมัติ"/>
    <d v="2014-02-21T00:00:00"/>
    <x v="4301"/>
    <x v="5"/>
    <d v="2014-03-03T00:00:00"/>
    <s v="ปกติ"/>
    <s v="A"/>
    <s v="Y"/>
  </r>
  <r>
    <n v="623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166"/>
    <s v="อนุมัติ"/>
    <d v="2014-02-10T13:48:27"/>
    <s v="BG"/>
    <x v="11"/>
    <s v="เงินประจำตำแหน่งผู้บริหารประเภทมีวาระประจำเดือนกพ.57"/>
    <s v="ศธ0529.3/302"/>
    <x v="5695"/>
    <n v="196600"/>
    <n v="0"/>
    <n v="196600"/>
    <n v="186770"/>
    <s v="BG_FU"/>
    <s v="อนุมัติ"/>
    <d v="2014-02-10T00:00:00"/>
    <x v="4302"/>
    <x v="4"/>
    <d v="2014-02-18T00:00:00"/>
    <s v="ปกติ"/>
    <s v="A"/>
    <s v="Y"/>
  </r>
  <r>
    <n v="623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167"/>
    <s v="อนุมัติ"/>
    <d v="2014-02-05T00:00:00"/>
    <s v="PO"/>
    <x v="78"/>
    <m/>
    <s v="90PR5705/000003"/>
    <x v="5696"/>
    <n v="600"/>
    <n v="0"/>
    <n v="600"/>
    <n v="594"/>
    <s v="PO"/>
    <s v="อนุมัติ"/>
    <d v="2014-02-11T00:00:00"/>
    <x v="3830"/>
    <x v="4"/>
    <d v="2014-02-18T00:00:00"/>
    <s v="ปกติ"/>
    <s v="A"/>
    <s v="Y"/>
  </r>
  <r>
    <n v="623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5168"/>
    <s v="อนุมัติ"/>
    <d v="2014-01-20T00:00:00"/>
    <s v="PO"/>
    <x v="1622"/>
    <s v="(กท3-019/57)ค่าวัสดุตำรา 17 รายการ ค.ผลิตบัณฑิตเรื่องพัฒนาทรัพยากรการเรียนรู้นอกหลักสูตรฯปี2557 นายณรงค์วิทย์  สะโสดา"/>
    <s v="14PR5704/0015"/>
    <x v="5697"/>
    <n v="3718.5"/>
    <n v="0"/>
    <n v="3718.5"/>
    <n v="3718.5"/>
    <s v="PO"/>
    <s v="อนุมัติ"/>
    <d v="2014-01-21T00:00:00"/>
    <x v="1466"/>
    <x v="3"/>
    <d v="2014-01-31T00:00:00"/>
    <s v="ปกติ"/>
    <s v="A"/>
    <s v="Y"/>
  </r>
  <r>
    <n v="62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5169"/>
    <s v="อนุมัติ"/>
    <d v="2014-01-20T00:00:00"/>
    <s v="PO"/>
    <x v="775"/>
    <s v="(กท3-019/57)ค่าวัสดุโฆษณาและเผยแพร่ 12&#10;รายการ ค.ผลิตบัณฑิตเรื่องพัฒนาทรัพยากรการเรียนรู้นอกหลักสูตรฯปี2557 นายณรงค์วิทย์  สะโสดา"/>
    <s v="14PR5702/0033"/>
    <x v="5698"/>
    <n v="2913.08"/>
    <n v="203.92"/>
    <n v="3117"/>
    <n v="3117"/>
    <s v="PO"/>
    <s v="อนุมัติ"/>
    <d v="2014-01-21T00:00:00"/>
    <x v="1466"/>
    <x v="3"/>
    <d v="2014-01-31T00:00:00"/>
    <s v="ปกติ"/>
    <s v="A"/>
    <s v="Y"/>
  </r>
  <r>
    <n v="623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170"/>
    <s v="อนุมัติ"/>
    <d v="2014-01-07T10:04:49"/>
    <s v="BG"/>
    <x v="11"/>
    <s v="ค่าโทรศัพท์รอบ 16/10/2556-15/11/2556"/>
    <s v="ศธ0529.2.1.1/005"/>
    <x v="5699"/>
    <n v="1000"/>
    <n v="0"/>
    <n v="1000"/>
    <n v="1000"/>
    <s v="BG_FU"/>
    <s v="อนุมัติ"/>
    <d v="2014-01-07T00:00:00"/>
    <x v="4303"/>
    <x v="3"/>
    <d v="2014-01-17T00:00:00"/>
    <s v="ปกติ"/>
    <s v="A"/>
    <s v="Y"/>
  </r>
  <r>
    <n v="62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171"/>
    <s v="อนุมัติ"/>
    <d v="2014-02-17T12:42:11"/>
    <s v="BG"/>
    <x v="2160"/>
    <s v="003/57EC กก.รับขวัญบัณฑิต ปี2555วันที่14ธ.ค.56  อ.วชิราภรณ์  กิจพูนผล"/>
    <s v="ศธ0529.9.1/32"/>
    <x v="5700"/>
    <n v="2500"/>
    <n v="0"/>
    <n v="2500"/>
    <n v="2500"/>
    <s v="BG_FU"/>
    <s v="อนุมัติ"/>
    <d v="2014-02-17T00:00:00"/>
    <x v="3225"/>
    <x v="4"/>
    <d v="2014-02-18T00:00:00"/>
    <s v="ปกติ"/>
    <s v="A"/>
    <s v="Y"/>
  </r>
  <r>
    <n v="623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172"/>
    <s v="อนุมัติ"/>
    <d v="2014-01-08T15:14:11"/>
    <s v="PY"/>
    <x v="1617"/>
    <s v="เดือน ม.ค 57"/>
    <n v="19"/>
    <x v="5701"/>
    <n v="3000"/>
    <n v="0"/>
    <n v="3000"/>
    <n v="2850"/>
    <s v="PY_FU"/>
    <s v="อนุมัติ"/>
    <d v="2014-01-08T00:00:00"/>
    <x v="1861"/>
    <x v="3"/>
    <d v="2014-01-17T00:00:00"/>
    <s v="ปกติ"/>
    <s v="A"/>
    <s v="Y"/>
  </r>
  <r>
    <n v="623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173"/>
    <s v="อนุมัติ"/>
    <d v="2014-02-06T14:09:35"/>
    <s v="PY"/>
    <x v="75"/>
    <s v="ก.พ 57"/>
    <n v="671"/>
    <x v="5702"/>
    <n v="10500"/>
    <n v="0"/>
    <n v="10500"/>
    <n v="9975"/>
    <s v="PY_FU"/>
    <s v="อนุมัติ"/>
    <d v="2014-02-06T00:00:00"/>
    <x v="1047"/>
    <x v="4"/>
    <d v="2014-02-17T00:00:00"/>
    <s v="ปกติ"/>
    <s v="A"/>
    <s v="Y"/>
  </r>
  <r>
    <n v="624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174"/>
    <s v="อนุมัติ"/>
    <d v="2013-12-20T13:23:05"/>
    <s v="BG"/>
    <x v="2161"/>
    <m/>
    <s v="0529.3.1/7130"/>
    <x v="5703"/>
    <n v="1125"/>
    <n v="0"/>
    <n v="1125"/>
    <n v="1125"/>
    <s v="BG_FU"/>
    <s v="อนุมัติ"/>
    <d v="2013-12-20T00:00:00"/>
    <x v="4304"/>
    <x v="2"/>
    <d v="2013-12-27T00:00:00"/>
    <s v="ปกติ"/>
    <s v="A"/>
    <s v="Y"/>
  </r>
  <r>
    <n v="624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175"/>
    <s v="อนุมัติ"/>
    <d v="2014-01-05T00:00:00"/>
    <s v="PO"/>
    <x v="90"/>
    <s v="ชออนุมัติค่าวัสดุก่อสร้าง จำนวน 10 รายการ ( เพื่อซ่อมบำรุงวัสดุไฟฟ้า บ่อบำบัดน้ำเสีย)&#10;"/>
    <s v="12PR5703/000016"/>
    <x v="5704"/>
    <n v="7497.2"/>
    <n v="524.79999999999995"/>
    <n v="8022"/>
    <n v="7947.03"/>
    <s v="PO"/>
    <s v="อนุมัติ"/>
    <d v="2014-01-24T00:00:00"/>
    <x v="4305"/>
    <x v="4"/>
    <d v="2014-02-03T00:00:00"/>
    <s v="ปกติ"/>
    <s v="A"/>
    <s v="Y"/>
  </r>
  <r>
    <n v="624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76"/>
    <s v="อนุมัติ"/>
    <d v="2014-01-05T00:00:00"/>
    <s v="PO"/>
    <x v="90"/>
    <s v="ขออนุมัติจ้างเหมาบริการ 1  รายการ (ตรวจเช็คและซ่อมเปลี่ยนอะไหล่เครื่องกลั่นน้ำให้บริสุทธิ์ แบบซ้ำสอง  กษ.02-07-62-001/37)&#10;"/>
    <s v="12PR5703/000017"/>
    <x v="5705"/>
    <n v="33000"/>
    <n v="2310"/>
    <n v="35310"/>
    <n v="34980"/>
    <s v="PO"/>
    <s v="อนุมัติ"/>
    <d v="2014-02-10T00:00:00"/>
    <x v="4306"/>
    <x v="4"/>
    <d v="2014-02-21T00:00:00"/>
    <s v="ปกติ"/>
    <s v="A"/>
    <s v="Y"/>
  </r>
  <r>
    <n v="624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77"/>
    <s v="อนุมัติ"/>
    <d v="2013-12-11T00:00:00"/>
    <s v="PO"/>
    <x v="64"/>
    <s v="ขออนุมัติค่าจ้างเหมาปฏิบัติงานห้องสมุด เดือน พฤศจิกายน 2556 - นายบุรุษรัตน์  เวชกามา&#10;"/>
    <s v="11PR5701/0078"/>
    <x v="5706"/>
    <n v="5764"/>
    <n v="0"/>
    <n v="5764"/>
    <n v="5764"/>
    <s v="PO"/>
    <s v="อนุมัติ"/>
    <d v="2014-02-04T00:00:00"/>
    <x v="630"/>
    <x v="4"/>
    <d v="2014-02-07T00:00:00"/>
    <s v="ปกติ"/>
    <s v="A"/>
    <s v="Y"/>
  </r>
  <r>
    <n v="624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78"/>
    <s v="อนุมัติ"/>
    <d v="2013-12-11T00:00:00"/>
    <s v="PO"/>
    <x v="64"/>
    <s v="ขออนุมัติค่าจ้างเหมาปฏิบัติงานธุรการ เดือน พฤศจิกายน 2556 - นายจักรพันธ์ โม่สันทด&#10;"/>
    <s v="11PR5701/0082"/>
    <x v="5707"/>
    <n v="6000"/>
    <n v="0"/>
    <n v="6000"/>
    <n v="6000"/>
    <s v="PO"/>
    <s v="อนุมัติ"/>
    <d v="2014-02-17T00:00:00"/>
    <x v="4307"/>
    <x v="4"/>
    <d v="2014-02-17T00:00:00"/>
    <s v="ปกติ"/>
    <s v="A"/>
    <s v="Y"/>
  </r>
  <r>
    <n v="624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5179"/>
    <s v="อนุมัติ"/>
    <d v="2013-12-20T00:00:00"/>
    <s v="BG"/>
    <x v="2162"/>
    <m/>
    <s v="3.1/7155"/>
    <x v="5708"/>
    <n v="2400"/>
    <n v="0"/>
    <n v="2400"/>
    <n v="2400"/>
    <s v="BG"/>
    <s v="อนุมัติ"/>
    <d v="2014-01-21T00:00:00"/>
    <x v="4308"/>
    <x v="3"/>
    <d v="2014-01-29T00:00:00"/>
    <s v="ปกติ"/>
    <s v="A"/>
    <s v="Y"/>
  </r>
  <r>
    <n v="624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5179"/>
    <s v="อนุมัติ"/>
    <d v="2013-12-20T00:00:00"/>
    <s v="BG"/>
    <x v="2162"/>
    <m/>
    <s v="3.1/7155"/>
    <x v="5709"/>
    <n v="1200"/>
    <n v="0"/>
    <n v="1200"/>
    <n v="1200"/>
    <s v="BG"/>
    <s v="อนุมัติ"/>
    <d v="2014-01-22T00:00:00"/>
    <x v="4309"/>
    <x v="3"/>
    <d v="2014-01-29T00:00:00"/>
    <s v="ปกติ"/>
    <s v="A"/>
    <s v="Y"/>
  </r>
  <r>
    <n v="624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180"/>
    <s v="อนุมัติ"/>
    <d v="2013-12-24T00:00:00"/>
    <s v="BG"/>
    <x v="82"/>
    <s v="ขออนุมัติค่าปฏิบัติงานนอกเวลา เพื่อเตรียมอุปกรณ์สนับสนุนการเรียนการสอนและดูแลคอมพิวเตอร์ (นันทวัฒน์+วีระพงษ์)  เดือน ธค. 2556&#10;"/>
    <s v="ศธ 0529.6.5/1647"/>
    <x v="5710"/>
    <n v="400"/>
    <n v="0"/>
    <n v="400"/>
    <n v="400"/>
    <s v="BG"/>
    <s v="อนุมัติ"/>
    <d v="2014-02-21T00:00:00"/>
    <x v="4310"/>
    <x v="4"/>
    <d v="2014-02-28T00:00:00"/>
    <s v="ปกติ"/>
    <s v="A"/>
    <s v="Y"/>
  </r>
  <r>
    <n v="6248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23 - 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"/>
    <s v="เงินอุดหนุนทั่วไป-ค่าใช้จ่ายอุดหนุน"/>
    <x v="4"/>
    <x v="4"/>
    <x v="5181"/>
    <s v="อนุมัติ"/>
    <d v="2013-12-17T08:41:21"/>
    <s v="BG"/>
    <x v="88"/>
    <s v="การถ่ายทอดความรู้ด้านวิศวกรรมฯ(นายสมบัติ สินธุเชาวน์)"/>
    <s v="ศธ 0529.8/5852"/>
    <x v="5711"/>
    <n v="97000"/>
    <n v="0"/>
    <n v="97000"/>
    <n v="97000"/>
    <s v="SP_SUB"/>
    <s v="อนุมัติ"/>
    <d v="2013-12-17T00:00:00"/>
    <x v="731"/>
    <x v="2"/>
    <d v="2013-12-26T00:00:00"/>
    <s v="ปกติ"/>
    <s v="A"/>
    <s v="Y"/>
  </r>
  <r>
    <n v="624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182"/>
    <s v="อนุมัติ"/>
    <d v="2013-11-25T00:00:00"/>
    <s v="PO"/>
    <x v="83"/>
    <s v="งปม5-028/57 (ค่าวัสดุสำนักงาน 1 รายการ โต๊ะพับหน้าโฟเมก้าโครเมี่ยมขนาด 75*180*75ซม.  20 ตัว)"/>
    <s v="14PR5702/0016"/>
    <x v="5712"/>
    <n v="37383.18"/>
    <n v="2616.8200000000002"/>
    <n v="40000"/>
    <n v="39626.17"/>
    <s v="PO"/>
    <s v="อนุมัติ"/>
    <d v="2013-12-03T00:00:00"/>
    <x v="4311"/>
    <x v="2"/>
    <d v="2013-12-24T00:00:00"/>
    <s v="ปกติ"/>
    <s v="A"/>
    <s v="Y"/>
  </r>
  <r>
    <n v="625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183"/>
    <s v="อนุมัติ"/>
    <d v="2014-01-06T00:00:00"/>
    <s v="BG"/>
    <x v="82"/>
    <s v="ชขออนุมัติเงินรางวัลเพื่อเป็นขวัญกำลังใจบุคลากรดีเด่นประจำปี 2556 จำนวน 5 ราย&#10;"/>
    <s v="ศธ 0529.6.1/123"/>
    <x v="5713"/>
    <n v="5100"/>
    <n v="0"/>
    <n v="5100"/>
    <n v="5100"/>
    <s v="BG"/>
    <s v="อนุมัติ"/>
    <d v="2014-01-16T00:00:00"/>
    <x v="4312"/>
    <x v="3"/>
    <d v="2014-01-24T00:00:00"/>
    <s v="ปกติ"/>
    <s v="A"/>
    <s v="Y"/>
  </r>
  <r>
    <n v="625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184"/>
    <s v="อนุมัติ"/>
    <d v="2014-01-08T00:00:00"/>
    <s v="BG"/>
    <x v="1935"/>
    <s v="ค่าสนับสนุนกิจกรรมสาธารณประโยชน์วันเด็ก"/>
    <s v="ศธ 0529.2.1/020"/>
    <x v="5714"/>
    <n v="3000"/>
    <n v="0"/>
    <n v="3000"/>
    <n v="3000"/>
    <s v="BG"/>
    <s v="อนุมัติ"/>
    <d v="2014-01-17T00:00:00"/>
    <x v="4313"/>
    <x v="3"/>
    <d v="2014-01-24T00:00:00"/>
    <s v="ปกติ"/>
    <s v="A"/>
    <s v="Y"/>
  </r>
  <r>
    <n v="625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9 - โครงการพัฒนาศักยภาพนักศึกษา"/>
    <s v="ค่าใช้สอย"/>
    <x v="1"/>
    <x v="1"/>
    <x v="5185"/>
    <s v="อนุมัติ"/>
    <d v="2014-02-04T00:00:00"/>
    <s v="PO"/>
    <x v="272"/>
    <m/>
    <s v="10PR5704/000111"/>
    <x v="5715"/>
    <n v="1000"/>
    <n v="0"/>
    <n v="1000"/>
    <n v="1000"/>
    <s v="PO"/>
    <s v="อนุมัติ"/>
    <d v="2014-02-21T00:00:00"/>
    <x v="4314"/>
    <x v="5"/>
    <d v="2014-03-06T00:00:00"/>
    <s v="ปกติ"/>
    <s v="A"/>
    <s v="Y"/>
  </r>
  <r>
    <n v="625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9 - โครงการพัฒนาศักยภาพนักศึกษา"/>
    <s v="ค่าใช้สอย"/>
    <x v="1"/>
    <x v="1"/>
    <x v="5185"/>
    <s v="อนุมัติ"/>
    <d v="2014-02-04T00:00:00"/>
    <s v="PO"/>
    <x v="272"/>
    <m/>
    <s v="10PR5704/000111"/>
    <x v="5715"/>
    <n v="2000"/>
    <n v="0"/>
    <n v="2000"/>
    <n v="2000"/>
    <s v="PO"/>
    <s v="อนุมัติ"/>
    <d v="2014-02-21T00:00:00"/>
    <x v="4314"/>
    <x v="5"/>
    <d v="2014-03-06T00:00:00"/>
    <s v="ปกติ"/>
    <s v="A"/>
    <s v="Y"/>
  </r>
  <r>
    <n v="625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9 - โครงการพัฒนาศักยภาพนักศึกษา"/>
    <s v="ค่าใช้สอย"/>
    <x v="1"/>
    <x v="1"/>
    <x v="5185"/>
    <s v="อนุมัติ"/>
    <d v="2014-02-04T00:00:00"/>
    <s v="PO"/>
    <x v="272"/>
    <m/>
    <s v="10PR5704/000111"/>
    <x v="5715"/>
    <n v="5000"/>
    <n v="0"/>
    <n v="5000"/>
    <n v="5000"/>
    <s v="PO"/>
    <s v="อนุมัติ"/>
    <d v="2014-02-21T00:00:00"/>
    <x v="4314"/>
    <x v="5"/>
    <d v="2014-03-06T00:00:00"/>
    <s v="ปกติ"/>
    <s v="A"/>
    <s v="Y"/>
  </r>
  <r>
    <n v="625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186"/>
    <s v="อนุมัติ"/>
    <d v="2014-01-08T00:00:00"/>
    <s v="PO"/>
    <x v="64"/>
    <s v="ขออนุมัติค่าวัสดุไฟฟ้า จำนวน 4 รายการ โครงการความร่วมมือกับเครือเจริญโภคภัณฑ์ (ซีพี) &#10;"/>
    <s v="12PR5702/000089"/>
    <x v="5716"/>
    <n v="811"/>
    <n v="0"/>
    <n v="811"/>
    <n v="811"/>
    <s v="PO"/>
    <s v="อนุมัติ"/>
    <d v="2014-01-20T00:00:00"/>
    <x v="1506"/>
    <x v="3"/>
    <d v="2014-01-27T00:00:00"/>
    <s v="ปกติ"/>
    <s v="A"/>
    <s v="Y"/>
  </r>
  <r>
    <n v="625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9 - โครงการพัฒนาศักยภาพนักศึกษา"/>
    <s v=" ค่าวัสดุ"/>
    <x v="0"/>
    <x v="0"/>
    <x v="5187"/>
    <s v="อนุมัติ"/>
    <d v="2014-02-05T00:00:00"/>
    <s v="PO"/>
    <x v="2163"/>
    <m/>
    <s v="10PR5704/000103"/>
    <x v="5717"/>
    <n v="6100"/>
    <n v="0"/>
    <n v="6100"/>
    <n v="6100"/>
    <s v="PO"/>
    <s v="อนุมัติ"/>
    <d v="2014-02-25T00:00:00"/>
    <x v="4315"/>
    <x v="5"/>
    <d v="2014-03-03T00:00:00"/>
    <s v="ปกติ"/>
    <s v="A"/>
    <s v="Y"/>
  </r>
  <r>
    <n v="62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188"/>
    <s v="อนุมัติ"/>
    <d v="2014-01-13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 มกราคม 2557&#10;"/>
    <s v="ศธ 0529.6.1/30480"/>
    <x v="5718"/>
    <n v="1680"/>
    <n v="0"/>
    <n v="1680"/>
    <n v="1680"/>
    <s v="BG"/>
    <s v="อนุมัติ"/>
    <d v="2014-02-24T00:00:00"/>
    <x v="4310"/>
    <x v="4"/>
    <d v="2014-02-28T00:00:00"/>
    <s v="ปกติ"/>
    <s v="A"/>
    <s v="Y"/>
  </r>
  <r>
    <n v="62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188"/>
    <s v="อนุมัติ"/>
    <d v="2014-01-13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 มกราคม 2557&#10;"/>
    <s v="ศธ 0529.6.1/30480"/>
    <x v="5718"/>
    <n v="1680"/>
    <n v="0"/>
    <n v="1680"/>
    <n v="1680"/>
    <s v="BG"/>
    <s v="อนุมัติ"/>
    <d v="2014-02-24T00:00:00"/>
    <x v="4316"/>
    <x v="4"/>
    <d v="2014-02-28T00:00:00"/>
    <s v="ปกติ"/>
    <s v="A"/>
    <s v="Y"/>
  </r>
  <r>
    <n v="625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189"/>
    <s v="อนุมัติ"/>
    <d v="2014-01-22T00:00:00"/>
    <s v="PO"/>
    <x v="788"/>
    <s v="งปม5-047/57 (ค่าวัสดุน้ำมันเชื้อเพลิงและหล่อลื่น เดือนม.ค.57 น้ำมันดีเซล 32 ลิตร@30.53 บาท)"/>
    <s v="14PR5704/0019"/>
    <x v="5719"/>
    <n v="913.08"/>
    <n v="63.92"/>
    <n v="977"/>
    <n v="977"/>
    <s v="PO"/>
    <s v="อนุมัติ"/>
    <d v="2014-01-24T00:00:00"/>
    <x v="1069"/>
    <x v="4"/>
    <d v="2014-02-11T00:00:00"/>
    <s v="ปกติ"/>
    <s v="A"/>
    <s v="Y"/>
  </r>
  <r>
    <n v="626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190"/>
    <s v="อนุมัติ"/>
    <d v="2013-10-21T00:00:00"/>
    <s v="BG"/>
    <x v="265"/>
    <s v="(กท3-002/57)ค.การพัฒนาและส่งเสริมคุณภาพการเรียนการสอน(การอบรมเชิงปฏิบัติการฯ)อ.ชญานนท์  แสงศรีจันทร์"/>
    <s v="ศธ 0529.9.1/11562"/>
    <x v="5720"/>
    <n v="4800"/>
    <n v="0"/>
    <n v="4800"/>
    <n v="4800"/>
    <s v="BG"/>
    <s v="อนุมัติ"/>
    <d v="2013-10-21T00:00:00"/>
    <x v="4317"/>
    <x v="1"/>
    <d v="2013-10-31T00:00:00"/>
    <s v="ปกติ"/>
    <s v="A"/>
    <s v="Y"/>
  </r>
  <r>
    <n v="62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91"/>
    <s v="อนุมัติ"/>
    <d v="2013-10-22T00:00:00"/>
    <s v="BG"/>
    <x v="82"/>
    <s v="ขออนุมัติค่าใช้จ่ายเดินทางไปราชการ 10-12 ตุลาคม 2556  เพื่อเดินทางสอบป้องกันสำหรับนายสุทัศน์ เผือกจีน &#10;"/>
    <s v="ศธ 0529.6.7/23945"/>
    <x v="5721"/>
    <n v="10500"/>
    <n v="0"/>
    <n v="10500"/>
    <n v="10500"/>
    <s v="BG"/>
    <s v="อนุมัติ"/>
    <d v="2013-10-30T00:00:00"/>
    <x v="4318"/>
    <x v="1"/>
    <d v="2013-10-31T00:00:00"/>
    <s v="ปกติ"/>
    <s v="A"/>
    <s v="Y"/>
  </r>
  <r>
    <n v="626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92"/>
    <s v="อนุมัติ"/>
    <d v="2013-10-22T00:00:00"/>
    <s v="BG"/>
    <x v="82"/>
    <s v="ขออนุมัติเงินค่าบำรุงสภาคณบดีสาขาเกษตรประจำปี 2557 &#10;"/>
    <s v="ศธ 0529.6/24195"/>
    <x v="5722"/>
    <n v="15050"/>
    <n v="0"/>
    <n v="15050"/>
    <n v="15050"/>
    <s v="BG"/>
    <s v="อนุมัติ"/>
    <d v="2013-11-19T00:00:00"/>
    <x v="4319"/>
    <x v="2"/>
    <d v="2013-12-12T00:00:00"/>
    <s v="ปกติ"/>
    <s v="A"/>
    <s v="Y"/>
  </r>
  <r>
    <n v="626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193"/>
    <s v="อนุมัติ"/>
    <d v="2013-10-16T09:04:01"/>
    <s v="BG"/>
    <x v="1810"/>
    <s v="(กท2-006/57)ต.ค.56(นายสุวภัทร  ศรีจองแสง)"/>
    <s v="ศธ 0529.9.1/12764"/>
    <x v="5723"/>
    <n v="5600"/>
    <n v="0"/>
    <n v="5600"/>
    <n v="5600"/>
    <s v="BG_FU"/>
    <s v="อนุมัติ"/>
    <d v="2013-10-16T00:00:00"/>
    <x v="1494"/>
    <x v="1"/>
    <d v="2013-10-25T00:00:00"/>
    <s v="ปกติ"/>
    <s v="A"/>
    <s v="Y"/>
  </r>
  <r>
    <n v="626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194"/>
    <s v="อนุมัติ"/>
    <d v="2013-10-28T00:00:00"/>
    <s v="PO"/>
    <x v="83"/>
    <s v="งปม5-008/57 ค่าวัสดุงานบ้านงานครัว 1 รายการ  ถ่านอัลคาไลน์ 60 แพ็ค"/>
    <s v="14PR5701/0019"/>
    <x v="5724"/>
    <n v="336.45"/>
    <n v="23.55"/>
    <n v="360"/>
    <n v="360"/>
    <s v="PO"/>
    <s v="อนุมัติ"/>
    <d v="2013-11-01T00:00:00"/>
    <x v="1885"/>
    <x v="0"/>
    <d v="2013-11-18T00:00:00"/>
    <s v="ปกติ"/>
    <s v="A"/>
    <s v="Y"/>
  </r>
  <r>
    <n v="626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95"/>
    <s v="อนุมัติ"/>
    <d v="2013-11-11T00:00:00"/>
    <s v="BG"/>
    <x v="82"/>
    <s v="ขออนุมัติค่าอาหารว่างเพื่อเลี้ยงรับรองนักศึกษาแลกเปลี่ยนจากมหาวิทยาลัยพระตะบอง วันที่ 6-8 พย.56&#10;"/>
    <s v="ศธ 0529.6.1/26352"/>
    <x v="5725"/>
    <n v="625"/>
    <n v="0"/>
    <n v="625"/>
    <n v="625"/>
    <s v="BG"/>
    <s v="อนุมัติ"/>
    <d v="2013-12-02T00:00:00"/>
    <x v="4320"/>
    <x v="2"/>
    <d v="2013-12-12T00:00:00"/>
    <s v="ปกติ"/>
    <s v="A"/>
    <s v="Y"/>
  </r>
  <r>
    <n v="626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5196"/>
    <s v="อนุมัติ"/>
    <d v="2013-10-25T00:00:00"/>
    <s v="BG"/>
    <x v="2164"/>
    <m/>
    <s v="0529.3.1/6103"/>
    <x v="5726"/>
    <n v="5600"/>
    <n v="0"/>
    <n v="5600"/>
    <n v="5600"/>
    <s v="BG"/>
    <s v="อนุมัติ"/>
    <d v="2013-12-20T00:00:00"/>
    <x v="4321"/>
    <x v="3"/>
    <d v="2014-01-29T00:00:00"/>
    <s v="ปกติ"/>
    <s v="A"/>
    <s v="Y"/>
  </r>
  <r>
    <n v="626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97"/>
    <s v="อนุมัติ"/>
    <d v="2013-10-24T15:12:08"/>
    <s v="BG"/>
    <x v="82"/>
    <s v="ขออนุมัติเบิกจ่ายค่าพวงหรีดเคารพศพบุพการีบุคลากร จำนวน 4 ราย&#10;"/>
    <s v="ศธ 0529.6/25309"/>
    <x v="5727"/>
    <n v="3000"/>
    <n v="0"/>
    <n v="3000"/>
    <n v="3000"/>
    <s v="BG_FU"/>
    <s v="อนุมัติ"/>
    <d v="2013-10-24T00:00:00"/>
    <x v="4322"/>
    <x v="1"/>
    <d v="2013-10-29T00:00:00"/>
    <s v="ปกติ"/>
    <s v="A"/>
    <s v="Y"/>
  </r>
  <r>
    <n v="626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197"/>
    <s v="อนุมัติ"/>
    <d v="2013-10-24T15:12:08"/>
    <s v="BG"/>
    <x v="82"/>
    <s v="ขออนุมัติเบิกจ่ายค่าพวงหรีดเคารพศพบุพการีบุคลากร จำนวน 4 ราย&#10;"/>
    <s v="ศธ 0529.6/25309"/>
    <x v="5727"/>
    <n v="1000"/>
    <n v="0"/>
    <n v="1000"/>
    <n v="1000"/>
    <s v="BG_FU"/>
    <s v="อนุมัติ"/>
    <d v="2013-10-24T00:00:00"/>
    <x v="4323"/>
    <x v="1"/>
    <d v="2013-10-29T00:00:00"/>
    <s v="ปกติ"/>
    <s v="A"/>
    <s v="Y"/>
  </r>
  <r>
    <n v="626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198"/>
    <s v="อนุมัติ"/>
    <d v="2013-11-05T10:04:53"/>
    <s v="BG"/>
    <x v="2165"/>
    <s v="(กท2-021/57)เดือน พ.ย.56(นายพิสิทธิ์/น.ส.สุวิภา/นายจักเรศ/นายสมหมาย)"/>
    <s v="ศธ 0529.9.1/13894"/>
    <x v="5728"/>
    <n v="22400"/>
    <n v="0"/>
    <n v="22400"/>
    <n v="22400"/>
    <s v="BG_FU"/>
    <s v="อนุมัติ"/>
    <d v="2013-11-05T00:00:00"/>
    <x v="4324"/>
    <x v="0"/>
    <d v="2013-11-15T00:00:00"/>
    <s v="ปกติ"/>
    <s v="A"/>
    <s v="Y"/>
  </r>
  <r>
    <n v="627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199"/>
    <s v="อนุมัติ"/>
    <d v="2013-11-07T00:00:00"/>
    <s v="BG"/>
    <x v="2166"/>
    <m/>
    <s v="0529.3.1/6292"/>
    <x v="5729"/>
    <n v="2270"/>
    <n v="0"/>
    <n v="2270"/>
    <n v="2270"/>
    <s v="BG"/>
    <s v="อนุมัติ"/>
    <d v="2014-01-22T00:00:00"/>
    <x v="4325"/>
    <x v="3"/>
    <d v="2014-01-29T00:00:00"/>
    <s v="ปกติ"/>
    <s v="A"/>
    <s v="Y"/>
  </r>
  <r>
    <n v="627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200"/>
    <s v="อนุมัติ"/>
    <d v="2013-11-29T00:00:00"/>
    <s v="PO"/>
    <x v="97"/>
    <m/>
    <s v="11PR5701/017"/>
    <x v="5730"/>
    <n v="2700"/>
    <n v="0"/>
    <n v="2700"/>
    <n v="2700"/>
    <s v="PO"/>
    <s v="อนุมัติ"/>
    <d v="2013-12-26T00:00:00"/>
    <x v="3445"/>
    <x v="3"/>
    <d v="2014-01-10T00:00:00"/>
    <s v="ปกติ"/>
    <s v="A"/>
    <s v="Y"/>
  </r>
  <r>
    <n v="627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01"/>
    <s v="อนุมัติ"/>
    <d v="2013-12-24T00:00:00"/>
    <s v="PO"/>
    <x v="97"/>
    <m/>
    <s v="11PR5703/002"/>
    <x v="5731"/>
    <n v="448.6"/>
    <n v="31.4"/>
    <n v="480"/>
    <n v="480"/>
    <s v="PO"/>
    <s v="อนุมัติ"/>
    <d v="2014-01-23T00:00:00"/>
    <x v="4326"/>
    <x v="4"/>
    <d v="2014-02-10T00:00:00"/>
    <s v="ปกติ"/>
    <s v="A"/>
    <s v="Y"/>
  </r>
  <r>
    <n v="627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02"/>
    <s v="อนุมัติ"/>
    <d v="2013-12-24T00:00:00"/>
    <s v="PO"/>
    <x v="97"/>
    <m/>
    <s v="11PR5702/165"/>
    <x v="5732"/>
    <n v="81.31"/>
    <n v="5.69"/>
    <n v="87"/>
    <n v="87"/>
    <s v="PO"/>
    <s v="อนุมัติ"/>
    <d v="2014-01-23T00:00:00"/>
    <x v="4326"/>
    <x v="4"/>
    <d v="2014-02-10T00:00:00"/>
    <s v="ปกติ"/>
    <s v="A"/>
    <s v="Y"/>
  </r>
  <r>
    <n v="627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03"/>
    <s v="อนุมัติ"/>
    <d v="2013-12-06T10:53:46"/>
    <s v="BG"/>
    <x v="29"/>
    <s v="ขออนุมัติและเบิกจ่ายค่าอาหารว่างและเครื่องดื่ม การประชุมคณะกรรมการตรวจการจ้างโครงการจ้างเหมาปรับปรุงห้องน้ำศูนย์อาหาร ครั้งที่ 4/2556"/>
    <s v="0529.1.1/2523"/>
    <x v="5733"/>
    <n v="375"/>
    <n v="0"/>
    <n v="375"/>
    <n v="375"/>
    <s v="BG_FU"/>
    <s v="อนุมัติ"/>
    <d v="2013-12-06T00:00:00"/>
    <x v="4327"/>
    <x v="2"/>
    <d v="2013-12-13T00:00:00"/>
    <s v="ปกติ"/>
    <s v="A"/>
    <s v="Y"/>
  </r>
  <r>
    <n v="62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04"/>
    <s v="อนุมัติ"/>
    <d v="2013-12-17T09:37:32"/>
    <s v="PY"/>
    <x v="2167"/>
    <m/>
    <s v="0529.15.1/3197"/>
    <x v="5734"/>
    <n v="20000"/>
    <n v="0"/>
    <n v="20000"/>
    <n v="19000"/>
    <s v="PY_FU"/>
    <s v="อนุมัติ"/>
    <d v="2013-12-17T00:00:00"/>
    <x v="4328"/>
    <x v="2"/>
    <d v="2013-12-17T00:00:00"/>
    <s v="ปกติ"/>
    <s v="A"/>
    <s v="Y"/>
  </r>
  <r>
    <n v="627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05"/>
    <s v="อนุมัติ"/>
    <d v="2013-12-03T00:00:00"/>
    <s v="PO"/>
    <x v="121"/>
    <m/>
    <s v="11PR5702/157"/>
    <x v="5735"/>
    <n v="3850.9"/>
    <n v="269.56"/>
    <n v="4120.46"/>
    <n v="4081.95"/>
    <s v="PO"/>
    <s v="อนุมัติ"/>
    <d v="2013-12-26T00:00:00"/>
    <x v="188"/>
    <x v="3"/>
    <d v="2014-01-10T00:00:00"/>
    <s v="ปกติ"/>
    <s v="A"/>
    <s v="Y"/>
  </r>
  <r>
    <n v="627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5206"/>
    <s v="อนุมัติ"/>
    <d v="2014-02-21T10:10:00"/>
    <s v="BG"/>
    <x v="813"/>
    <m/>
    <s v="2.5/45"/>
    <x v="5736"/>
    <n v="1200"/>
    <n v="0"/>
    <n v="1200"/>
    <n v="1200"/>
    <s v="BG_FU"/>
    <s v="อนุมัติ"/>
    <d v="2014-02-21T00:00:00"/>
    <x v="4329"/>
    <x v="4"/>
    <d v="2014-02-26T00:00:00"/>
    <s v="ปกติ"/>
    <s v="A"/>
    <s v="Y"/>
  </r>
  <r>
    <n v="6278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ตอบแทน"/>
    <x v="3"/>
    <x v="3"/>
    <x v="5207"/>
    <s v="อนุมัติ"/>
    <d v="2014-01-23T13:11:25"/>
    <s v="BG"/>
    <x v="174"/>
    <s v="ค่าใช้จ่ายอาจารย์พิเศษ 1705210 ณ 30 พ.ย. 56 &#10;"/>
    <s v="ศธ 0529.13/8470"/>
    <x v="5737"/>
    <n v="4800"/>
    <n v="0"/>
    <n v="4800"/>
    <n v="4800"/>
    <s v="BG_FU"/>
    <s v="อนุมัติ"/>
    <d v="2014-01-23T00:00:00"/>
    <x v="4330"/>
    <x v="3"/>
    <d v="2014-01-30T00:00:00"/>
    <s v="ปกติ"/>
    <s v="A"/>
    <s v="Y"/>
  </r>
  <r>
    <n v="627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208"/>
    <s v="อนุมัติ"/>
    <d v="2014-02-13T14:30:57"/>
    <s v="BG"/>
    <x v="1824"/>
    <s v="ราย นายสหรัฐ โนทะยะ"/>
    <s v="ศธ 0529.18/247"/>
    <x v="5738"/>
    <n v="2220"/>
    <n v="0"/>
    <n v="2220"/>
    <n v="2220"/>
    <s v="BG_FU"/>
    <s v="อนุมัติ"/>
    <d v="2014-02-13T00:00:00"/>
    <x v="4331"/>
    <x v="4"/>
    <d v="2014-02-17T00:00:00"/>
    <s v="ปกติ"/>
    <s v="A"/>
    <s v="Y"/>
  </r>
  <r>
    <n v="6280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เงินอุดหนุนทั่วไป-ค่าจ้างพนักงาน"/>
    <x v="4"/>
    <x v="7"/>
    <x v="5209"/>
    <s v="อนุมัติ"/>
    <d v="2014-01-13T15:16:35"/>
    <s v="PY"/>
    <x v="2168"/>
    <m/>
    <s v="ศธ 0529.15.1/66"/>
    <x v="5739"/>
    <n v="475205"/>
    <n v="0"/>
    <n v="475205"/>
    <n v="475205"/>
    <s v="PY_FU"/>
    <s v="อนุมัติ"/>
    <d v="2014-01-13T00:00:00"/>
    <x v="4332"/>
    <x v="3"/>
    <d v="2014-01-24T00:00:00"/>
    <s v="ปกติ"/>
    <s v="A"/>
    <s v="Y"/>
  </r>
  <r>
    <n v="628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10"/>
    <s v="อนุมัติ"/>
    <d v="2014-02-13T14:59:47"/>
    <s v="BG"/>
    <x v="2169"/>
    <s v="ขออนุมัติและเบิกจ่ายเงินค่าพวงหรีดดอกไม้สด งานพระราชทานเพลิงศพผู้ช่วยศาสตราจารย์ประเสริฐศักิ์ โลหะไพบูลย์กุล"/>
    <s v="0529.1.1/404"/>
    <x v="5740"/>
    <n v="500"/>
    <n v="0"/>
    <n v="500"/>
    <n v="500"/>
    <s v="BG_FU"/>
    <s v="อนุมัติ"/>
    <d v="2014-02-13T00:00:00"/>
    <x v="4333"/>
    <x v="4"/>
    <d v="2014-02-19T00:00:00"/>
    <s v="ปกติ"/>
    <s v="A"/>
    <s v="Y"/>
  </r>
  <r>
    <n v="62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11"/>
    <s v="อนุมัติ"/>
    <d v="2014-01-20T08:36:12"/>
    <s v="PY"/>
    <x v="2170"/>
    <m/>
    <s v="0529.16.1.4/0097"/>
    <x v="5741"/>
    <n v="20000"/>
    <n v="0"/>
    <n v="20000"/>
    <n v="19000"/>
    <s v="PY_FU"/>
    <s v="อนุมัติ"/>
    <d v="2014-01-20T00:00:00"/>
    <x v="4334"/>
    <x v="3"/>
    <d v="2014-01-24T00:00:00"/>
    <s v="ปกติ"/>
    <s v="A"/>
    <s v="Y"/>
  </r>
  <r>
    <n v="628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2"/>
    <s v="อนุมัติ"/>
    <d v="2014-01-07T00:00:00"/>
    <s v="PO"/>
    <x v="97"/>
    <m/>
    <s v="11PR5702/030"/>
    <x v="5742"/>
    <n v="300"/>
    <n v="0"/>
    <n v="300"/>
    <n v="300"/>
    <s v="PO"/>
    <s v="อนุมัติ"/>
    <d v="2014-01-20T00:00:00"/>
    <x v="509"/>
    <x v="4"/>
    <d v="2014-02-10T00:00:00"/>
    <s v="ปกติ"/>
    <s v="A"/>
    <s v="Y"/>
  </r>
  <r>
    <n v="628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13"/>
    <s v="อนุมัติ"/>
    <d v="2013-10-22T14:32:19"/>
    <s v="BG"/>
    <x v="2171"/>
    <s v="การคลอดบุตร นางพินิตร์ดาพร"/>
    <s v="ศธ0529.19/4093"/>
    <x v="5743"/>
    <n v="2000"/>
    <n v="0"/>
    <n v="2000"/>
    <n v="2000"/>
    <s v="BG_FU"/>
    <s v="อนุมัติ"/>
    <d v="2013-10-22T00:00:00"/>
    <x v="1527"/>
    <x v="3"/>
    <d v="2014-01-15T00:00:00"/>
    <s v="ปกติ"/>
    <s v="A"/>
    <s v="Y"/>
  </r>
  <r>
    <n v="628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4"/>
    <s v="อนุมัติ"/>
    <d v="2013-10-28T00:00:00"/>
    <s v="PO"/>
    <x v="97"/>
    <m/>
    <s v="11PR5701/102"/>
    <x v="5744"/>
    <n v="4000"/>
    <n v="0"/>
    <n v="4000"/>
    <n v="3960"/>
    <s v="PO"/>
    <s v="อนุมัติ"/>
    <d v="2013-11-07T00:00:00"/>
    <x v="249"/>
    <x v="0"/>
    <d v="2013-11-18T00:00:00"/>
    <s v="ปกติ"/>
    <s v="A"/>
    <s v="Y"/>
  </r>
  <r>
    <n v="628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15"/>
    <s v="อนุมัติ"/>
    <d v="2013-11-06T10:14:13"/>
    <s v="PY"/>
    <x v="2172"/>
    <m/>
    <s v="ศธ0529.4.1/3674"/>
    <x v="5745"/>
    <n v="45400"/>
    <n v="0"/>
    <n v="45400"/>
    <n v="43130"/>
    <s v="PY_FU"/>
    <s v="อนุมัติ"/>
    <d v="2013-11-06T00:00:00"/>
    <x v="4335"/>
    <x v="0"/>
    <d v="2013-11-27T00:00:00"/>
    <s v="ปกติ"/>
    <s v="A"/>
    <s v="Y"/>
  </r>
  <r>
    <n v="628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6"/>
    <s v="อนุมัติ"/>
    <d v="2013-11-05T00:00:00"/>
    <s v="PO"/>
    <x v="97"/>
    <m/>
    <s v="11PR5702/051"/>
    <x v="5746"/>
    <n v="1400"/>
    <n v="0"/>
    <n v="1400"/>
    <n v="1400"/>
    <s v="PO"/>
    <s v="อนุมัติ"/>
    <d v="2013-11-28T00:00:00"/>
    <x v="1382"/>
    <x v="2"/>
    <d v="2013-12-12T00:00:00"/>
    <s v="ปกติ"/>
    <s v="A"/>
    <s v="Y"/>
  </r>
  <r>
    <n v="628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6"/>
    <s v="อนุมัติ"/>
    <d v="2013-11-05T00:00:00"/>
    <s v="PO"/>
    <x v="97"/>
    <m/>
    <s v="11PR5702/051"/>
    <x v="5747"/>
    <n v="1015"/>
    <n v="0"/>
    <n v="1015"/>
    <n v="1015"/>
    <s v="PO"/>
    <s v="อนุมัติ"/>
    <d v="2013-11-28T00:00:00"/>
    <x v="1382"/>
    <x v="2"/>
    <d v="2013-12-12T00:00:00"/>
    <s v="ปกติ"/>
    <s v="A"/>
    <s v="Y"/>
  </r>
  <r>
    <n v="628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6"/>
    <s v="อนุมัติ"/>
    <d v="2013-11-05T00:00:00"/>
    <s v="PO"/>
    <x v="97"/>
    <m/>
    <s v="11PR5702/051"/>
    <x v="5748"/>
    <n v="200"/>
    <n v="0"/>
    <n v="200"/>
    <n v="200"/>
    <s v="PO"/>
    <s v="อนุมัติ"/>
    <d v="2013-11-28T00:00:00"/>
    <x v="1382"/>
    <x v="2"/>
    <d v="2013-12-12T00:00:00"/>
    <s v="ปกติ"/>
    <s v="A"/>
    <s v="Y"/>
  </r>
  <r>
    <n v="629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216"/>
    <s v="อนุมัติ"/>
    <d v="2013-11-05T00:00:00"/>
    <s v="PO"/>
    <x v="97"/>
    <m/>
    <s v="11PR5702/051"/>
    <x v="5749"/>
    <n v="1500"/>
    <n v="0"/>
    <n v="1500"/>
    <n v="1500"/>
    <s v="PO"/>
    <s v="อนุมัติ"/>
    <d v="2013-11-28T00:00:00"/>
    <x v="1382"/>
    <x v="2"/>
    <d v="2013-12-12T00:00:00"/>
    <s v="ปกติ"/>
    <s v="A"/>
    <s v="Y"/>
  </r>
  <r>
    <n v="629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17"/>
    <s v="อนุมัติ"/>
    <d v="2013-11-18T09:25:41"/>
    <s v="BG"/>
    <x v="2173"/>
    <s v="ขออนุมัติและเบิกจ่ายค่าอาหารว่างและเครื่องดื่ม การประชุมกรรมการตรวจการจ้างโครงการปรับอาคารสำนักผู้อำนวยการ ครั้งที่ 1/2556 วันที่ 6 พฤศจิกายน 2556"/>
    <s v="0529.1.1/2395"/>
    <x v="5750"/>
    <n v="375"/>
    <n v="0"/>
    <n v="375"/>
    <n v="375"/>
    <s v="BG_FU"/>
    <s v="อนุมัติ"/>
    <d v="2013-11-18T00:00:00"/>
    <x v="4336"/>
    <x v="0"/>
    <d v="2013-11-19T00:00:00"/>
    <s v="ปกติ"/>
    <s v="A"/>
    <s v="Y"/>
  </r>
  <r>
    <n v="629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218"/>
    <s v="อนุมัติ"/>
    <d v="2013-10-17T00:00:00"/>
    <s v="PO"/>
    <x v="52"/>
    <m/>
    <s v="11PR009"/>
    <x v="5751"/>
    <n v="10900"/>
    <n v="0"/>
    <n v="10900"/>
    <n v="10900"/>
    <s v="PO"/>
    <s v="อนุมัติ"/>
    <d v="2013-11-20T00:00:00"/>
    <x v="1619"/>
    <x v="0"/>
    <d v="2013-11-28T00:00:00"/>
    <s v="ปกติ"/>
    <s v="A"/>
    <s v="Y"/>
  </r>
  <r>
    <n v="629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219"/>
    <s v="อนุมัติ"/>
    <d v="2013-10-18T13:37:09"/>
    <s v="BG"/>
    <x v="370"/>
    <s v="ราย นายขรรค์เพชร ชายทวีป ประจำเดือน ตุลาคม 2556"/>
    <s v="ศธ 0529.18/6689"/>
    <x v="5752"/>
    <n v="20000"/>
    <n v="0"/>
    <n v="20000"/>
    <n v="19000"/>
    <s v="BG_FU"/>
    <s v="อนุมัติ"/>
    <d v="2013-10-18T00:00:00"/>
    <x v="163"/>
    <x v="1"/>
    <d v="2013-10-28T00:00:00"/>
    <s v="ปกติ"/>
    <s v="A"/>
    <s v="Y"/>
  </r>
  <r>
    <n v="629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20"/>
    <s v="อนุมัติ"/>
    <d v="2013-10-25T00:00:00"/>
    <s v="PO"/>
    <x v="1068"/>
    <s v="อุบล เดือน ตุลาคม56- มีนาคม 57"/>
    <s v="17PR5701/00033"/>
    <x v="5753"/>
    <n v="6188"/>
    <n v="0"/>
    <n v="6188"/>
    <n v="6188"/>
    <s v="PO"/>
    <s v="อนุมัติ"/>
    <d v="2014-02-06T00:00:00"/>
    <x v="2255"/>
    <x v="4"/>
    <d v="2014-02-10T00:00:00"/>
    <s v="ปกติ"/>
    <s v="A"/>
    <s v="Y"/>
  </r>
  <r>
    <n v="629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20"/>
    <s v="อนุมัติ"/>
    <d v="2013-10-25T00:00:00"/>
    <s v="PO"/>
    <x v="1068"/>
    <s v="อุบล เดือน ตุลาคม56- มีนาคม 57"/>
    <s v="17PR5701/00033"/>
    <x v="5754"/>
    <n v="6188"/>
    <n v="0"/>
    <n v="6188"/>
    <n v="6188"/>
    <s v="PO"/>
    <s v="อนุมัติ"/>
    <d v="2014-02-06T00:00:00"/>
    <x v="2255"/>
    <x v="4"/>
    <d v="2014-02-10T00:00:00"/>
    <s v="ปกติ"/>
    <s v="A"/>
    <s v="Y"/>
  </r>
  <r>
    <n v="629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21"/>
    <s v="อนุมัติ"/>
    <d v="2013-10-28T11:13:40"/>
    <s v="PY"/>
    <x v="2174"/>
    <m/>
    <s v="ศธ0529.4.1/3490"/>
    <x v="5755"/>
    <n v="45400"/>
    <n v="0"/>
    <n v="45400"/>
    <n v="43130"/>
    <s v="PY_FU"/>
    <s v="อนุมัติ"/>
    <d v="2013-10-28T00:00:00"/>
    <x v="4337"/>
    <x v="1"/>
    <d v="2013-10-30T00:00:00"/>
    <s v="ปกติ"/>
    <s v="A"/>
    <s v="Y"/>
  </r>
  <r>
    <n v="629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22"/>
    <s v="อนุมัติ"/>
    <d v="2013-10-29T14:36:23"/>
    <s v="BG"/>
    <x v="2175"/>
    <m/>
    <s v="2.6/4397"/>
    <x v="5756"/>
    <n v="45400"/>
    <n v="0"/>
    <n v="45400"/>
    <n v="45400"/>
    <s v="BG_FU"/>
    <s v="อนุมัติ"/>
    <d v="2013-10-29T00:00:00"/>
    <x v="4338"/>
    <x v="1"/>
    <d v="2013-10-31T00:00:00"/>
    <s v="ปกติ"/>
    <s v="A"/>
    <s v="Y"/>
  </r>
  <r>
    <n v="629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223"/>
    <s v="อนุมัติ"/>
    <d v="2013-10-30T10:42:56"/>
    <s v="BG"/>
    <x v="1476"/>
    <s v="ราย นายนิติลักษณ์ แก้วจันดี ตำแหน่ง รองคณบดีฝ่ายบริหาร คณะนิติศาสตร์"/>
    <s v="ศธ 0529.18/6903"/>
    <x v="5757"/>
    <n v="16800"/>
    <n v="0"/>
    <n v="16800"/>
    <n v="16800"/>
    <s v="BG_FU"/>
    <s v="อนุมัติ"/>
    <d v="2013-10-30T00:00:00"/>
    <x v="4339"/>
    <x v="1"/>
    <d v="2013-10-31T00:00:00"/>
    <s v="ปกติ"/>
    <s v="A"/>
    <s v="Y"/>
  </r>
  <r>
    <n v="629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24"/>
    <s v="อนุมัติ"/>
    <d v="2013-10-30T15:29:04"/>
    <s v="BG"/>
    <x v="2176"/>
    <m/>
    <s v="1.10/1618"/>
    <x v="5758"/>
    <n v="20000"/>
    <n v="0"/>
    <n v="20000"/>
    <n v="20000"/>
    <s v="BG_FU"/>
    <s v="อนุมัติ"/>
    <d v="2013-10-30T00:00:00"/>
    <x v="4340"/>
    <x v="0"/>
    <d v="2013-11-05T00:00:00"/>
    <s v="ปกติ"/>
    <s v="A"/>
    <s v="Y"/>
  </r>
  <r>
    <n v="630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225"/>
    <s v="อนุมัติ"/>
    <d v="2013-10-29T00:00:00"/>
    <s v="PO"/>
    <x v="500"/>
    <s v="เพื่อเป็นสวัสดิการกาแฟสำหรับบุคลากร ประจำเดือน ตุลาคม 2556"/>
    <s v="21PR5701/0011"/>
    <x v="5759"/>
    <n v="1816.82"/>
    <n v="127.18"/>
    <n v="1944"/>
    <n v="1925.83"/>
    <s v="PO"/>
    <s v="อนุมัติ"/>
    <d v="2013-11-08T00:00:00"/>
    <x v="4341"/>
    <x v="0"/>
    <d v="2013-11-12T00:00:00"/>
    <s v="ปกติ"/>
    <s v="A"/>
    <s v="Y"/>
  </r>
  <r>
    <n v="630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226"/>
    <s v="อนุมัติ"/>
    <d v="2013-11-14T00:00:00"/>
    <s v="BG"/>
    <x v="1831"/>
    <m/>
    <d v="2716-03-01T00:00:00"/>
    <x v="5760"/>
    <n v="50293.53"/>
    <n v="0"/>
    <n v="50293.53"/>
    <n v="50293.53"/>
    <s v="BG"/>
    <s v="อนุมัติ"/>
    <d v="2014-01-03T00:00:00"/>
    <x v="4342"/>
    <x v="3"/>
    <d v="2014-01-07T00:00:00"/>
    <s v="ปกติ"/>
    <s v="A"/>
    <s v="Y"/>
  </r>
  <r>
    <n v="6302"/>
    <s v="1002 - กองคลัง"/>
    <x v="5"/>
    <s v="2301 - สำนักงานเลขานุการคณะรัฐ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227"/>
    <s v="อนุมัติ"/>
    <d v="2013-11-21T00:00:00"/>
    <s v="PO"/>
    <x v="20"/>
    <s v="ค่าหมึกเครื่องพิมพ์เลเซอร์ 2 กล่อง"/>
    <s v="23PR5702/000007"/>
    <x v="5761"/>
    <n v="4336.45"/>
    <n v="303.55"/>
    <n v="4640"/>
    <n v="4596.6400000000003"/>
    <s v="PO"/>
    <s v="อนุมัติ"/>
    <d v="2013-12-24T00:00:00"/>
    <x v="4343"/>
    <x v="3"/>
    <d v="2014-01-10T00:00:00"/>
    <s v="ปกติ"/>
    <s v="A"/>
    <s v="Y"/>
  </r>
  <r>
    <n v="630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228"/>
    <s v="อนุมัติ"/>
    <d v="2013-11-21T00:00:00"/>
    <s v="PO"/>
    <x v="50"/>
    <s v="ค่าจ้างเหมาบริการซ่อมเครื่องปรับอากาศ ห้องพัก อ.1 ห้อง USAID ห้องสนง"/>
    <s v="23PR5701/000020"/>
    <x v="5762"/>
    <n v="19200"/>
    <n v="0"/>
    <n v="19200"/>
    <n v="19008"/>
    <s v="PO"/>
    <s v="อนุมัติ"/>
    <d v="2013-12-18T00:00:00"/>
    <x v="4344"/>
    <x v="2"/>
    <d v="2013-12-25T00:00:00"/>
    <s v="ปกติ"/>
    <s v="A"/>
    <s v="Y"/>
  </r>
  <r>
    <n v="630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5229"/>
    <s v="อนุมัติ"/>
    <d v="2013-12-13T16:06:02"/>
    <s v="BG"/>
    <x v="127"/>
    <s v="ค่าจ้างประจำตกเบิก 2 ราย รหัส 4705 (คณะเกษตรฯ)  เบิกจ่ายในเดือน ธันวาคม 2556"/>
    <s v="ค่าจ้างตกเบิก4705"/>
    <x v="5763"/>
    <n v="1280"/>
    <n v="0"/>
    <n v="1280"/>
    <n v="1280"/>
    <s v="BG_FU"/>
    <s v="อนุมัติ"/>
    <d v="2013-12-13T00:00:00"/>
    <x v="4345"/>
    <x v="2"/>
    <d v="2013-12-20T00:00:00"/>
    <s v="ปกติ"/>
    <s v="A"/>
    <s v="Y"/>
  </r>
  <r>
    <n v="63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230"/>
    <s v="อนุมัติ"/>
    <d v="2013-11-19T13:18:41"/>
    <s v="BG"/>
    <x v="2177"/>
    <m/>
    <s v="0529.1.10/1703"/>
    <x v="5764"/>
    <n v="20000"/>
    <n v="0"/>
    <n v="20000"/>
    <n v="20000"/>
    <s v="BG_FU"/>
    <s v="อนุมัติ"/>
    <d v="2013-11-19T00:00:00"/>
    <x v="4346"/>
    <x v="0"/>
    <d v="2013-11-21T00:00:00"/>
    <s v="ปกติ"/>
    <s v="A"/>
    <s v="Y"/>
  </r>
  <r>
    <n v="63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5231"/>
    <s v="อนุมัติ"/>
    <d v="2013-12-17T10:13:10"/>
    <s v="BG"/>
    <x v="1942"/>
    <s v="(กท6-007/57)ทุนการศึกษาป.เอก ของ นางสาวนิโลบล  นาคพลังกูล ประจำภาคการศึกษา2/2556&#10;"/>
    <s v="ศธ 0529.9.1/15246"/>
    <x v="5765"/>
    <n v="35500"/>
    <n v="0"/>
    <n v="35500"/>
    <n v="35500"/>
    <s v="BG_FU"/>
    <s v="อนุมัติ"/>
    <d v="2013-12-17T00:00:00"/>
    <x v="1118"/>
    <x v="2"/>
    <d v="2013-12-24T00:00:00"/>
    <s v="ปกติ"/>
    <s v="A"/>
    <s v="Y"/>
  </r>
  <r>
    <n v="63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232"/>
    <s v="อนุมัติ"/>
    <d v="2013-10-16T09:55:37"/>
    <s v="BG"/>
    <x v="606"/>
    <s v="(กท2-012/57)ของ นายเมชฌ  สอดส่องกฤษ เรื่อง การสำรวจศาสนสถานจีนในเขตจ.ของภาคตะวันออกเฉียงเหนือตอนล่างของไทย"/>
    <s v="ศธ 0529.9.1/12126"/>
    <x v="5766"/>
    <n v="5000"/>
    <n v="0"/>
    <n v="5000"/>
    <n v="5000"/>
    <s v="BG_FU"/>
    <s v="อนุมัติ"/>
    <d v="2013-10-16T00:00:00"/>
    <x v="219"/>
    <x v="1"/>
    <d v="2013-10-25T00:00:00"/>
    <s v="ปกติ"/>
    <s v="A"/>
    <s v="Y"/>
  </r>
  <r>
    <n v="6308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33"/>
    <s v="อนุมัติ"/>
    <d v="2013-11-06T10:15:55"/>
    <s v="BG"/>
    <x v="2178"/>
    <s v="เบิกค่ารักษาพยาบาล นายทยากร วริทธานนท์"/>
    <n v="12055"/>
    <x v="5767"/>
    <n v="2980"/>
    <n v="0"/>
    <n v="2980"/>
    <n v="2980"/>
    <s v="BG_FU"/>
    <s v="อนุมัติ"/>
    <d v="2013-11-06T00:00:00"/>
    <x v="221"/>
    <x v="0"/>
    <d v="2013-11-21T00:00:00"/>
    <s v="ปกติ"/>
    <s v="A"/>
    <s v="Y"/>
  </r>
  <r>
    <n v="6309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48 - โครงการการบริหารและพัฒนาบุคลากร"/>
    <s v="ค่าใช้สอย"/>
    <x v="1"/>
    <x v="1"/>
    <x v="5234"/>
    <s v="อนุมัติ"/>
    <d v="2013-11-06T00:00:00"/>
    <s v="BG"/>
    <x v="56"/>
    <s v="อ.ยมนา ชนะนิล"/>
    <s v="ศธ0529.20/3808"/>
    <x v="5768"/>
    <n v="9136"/>
    <n v="0"/>
    <n v="9136"/>
    <n v="9136"/>
    <s v="BG"/>
    <s v="อนุมัติ"/>
    <d v="2013-11-29T00:00:00"/>
    <x v="4347"/>
    <x v="2"/>
    <d v="2013-12-12T00:00:00"/>
    <s v="ปกติ"/>
    <s v="A"/>
    <s v="Y"/>
  </r>
  <r>
    <n v="63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5"/>
    <s v="อนุมัติ"/>
    <d v="2013-10-25T00:00:00"/>
    <s v="PO"/>
    <x v="52"/>
    <s v="1ตค.56-30กย.57"/>
    <s v="10PR5701/0062"/>
    <x v="5769"/>
    <n v="6028"/>
    <n v="0"/>
    <n v="6028"/>
    <n v="6028"/>
    <s v="PO"/>
    <s v="อนุมัติ"/>
    <d v="2013-12-09T00:00:00"/>
    <x v="4348"/>
    <x v="2"/>
    <d v="2013-12-19T00:00:00"/>
    <s v="ปกติ"/>
    <s v="A"/>
    <s v="Y"/>
  </r>
  <r>
    <n v="63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5"/>
    <s v="อนุมัติ"/>
    <d v="2013-10-25T00:00:00"/>
    <s v="PO"/>
    <x v="52"/>
    <s v="1ตค.56-30กย.57"/>
    <s v="10PR5701/0062"/>
    <x v="5770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63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5"/>
    <s v="อนุมัติ"/>
    <d v="2013-10-25T00:00:00"/>
    <s v="PO"/>
    <x v="52"/>
    <s v="1ตค.56-30กย.57"/>
    <s v="10PR5701/0062"/>
    <x v="5771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63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5"/>
    <s v="อนุมัติ"/>
    <d v="2013-10-25T00:00:00"/>
    <s v="PO"/>
    <x v="52"/>
    <s v="1ตค.56-30กย.57"/>
    <s v="10PR5701/0062"/>
    <x v="5772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63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6"/>
    <s v="อนุมัติ"/>
    <d v="2013-10-25T00:00:00"/>
    <s v="PO"/>
    <x v="52"/>
    <s v="1ตค.56-30กย.57"/>
    <s v="10PR5701/0068"/>
    <x v="5773"/>
    <n v="6028"/>
    <n v="0"/>
    <n v="6028"/>
    <n v="6028"/>
    <s v="PO"/>
    <s v="อนุมัติ"/>
    <d v="2013-12-09T00:00:00"/>
    <x v="704"/>
    <x v="2"/>
    <d v="2013-12-27T00:00:00"/>
    <s v="ปกติ"/>
    <s v="A"/>
    <s v="Y"/>
  </r>
  <r>
    <n v="63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6"/>
    <s v="อนุมัติ"/>
    <d v="2013-10-25T00:00:00"/>
    <s v="PO"/>
    <x v="52"/>
    <s v="1ตค.56-30กย.57"/>
    <s v="10PR5701/0068"/>
    <x v="5774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631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6"/>
    <s v="อนุมัติ"/>
    <d v="2013-10-25T00:00:00"/>
    <s v="PO"/>
    <x v="52"/>
    <s v="1ตค.56-30กย.57"/>
    <s v="10PR5701/0068"/>
    <x v="5775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63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6"/>
    <s v="อนุมัติ"/>
    <d v="2013-10-25T00:00:00"/>
    <s v="PO"/>
    <x v="52"/>
    <s v="1ตค.56-30กย.57"/>
    <s v="10PR5701/0068"/>
    <x v="5776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631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7"/>
    <s v="อนุมัติ"/>
    <d v="2013-10-28T00:00:00"/>
    <s v="PO"/>
    <x v="144"/>
    <s v="1ตค56-31มีค.56(หนึ่งฤทัย)&#10;"/>
    <s v="10PR5612/000112"/>
    <x v="5777"/>
    <n v="9300"/>
    <n v="0"/>
    <n v="9300"/>
    <n v="9300"/>
    <s v="PO"/>
    <s v="อนุมัติ"/>
    <d v="2014-01-14T00:00:00"/>
    <x v="228"/>
    <x v="3"/>
    <d v="2014-01-17T00:00:00"/>
    <s v="ปกติ"/>
    <s v="A"/>
    <s v="Y"/>
  </r>
  <r>
    <n v="631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7"/>
    <s v="อนุมัติ"/>
    <d v="2013-10-28T00:00:00"/>
    <s v="PO"/>
    <x v="144"/>
    <s v="1ตค56-31มีค.56(หนึ่งฤทัย)&#10;"/>
    <s v="10PR5612/000112"/>
    <x v="5778"/>
    <n v="9300"/>
    <n v="0"/>
    <n v="9300"/>
    <n v="9300"/>
    <s v="PO"/>
    <s v="อนุมัติ"/>
    <d v="2014-02-04T00:00:00"/>
    <x v="231"/>
    <x v="4"/>
    <d v="2014-02-07T00:00:00"/>
    <s v="ปกติ"/>
    <s v="A"/>
    <s v="Y"/>
  </r>
  <r>
    <n v="632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7"/>
    <s v="อนุมัติ"/>
    <d v="2013-10-28T00:00:00"/>
    <s v="PO"/>
    <x v="144"/>
    <s v="1ตค56-31มีค.56(หนึ่งฤทัย)&#10;"/>
    <s v="10PR5612/000112"/>
    <x v="5779"/>
    <n v="9300"/>
    <n v="0"/>
    <n v="9300"/>
    <n v="9300"/>
    <s v="PO"/>
    <s v="อนุมัติ"/>
    <d v="2013-12-09T00:00:00"/>
    <x v="229"/>
    <x v="2"/>
    <d v="2013-12-16T00:00:00"/>
    <s v="ปกติ"/>
    <s v="A"/>
    <s v="Y"/>
  </r>
  <r>
    <n v="63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7"/>
    <s v="อนุมัติ"/>
    <d v="2013-10-28T00:00:00"/>
    <s v="PO"/>
    <x v="144"/>
    <s v="1ตค56-31มีค.56(หนึ่งฤทัย)&#10;"/>
    <s v="10PR5612/000112"/>
    <x v="5780"/>
    <n v="9300"/>
    <n v="0"/>
    <n v="9300"/>
    <n v="9300"/>
    <s v="PO"/>
    <s v="อนุมัติ"/>
    <d v="2014-03-05T00:00:00"/>
    <x v="232"/>
    <x v="5"/>
    <d v="2014-03-10T00:00:00"/>
    <s v="ปกติ"/>
    <s v="A"/>
    <s v="Y"/>
  </r>
  <r>
    <n v="632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37"/>
    <s v="อนุมัติ"/>
    <d v="2013-10-28T00:00:00"/>
    <s v="PO"/>
    <x v="144"/>
    <s v="1ตค56-31มีค.56(หนึ่งฤทัย)&#10;"/>
    <s v="10PR5612/000112"/>
    <x v="5781"/>
    <n v="9300"/>
    <n v="0"/>
    <n v="9300"/>
    <n v="9300"/>
    <s v="PO"/>
    <s v="อนุมัติ"/>
    <d v="2013-11-08T00:00:00"/>
    <x v="230"/>
    <x v="0"/>
    <d v="2013-11-13T00:00:00"/>
    <s v="ปกติ"/>
    <s v="A"/>
    <s v="Y"/>
  </r>
  <r>
    <n v="6323"/>
    <s v="1002 - กองคลัง"/>
    <x v="13"/>
    <s v="2101 - สำนักงานเลขานุการคณะนิติ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38"/>
    <s v="อนุมัติ"/>
    <d v="2013-10-18T10:53:31"/>
    <s v="BG"/>
    <x v="139"/>
    <s v="ของนางเพชรรัตน์  แสนทวีสุข&#10;"/>
    <s v="ศธ.0529.18/5760"/>
    <x v="5782"/>
    <n v="350"/>
    <n v="0"/>
    <n v="350"/>
    <n v="350"/>
    <s v="BG_FU"/>
    <s v="อนุมัติ"/>
    <d v="2013-10-18T00:00:00"/>
    <x v="1577"/>
    <x v="1"/>
    <d v="2013-10-21T00:00:00"/>
    <s v="ปกติ"/>
    <s v="A"/>
    <s v="Y"/>
  </r>
  <r>
    <n v="6324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5239"/>
    <s v="อนุมัติ"/>
    <d v="2013-11-06T00:00:00"/>
    <s v="BG"/>
    <x v="2179"/>
    <m/>
    <s v="0529.1.10/1678"/>
    <x v="5783"/>
    <n v="40000"/>
    <n v="0"/>
    <n v="40000"/>
    <n v="40000"/>
    <s v="BG"/>
    <s v="อนุมัติ"/>
    <d v="2013-11-14T00:00:00"/>
    <x v="4349"/>
    <x v="0"/>
    <d v="2013-11-25T00:00:00"/>
    <s v="ปกติ"/>
    <s v="A"/>
    <s v="Y"/>
  </r>
  <r>
    <n v="6325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5239"/>
    <s v="อนุมัติ"/>
    <d v="2013-11-06T00:00:00"/>
    <s v="BG"/>
    <x v="2179"/>
    <m/>
    <s v="0529.1.10/1678"/>
    <x v="5783"/>
    <n v="2590"/>
    <n v="0"/>
    <n v="2590"/>
    <n v="2590"/>
    <s v="BG"/>
    <s v="อนุมัติ"/>
    <d v="2013-11-14T00:00:00"/>
    <x v="4350"/>
    <x v="0"/>
    <d v="2013-11-25T00:00:00"/>
    <s v="ปกติ"/>
    <s v="A"/>
    <s v="Y"/>
  </r>
  <r>
    <n v="6326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40"/>
    <s v="อนุมัติ"/>
    <d v="2013-11-14T15:50:27"/>
    <s v="BG"/>
    <x v="138"/>
    <s v="ค่ารักษาพยาบาลนางละอองดาว  เพชรแก้ว วันที่ 13 พ.ย.56 ณ ศูนย์สุขภาพวิทยาลัยแพทย์"/>
    <s v="ศธ529.9.1/14340"/>
    <x v="5784"/>
    <n v="350"/>
    <n v="0"/>
    <n v="350"/>
    <n v="350"/>
    <s v="BG_FU"/>
    <s v="อนุมัติ"/>
    <d v="2013-11-14T00:00:00"/>
    <x v="1153"/>
    <x v="2"/>
    <d v="2013-12-19T00:00:00"/>
    <s v="ปกติ"/>
    <s v="A"/>
    <s v="Y"/>
  </r>
  <r>
    <n v="632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41"/>
    <s v="อนุมัติ"/>
    <d v="2013-11-04T10:13:59"/>
    <s v="BG"/>
    <x v="139"/>
    <s v="อุไรวรรณ  ไชยกุล&#10;"/>
    <s v="ศธ.0529.2.3/3540"/>
    <x v="5785"/>
    <n v="100"/>
    <n v="0"/>
    <n v="100"/>
    <n v="100"/>
    <s v="BG_FU"/>
    <s v="อนุมัติ"/>
    <d v="2013-11-04T00:00:00"/>
    <x v="246"/>
    <x v="0"/>
    <d v="2013-11-21T00:00:00"/>
    <s v="ปกติ"/>
    <s v="A"/>
    <s v="Y"/>
  </r>
  <r>
    <n v="632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242"/>
    <s v="อนุมัติ"/>
    <d v="2013-11-15T08:40:36"/>
    <s v="BG"/>
    <x v="2180"/>
    <s v="เบิกจ่ายเงินสมทบและชดเชย (กบข.)เงินเดือนตกเบิก เบิกจ่ายในเดือน พ.ย.2556"/>
    <s v="กบข.เงินเดือนตกเบิก"/>
    <x v="5786"/>
    <n v="3152.1"/>
    <n v="0"/>
    <n v="3152.1"/>
    <n v="3152.1"/>
    <s v="BG_FU"/>
    <s v="อนุมัติ"/>
    <d v="2013-11-15T00:00:00"/>
    <x v="4351"/>
    <x v="0"/>
    <d v="2013-11-21T00:00:00"/>
    <s v="ปกติ"/>
    <s v="A"/>
    <s v="Y"/>
  </r>
  <r>
    <n v="6329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242"/>
    <s v="อนุมัติ"/>
    <d v="2013-11-15T08:40:36"/>
    <s v="BG"/>
    <x v="2180"/>
    <s v="เบิกจ่ายเงินสมทบและชดเชย (กบข.)เงินเดือนตกเบิก เบิกจ่ายในเดือน พ.ย.2556"/>
    <s v="กบข.เงินเดือนตกเบิก"/>
    <x v="5786"/>
    <n v="2101.4"/>
    <n v="0"/>
    <n v="2101.4"/>
    <n v="2101.4"/>
    <s v="BG_FU"/>
    <s v="อนุมัติ"/>
    <d v="2013-11-15T00:00:00"/>
    <x v="4351"/>
    <x v="0"/>
    <d v="2013-11-21T00:00:00"/>
    <s v="ปกติ"/>
    <s v="A"/>
    <s v="Y"/>
  </r>
  <r>
    <n v="6330"/>
    <s v="1002 - กองคลัง"/>
    <x v="14"/>
    <s v="2001 - สำนักงานเลขานุการคณะศิลปประยุกต์และการออกแบบ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43"/>
    <s v="อนุมัติ"/>
    <d v="2013-11-22T10:12:25"/>
    <s v="BG"/>
    <x v="2181"/>
    <m/>
    <s v="ศธ 0529.15.1/3034"/>
    <x v="5787"/>
    <n v="460"/>
    <n v="0"/>
    <n v="460"/>
    <n v="460"/>
    <s v="BG_FU"/>
    <s v="อนุมัติ"/>
    <d v="2013-11-22T00:00:00"/>
    <x v="4352"/>
    <x v="2"/>
    <d v="2013-12-19T00:00:00"/>
    <s v="ปกติ"/>
    <s v="A"/>
    <s v="Y"/>
  </r>
  <r>
    <n v="633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44"/>
    <s v="อนุมัติ"/>
    <d v="2013-11-19T00:00:00"/>
    <s v="PO"/>
    <x v="144"/>
    <s v="อรไพลิน 6 เดือน 1ตค56-31มีค.57&#10;"/>
    <s v="10PR5701/0109"/>
    <x v="5788"/>
    <n v="9300"/>
    <n v="0"/>
    <n v="9300"/>
    <n v="9300"/>
    <s v="PO"/>
    <s v="อนุมัติ"/>
    <d v="2014-02-27T00:00:00"/>
    <x v="4353"/>
    <x v="5"/>
    <d v="2014-03-06T00:00:00"/>
    <s v="ปกติ"/>
    <s v="A"/>
    <s v="Y"/>
  </r>
  <r>
    <n v="63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44"/>
    <s v="อนุมัติ"/>
    <d v="2013-11-19T00:00:00"/>
    <s v="PO"/>
    <x v="144"/>
    <s v="อรไพลิน 6 เดือน 1ตค56-31มีค.57&#10;"/>
    <s v="10PR5701/0109"/>
    <x v="5789"/>
    <n v="9300"/>
    <n v="0"/>
    <n v="9300"/>
    <n v="9300"/>
    <s v="PO"/>
    <s v="อนุมัติ"/>
    <d v="2014-01-13T00:00:00"/>
    <x v="4354"/>
    <x v="3"/>
    <d v="2014-01-17T00:00:00"/>
    <s v="ปกติ"/>
    <s v="A"/>
    <s v="Y"/>
  </r>
  <r>
    <n v="633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44"/>
    <s v="อนุมัติ"/>
    <d v="2013-11-19T00:00:00"/>
    <s v="PO"/>
    <x v="144"/>
    <s v="อรไพลิน 6 เดือน 1ตค56-31มีค.57&#10;"/>
    <s v="10PR5701/0109"/>
    <x v="5790"/>
    <n v="9300"/>
    <n v="0"/>
    <n v="9300"/>
    <n v="9300"/>
    <s v="PO"/>
    <s v="อนุมัติ"/>
    <d v="2013-12-09T00:00:00"/>
    <x v="3886"/>
    <x v="2"/>
    <d v="2013-12-16T00:00:00"/>
    <s v="ปกติ"/>
    <s v="A"/>
    <s v="Y"/>
  </r>
  <r>
    <n v="633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244"/>
    <s v="อนุมัติ"/>
    <d v="2013-11-19T00:00:00"/>
    <s v="PO"/>
    <x v="144"/>
    <s v="อรไพลิน 6 เดือน 1ตค56-31มีค.57&#10;"/>
    <s v="10PR5701/0109"/>
    <x v="5791"/>
    <n v="9300"/>
    <n v="0"/>
    <n v="9300"/>
    <n v="9300"/>
    <s v="PO"/>
    <s v="อนุมัติ"/>
    <d v="2013-11-26T00:00:00"/>
    <x v="3888"/>
    <x v="0"/>
    <d v="2013-11-28T00:00:00"/>
    <s v="ปกติ"/>
    <s v="A"/>
    <s v="Y"/>
  </r>
  <r>
    <n v="6335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45"/>
    <s v="อนุมัติ"/>
    <d v="2014-01-03T09:47:56"/>
    <s v="BG"/>
    <x v="392"/>
    <s v="เบิกจ่ายเงินสวัสดิการค่ารักษาพยาบาล นางสุภารัตน์ จันทร์เหลือง"/>
    <n v="3"/>
    <x v="5792"/>
    <n v="550"/>
    <n v="0"/>
    <n v="550"/>
    <n v="550"/>
    <s v="BG_FU"/>
    <s v="อนุมัติ"/>
    <d v="2014-01-03T00:00:00"/>
    <x v="237"/>
    <x v="3"/>
    <d v="2014-01-23T00:00:00"/>
    <s v="ปกติ"/>
    <s v="A"/>
    <s v="Y"/>
  </r>
  <r>
    <n v="6336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46"/>
    <s v="อนุมัติ"/>
    <d v="2013-12-03T17:06:31"/>
    <s v="BG"/>
    <x v="149"/>
    <m/>
    <s v="คณะวิทยาศาสตร์"/>
    <x v="5793"/>
    <n v="3510"/>
    <n v="0"/>
    <n v="3510"/>
    <n v="3510"/>
    <s v="BG_FU"/>
    <s v="อนุมัติ"/>
    <d v="2013-12-03T00:00:00"/>
    <x v="239"/>
    <x v="2"/>
    <d v="2013-12-19T00:00:00"/>
    <s v="ปกติ"/>
    <s v="A"/>
    <s v="Y"/>
  </r>
  <r>
    <n v="633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247"/>
    <s v="อนุมัติ"/>
    <d v="2013-12-20T00:00:00"/>
    <s v="BG"/>
    <x v="1171"/>
    <m/>
    <s v="2.5.1/350"/>
    <x v="5794"/>
    <n v="10100"/>
    <n v="0"/>
    <n v="10100"/>
    <n v="10100"/>
    <s v="BG"/>
    <s v="อนุมัติ"/>
    <d v="2014-01-29T00:00:00"/>
    <x v="4355"/>
    <x v="3"/>
    <d v="2014-01-30T00:00:00"/>
    <s v="ปกติ"/>
    <s v="A"/>
    <s v="Y"/>
  </r>
  <r>
    <n v="633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248"/>
    <s v="อนุมัติ"/>
    <d v="2013-12-26T00:00:00"/>
    <s v="BG"/>
    <x v="2182"/>
    <m/>
    <s v="2.5.1/359"/>
    <x v="5795"/>
    <n v="12450"/>
    <n v="0"/>
    <n v="12450"/>
    <n v="12450"/>
    <s v="BG"/>
    <s v="อนุมัติ"/>
    <d v="2014-01-29T00:00:00"/>
    <x v="4356"/>
    <x v="3"/>
    <d v="2014-01-30T00:00:00"/>
    <s v="ปกติ"/>
    <s v="A"/>
    <s v="Y"/>
  </r>
  <r>
    <n v="633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50 - โครงการประชาสัมพันธ์เชิงรุก"/>
    <s v=" ค่าวัสดุ"/>
    <x v="0"/>
    <x v="0"/>
    <x v="5249"/>
    <s v="อนุมัติ"/>
    <d v="2013-11-21T00:00:00"/>
    <s v="PO"/>
    <x v="143"/>
    <m/>
    <s v="10PR5702/000122"/>
    <x v="5796"/>
    <n v="864.49"/>
    <n v="60.51"/>
    <n v="925"/>
    <n v="916.36"/>
    <s v="PO"/>
    <s v="อนุมัติ"/>
    <d v="2013-11-27T00:00:00"/>
    <x v="4357"/>
    <x v="2"/>
    <d v="2013-12-02T00:00:00"/>
    <s v="ปกติ"/>
    <s v="A"/>
    <s v="Y"/>
  </r>
  <r>
    <n v="6340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250"/>
    <s v="อนุมัติ"/>
    <d v="2013-11-27T13:47:10"/>
    <s v="BG"/>
    <x v="149"/>
    <s v="อ.อนุสรณ์"/>
    <s v="คณะวิทยาศาสตร์"/>
    <x v="5797"/>
    <n v="538"/>
    <n v="0"/>
    <n v="538"/>
    <n v="538"/>
    <s v="BG_FU"/>
    <s v="อนุมัติ"/>
    <d v="2013-11-27T00:00:00"/>
    <x v="239"/>
    <x v="2"/>
    <d v="2013-12-19T00:00:00"/>
    <s v="ปกติ"/>
    <s v="A"/>
    <s v="Y"/>
  </r>
  <r>
    <n v="6341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251"/>
    <s v="อนุมัติ"/>
    <d v="2013-11-29T09:17:00"/>
    <s v="BG"/>
    <x v="146"/>
    <m/>
    <s v="ศธ 0529.7.1.2/14621"/>
    <x v="5798"/>
    <n v="8010"/>
    <n v="0"/>
    <n v="8010"/>
    <n v="8010"/>
    <s v="BG_FU"/>
    <s v="อนุมัติ"/>
    <d v="2013-11-29T00:00:00"/>
    <x v="709"/>
    <x v="2"/>
    <d v="2013-12-12T00:00:00"/>
    <s v="ปกติ"/>
    <s v="A"/>
    <s v="Y"/>
  </r>
  <r>
    <n v="6342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252"/>
    <s v="อนุมัติ"/>
    <d v="2013-11-29T09:47:56"/>
    <s v="BG"/>
    <x v="146"/>
    <m/>
    <s v="ศธ 0529.7.2/15168"/>
    <x v="5799"/>
    <n v="11826"/>
    <n v="0"/>
    <n v="11826"/>
    <n v="11826"/>
    <s v="BG_FU"/>
    <s v="อนุมัติ"/>
    <d v="2013-11-29T00:00:00"/>
    <x v="4358"/>
    <x v="2"/>
    <d v="2013-12-06T00:00:00"/>
    <s v="ปกติ"/>
    <s v="A"/>
    <s v="Y"/>
  </r>
  <r>
    <n v="63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253"/>
    <s v="อนุมัติ"/>
    <d v="2013-10-24T15:36:18"/>
    <s v="BG"/>
    <x v="294"/>
    <m/>
    <s v="ศธ 0529.16.1.5/0716"/>
    <x v="5800"/>
    <n v="4529.29"/>
    <n v="0"/>
    <n v="4529.29"/>
    <n v="4529.29"/>
    <s v="BG_FU"/>
    <s v="อนุมัติ"/>
    <d v="2013-10-24T00:00:00"/>
    <x v="4359"/>
    <x v="1"/>
    <d v="2013-10-24T00:00:00"/>
    <s v="ปกติ"/>
    <s v="A"/>
    <s v="Y"/>
  </r>
  <r>
    <n v="634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254"/>
    <s v="อนุมัติ"/>
    <d v="2013-10-25T00:00:00"/>
    <s v="PO"/>
    <x v="4"/>
    <m/>
    <s v="11PR5701/072"/>
    <x v="5801"/>
    <n v="2803.74"/>
    <n v="196.26"/>
    <n v="3000"/>
    <n v="2971.96"/>
    <s v="PO"/>
    <s v="อนุมัติ"/>
    <d v="2013-11-20T00:00:00"/>
    <x v="3475"/>
    <x v="0"/>
    <d v="2013-11-28T00:00:00"/>
    <s v="ปกติ"/>
    <s v="A"/>
    <s v="Y"/>
  </r>
  <r>
    <n v="6345"/>
    <s v="1002 - กองคลัง"/>
    <x v="12"/>
    <s v="1701 - กลุ่มสาขาวิชาการเงินและบัญชี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0 - 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"/>
    <s v="เงินอุดหนุนทั่วไป-ค่าใช้จ่ายอุดหนุน"/>
    <x v="4"/>
    <x v="4"/>
    <x v="5255"/>
    <s v="อนุมัติ"/>
    <d v="2013-12-11T13:30:23"/>
    <s v="BG"/>
    <x v="88"/>
    <s v="โครงการรวบรวมฐานข้อมูลต้นทุนเทียนพรรษา(นางนภาพร หงษ์ภักดี)"/>
    <s v="ศธ 0529.13/8304"/>
    <x v="5802"/>
    <n v="95000"/>
    <n v="0"/>
    <n v="95000"/>
    <n v="95000"/>
    <s v="SP_SUB"/>
    <s v="อนุมัติ"/>
    <d v="2013-12-11T00:00:00"/>
    <x v="135"/>
    <x v="2"/>
    <d v="2013-12-20T00:00:00"/>
    <s v="ปกติ"/>
    <s v="A"/>
    <s v="Y"/>
  </r>
  <r>
    <n v="6346"/>
    <s v="1002 - กองคลัง"/>
    <x v="11"/>
    <s v="1501 - สำนักงานเลขานุการคณะเภสัช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4 - 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"/>
    <s v="เงินอุดหนุนทั่วไป-ค่าใช้จ่ายอุดหนุน"/>
    <x v="4"/>
    <x v="4"/>
    <x v="5256"/>
    <s v="อนุมัติ"/>
    <d v="2013-11-15T15:19:37"/>
    <s v="BG"/>
    <x v="11"/>
    <s v="วิชาการความรู้ด้านยาและการส่งเสริมสุขภาพ"/>
    <s v="ศธ0529.11/12399"/>
    <x v="5803"/>
    <n v="89100"/>
    <n v="0"/>
    <n v="89100"/>
    <n v="89100"/>
    <s v="SP_SUB"/>
    <s v="อนุมัติ"/>
    <d v="2013-11-15T00:00:00"/>
    <x v="1380"/>
    <x v="0"/>
    <d v="2013-11-28T00:00:00"/>
    <s v="ปกติ"/>
    <s v="A"/>
    <s v="Y"/>
  </r>
  <r>
    <n v="634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257"/>
    <s v="อนุมัติ"/>
    <d v="2013-12-20T00:00:00"/>
    <s v="PO"/>
    <x v="172"/>
    <m/>
    <s v="13PR5703/000025"/>
    <x v="5804"/>
    <n v="33512.06"/>
    <n v="2345.84"/>
    <n v="35857.899999999994"/>
    <n v="35857.9"/>
    <s v="PO"/>
    <s v="อนุมัติ"/>
    <d v="2014-02-17T00:00:00"/>
    <x v="4360"/>
    <x v="4"/>
    <d v="2014-02-27T00:00:00"/>
    <s v="ปกติ"/>
    <s v="A"/>
    <s v="Y"/>
  </r>
  <r>
    <n v="6348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5258"/>
    <s v="อนุมัติ"/>
    <d v="2013-12-17T00:00:00"/>
    <s v="PO"/>
    <x v="225"/>
    <m/>
    <s v="25PR5701/0010"/>
    <x v="5805"/>
    <n v="2149.5300000000002"/>
    <n v="150.47"/>
    <n v="2300"/>
    <n v="2278.5"/>
    <s v="PO"/>
    <s v="อนุมัติ"/>
    <d v="2014-02-10T00:00:00"/>
    <x v="4361"/>
    <x v="4"/>
    <d v="2014-02-18T00:00:00"/>
    <s v="ปกติ"/>
    <s v="A"/>
    <s v="Y"/>
  </r>
  <r>
    <n v="634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259"/>
    <s v="อนุมัติ"/>
    <d v="2013-11-27T00:00:00"/>
    <s v="PO"/>
    <x v="52"/>
    <m/>
    <s v="11PR5702/087"/>
    <x v="5806"/>
    <n v="3350"/>
    <n v="0"/>
    <n v="3350"/>
    <n v="3350"/>
    <s v="PO"/>
    <s v="อนุมัติ"/>
    <d v="2014-01-21T00:00:00"/>
    <x v="15"/>
    <x v="4"/>
    <d v="2014-02-10T00:00:00"/>
    <s v="ปกติ"/>
    <s v="A"/>
    <s v="Y"/>
  </r>
  <r>
    <n v="635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260"/>
    <s v="อนุมัติ"/>
    <d v="2014-01-02T10:38:55"/>
    <s v="BG"/>
    <x v="0"/>
    <s v="(ฉ.008/57รายได้) ค่าช่วยเหลือสวดพระอภิธรรมศพ มารดาของนางสาวดุจฤทัย สหพงษ์"/>
    <s v="ศธ.0529.16.1.4/1678"/>
    <x v="5807"/>
    <n v="1000"/>
    <n v="0"/>
    <n v="1000"/>
    <n v="1000"/>
    <s v="BG_FU"/>
    <s v="อนุมัติ"/>
    <d v="2014-01-02T00:00:00"/>
    <x v="4362"/>
    <x v="3"/>
    <d v="2014-01-03T00:00:00"/>
    <s v="ปกติ"/>
    <s v="A"/>
    <s v="Y"/>
  </r>
  <r>
    <n v="635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261"/>
    <s v="อนุมัติ"/>
    <d v="2013-11-29T09:13:30"/>
    <s v="BG"/>
    <x v="2183"/>
    <s v="ค่าไม่เปิดเวชปฏิบัติ เดือน ต.ค.56"/>
    <s v="ศธ0529.16.1.4/1745"/>
    <x v="5808"/>
    <n v="20000"/>
    <n v="0"/>
    <n v="20000"/>
    <n v="20000"/>
    <s v="BG_FU"/>
    <s v="อนุมัติ"/>
    <d v="2013-11-29T00:00:00"/>
    <x v="4363"/>
    <x v="0"/>
    <d v="2013-11-29T00:00:00"/>
    <s v="ปกติ"/>
    <s v="A"/>
    <s v="Y"/>
  </r>
  <r>
    <n v="6352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262"/>
    <s v="อนุมัติ"/>
    <d v="2013-12-11T00:00:00"/>
    <s v="PO"/>
    <x v="52"/>
    <m/>
    <s v="11PR5702/205"/>
    <x v="5809"/>
    <n v="7455"/>
    <n v="0"/>
    <n v="7455"/>
    <n v="7455"/>
    <s v="PO"/>
    <s v="อนุมัติ"/>
    <d v="2014-01-03T00:00:00"/>
    <x v="4364"/>
    <x v="3"/>
    <d v="2014-01-06T00:00:00"/>
    <s v="ปกติ"/>
    <s v="A"/>
    <s v="Y"/>
  </r>
  <r>
    <n v="635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263"/>
    <s v="อนุมัติ"/>
    <d v="2014-01-03T00:00:00"/>
    <s v="PO"/>
    <x v="14"/>
    <m/>
    <s v="11PR5703/012"/>
    <x v="5810"/>
    <n v="522.5"/>
    <n v="0"/>
    <n v="522.5"/>
    <n v="522.5"/>
    <s v="PO"/>
    <s v="อนุมัติ"/>
    <d v="2014-01-14T00:00:00"/>
    <x v="1204"/>
    <x v="4"/>
    <d v="2014-02-10T00:00:00"/>
    <s v="ปกติ"/>
    <s v="A"/>
    <s v="Y"/>
  </r>
  <r>
    <n v="6354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264"/>
    <s v="อนุมัติ"/>
    <d v="2013-11-21T17:08:03"/>
    <s v="BG"/>
    <x v="2030"/>
    <m/>
    <s v="ศธ 0529.7.2/13923"/>
    <x v="5811"/>
    <n v="739.25"/>
    <n v="0"/>
    <n v="739.25"/>
    <n v="739.25"/>
    <s v="BG_FU"/>
    <s v="อนุมัติ"/>
    <d v="2013-11-21T00:00:00"/>
    <x v="4365"/>
    <x v="0"/>
    <d v="2013-11-28T00:00:00"/>
    <s v="ปกติ"/>
    <s v="A"/>
    <s v="Y"/>
  </r>
  <r>
    <n v="635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5265"/>
    <s v="อนุมัติ"/>
    <d v="2013-12-23T17:04:42"/>
    <s v="PO"/>
    <x v="20"/>
    <s v="กระเช้าเยี่ยม น.ส.อุบลวรณ พรหมจันทร์ (ฉ.069/57 เงินรายได้ ลว.16 ธค.56)"/>
    <s v="ศธ 0529.16.1.6/3423"/>
    <x v="5812"/>
    <n v="2000"/>
    <n v="0"/>
    <n v="2000"/>
    <n v="2000"/>
    <s v="PO_FU"/>
    <s v="อนุมัติ"/>
    <d v="2013-12-23T00:00:00"/>
    <x v="4366"/>
    <x v="2"/>
    <d v="2013-12-23T00:00:00"/>
    <s v="ปกติ"/>
    <s v="A"/>
    <s v="Y"/>
  </r>
  <r>
    <n v="63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266"/>
    <s v="อนุมัติ"/>
    <d v="2013-12-20T11:12:52"/>
    <s v="BG"/>
    <x v="2184"/>
    <m/>
    <s v="ศธ0529.16.1.4/1837"/>
    <x v="5813"/>
    <n v="137750"/>
    <n v="0"/>
    <n v="137750"/>
    <n v="137750"/>
    <s v="BG_FU"/>
    <s v="อนุมัติ"/>
    <d v="2013-12-20T00:00:00"/>
    <x v="4367"/>
    <x v="2"/>
    <d v="2013-12-20T00:00:00"/>
    <s v="ปกติ"/>
    <s v="A"/>
    <s v="Y"/>
  </r>
  <r>
    <n v="635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266"/>
    <s v="อนุมัติ"/>
    <d v="2013-12-20T11:12:52"/>
    <s v="BG"/>
    <x v="2184"/>
    <m/>
    <s v="ศธ0529.16.1.4/1837"/>
    <x v="5813"/>
    <n v="19000"/>
    <n v="0"/>
    <n v="19000"/>
    <n v="19000"/>
    <s v="BG_FU"/>
    <s v="อนุมัติ"/>
    <d v="2013-12-20T00:00:00"/>
    <x v="4368"/>
    <x v="2"/>
    <d v="2013-12-20T00:00:00"/>
    <s v="ปกติ"/>
    <s v="A"/>
    <s v="Y"/>
  </r>
  <r>
    <n v="635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266"/>
    <s v="อนุมัติ"/>
    <d v="2013-12-20T11:12:52"/>
    <s v="BG"/>
    <x v="2184"/>
    <m/>
    <s v="ศธ0529.16.1.4/1837"/>
    <x v="5813"/>
    <n v="8250"/>
    <n v="0"/>
    <n v="8250"/>
    <n v="8250"/>
    <s v="BG_FU"/>
    <s v="อนุมัติ"/>
    <d v="2013-12-20T00:00:00"/>
    <x v="4369"/>
    <x v="2"/>
    <d v="2013-12-20T00:00:00"/>
    <s v="ปกติ"/>
    <s v="A"/>
    <s v="Y"/>
  </r>
  <r>
    <n v="635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5267"/>
    <s v="อนุมัติ"/>
    <d v="2013-11-26T13:30:54"/>
    <s v="BG"/>
    <x v="2185"/>
    <m/>
    <n v="5590"/>
    <x v="5814"/>
    <n v="300"/>
    <n v="0"/>
    <n v="300"/>
    <n v="300"/>
    <s v="BG_FU"/>
    <s v="อนุมัติ"/>
    <d v="2013-11-26T00:00:00"/>
    <x v="4370"/>
    <x v="2"/>
    <d v="2013-12-11T00:00:00"/>
    <s v="ปกติ"/>
    <s v="A"/>
    <s v="Y"/>
  </r>
  <r>
    <n v="636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5268"/>
    <s v="อนุมัติ"/>
    <d v="2013-12-02T09:43:11"/>
    <s v="BG"/>
    <x v="2186"/>
    <m/>
    <n v="1042"/>
    <x v="5815"/>
    <n v="3205"/>
    <n v="0"/>
    <n v="3205"/>
    <n v="3205"/>
    <s v="BG_FU"/>
    <s v="อนุมัติ"/>
    <d v="2013-12-02T00:00:00"/>
    <x v="4371"/>
    <x v="2"/>
    <d v="2013-12-17T00:00:00"/>
    <s v="ปกติ"/>
    <s v="A"/>
    <s v="Y"/>
  </r>
  <r>
    <n v="636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69"/>
    <s v="อนุมัติ"/>
    <d v="2014-01-17T13:40:46"/>
    <s v="BG"/>
    <x v="1021"/>
    <s v="เดือน มค.57"/>
    <n v="1693"/>
    <x v="5816"/>
    <n v="3000"/>
    <n v="0"/>
    <n v="3000"/>
    <n v="3000"/>
    <s v="BG_FU"/>
    <s v="อนุมัติ"/>
    <d v="2014-01-17T00:00:00"/>
    <x v="4372"/>
    <x v="3"/>
    <d v="2014-01-21T00:00:00"/>
    <s v="ปกติ"/>
    <s v="A"/>
    <s v="Y"/>
  </r>
  <r>
    <n v="636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270"/>
    <s v="อนุมัติ"/>
    <d v="2014-01-28T00:00:00"/>
    <s v="PO"/>
    <x v="172"/>
    <m/>
    <s v="13PR5704/000055"/>
    <x v="5817"/>
    <n v="8450"/>
    <n v="591.5"/>
    <n v="9041.5"/>
    <n v="8957"/>
    <s v="PO"/>
    <s v="อนุมัติ"/>
    <d v="2014-02-12T00:00:00"/>
    <x v="4373"/>
    <x v="4"/>
    <d v="2014-02-26T00:00:00"/>
    <s v="ปกติ"/>
    <s v="A"/>
    <s v="Y"/>
  </r>
  <r>
    <n v="6363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271"/>
    <s v="อนุมัติ"/>
    <d v="2014-01-28T00:00:00"/>
    <s v="PO"/>
    <x v="172"/>
    <m/>
    <s v="13PR5704/000052"/>
    <x v="5818"/>
    <n v="1456.82"/>
    <n v="101.98"/>
    <n v="1558.8"/>
    <n v="1558.8"/>
    <s v="PO"/>
    <s v="อนุมัติ"/>
    <d v="2014-02-05T00:00:00"/>
    <x v="2348"/>
    <x v="4"/>
    <d v="2014-02-17T00:00:00"/>
    <s v="ปกติ"/>
    <s v="A"/>
    <s v="Y"/>
  </r>
  <r>
    <n v="6364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5272"/>
    <s v="อนุมัติ"/>
    <d v="2014-01-28T15:14:11"/>
    <s v="BG"/>
    <x v="2187"/>
    <m/>
    <n v="1"/>
    <x v="5819"/>
    <n v="6000"/>
    <n v="0"/>
    <n v="6000"/>
    <n v="6000"/>
    <s v="BG_FU"/>
    <s v="อนุมัติ"/>
    <d v="2014-01-28T00:00:00"/>
    <x v="4374"/>
    <x v="3"/>
    <d v="2014-01-31T00:00:00"/>
    <s v="ปกติ"/>
    <s v="A"/>
    <s v="Y"/>
  </r>
  <r>
    <n v="6365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5273"/>
    <s v="อนุมัติ"/>
    <d v="2014-01-15T00:00:00"/>
    <s v="PO"/>
    <x v="50"/>
    <s v="เจ้าหน้าที่ปฏิบัติงาน 1มค-30กย.57"/>
    <s v="13PR5704/000008"/>
    <x v="5820"/>
    <n v="7900"/>
    <n v="0"/>
    <n v="7900"/>
    <n v="7900"/>
    <s v="PO"/>
    <s v="อนุมัติ"/>
    <d v="2014-02-20T00:00:00"/>
    <x v="4375"/>
    <x v="5"/>
    <d v="2014-03-06T00:00:00"/>
    <s v="ปกติ"/>
    <s v="A"/>
    <s v="Y"/>
  </r>
  <r>
    <n v="6366"/>
    <s v="1002 - ภาควิชาวิศวกรรมโยธา"/>
    <x v="3"/>
    <s v="1302 - ภาควิชาวิศวกรรมโยธ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ใช้สอย"/>
    <x v="1"/>
    <x v="1"/>
    <x v="5274"/>
    <s v="อนุมัติ"/>
    <d v="2014-02-03T08:56:39"/>
    <s v="BG"/>
    <x v="2188"/>
    <s v="เพื่อใช้ในการทำวิจัย นศ.เสริมศักดิ์ พงษ์เมษา"/>
    <n v="40"/>
    <x v="5821"/>
    <n v="30000"/>
    <n v="0"/>
    <n v="30000"/>
    <n v="30000"/>
    <s v="BG_FU"/>
    <s v="อนุมัติ"/>
    <d v="2014-02-03T00:00:00"/>
    <x v="4376"/>
    <x v="4"/>
    <d v="2014-02-04T00:00:00"/>
    <s v="ปกติ"/>
    <s v="A"/>
    <s v="Y"/>
  </r>
  <r>
    <n v="6367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5275"/>
    <s v="อนุมัติ"/>
    <d v="2014-01-26T16:12:30"/>
    <s v="BG"/>
    <x v="413"/>
    <m/>
    <s v="ศธ 0529.7.2/608"/>
    <x v="5822"/>
    <n v="12600"/>
    <n v="0"/>
    <n v="12600"/>
    <n v="12600"/>
    <s v="BG_FU"/>
    <s v="อนุมัติ"/>
    <d v="2014-01-26T00:00:00"/>
    <x v="2677"/>
    <x v="3"/>
    <d v="2014-01-30T00:00:00"/>
    <s v="ปกติ"/>
    <s v="A"/>
    <s v="Y"/>
  </r>
  <r>
    <n v="6368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276"/>
    <s v="อนุมัติ"/>
    <d v="2014-01-14T00:00:00"/>
    <s v="PO"/>
    <x v="52"/>
    <m/>
    <s v="11PR5704/010"/>
    <x v="5823"/>
    <n v="4100"/>
    <n v="0"/>
    <n v="4100"/>
    <n v="4100"/>
    <s v="PO"/>
    <s v="อนุมัติ"/>
    <d v="2014-01-23T00:00:00"/>
    <x v="15"/>
    <x v="4"/>
    <d v="2014-02-10T00:00:00"/>
    <s v="ปกติ"/>
    <s v="A"/>
    <s v="Y"/>
  </r>
  <r>
    <n v="636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276"/>
    <s v="อนุมัติ"/>
    <d v="2014-01-14T00:00:00"/>
    <s v="PO"/>
    <x v="52"/>
    <m/>
    <s v="11PR5704/010"/>
    <x v="5824"/>
    <n v="4100"/>
    <n v="0"/>
    <n v="4100"/>
    <n v="4100"/>
    <s v="PO"/>
    <s v="อนุมัติ"/>
    <d v="2014-01-23T00:00:00"/>
    <x v="15"/>
    <x v="4"/>
    <d v="2014-02-10T00:00:00"/>
    <s v="ปกติ"/>
    <s v="A"/>
    <s v="Y"/>
  </r>
  <r>
    <n v="6370"/>
    <s v="1002 - งานบัณฑิตศึกษา"/>
    <x v="3"/>
    <s v="1305 - งานบัณฑิตศึกษา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77"/>
    <s v="อนุมัติ"/>
    <d v="2014-02-05T09:19:52"/>
    <s v="BG"/>
    <x v="2189"/>
    <s v="ก.109"/>
    <n v="1061"/>
    <x v="5825"/>
    <n v="1000"/>
    <n v="0"/>
    <n v="1000"/>
    <n v="1000"/>
    <s v="BG_FU"/>
    <s v="อนุมัติ"/>
    <d v="2014-02-05T00:00:00"/>
    <x v="3922"/>
    <x v="4"/>
    <d v="2014-02-17T00:00:00"/>
    <s v="ปกติ"/>
    <s v="A"/>
    <s v="Y"/>
  </r>
  <r>
    <n v="637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78"/>
    <s v="อนุมัติ"/>
    <d v="2014-01-09T10:31:45"/>
    <s v="BG"/>
    <x v="2190"/>
    <m/>
    <n v="1616"/>
    <x v="5826"/>
    <n v="3500"/>
    <n v="0"/>
    <n v="3500"/>
    <n v="3500"/>
    <s v="BG_FU"/>
    <s v="อนุมัติ"/>
    <d v="2014-01-09T00:00:00"/>
    <x v="4377"/>
    <x v="3"/>
    <d v="2014-01-14T00:00:00"/>
    <s v="ปกติ"/>
    <s v="A"/>
    <s v="Y"/>
  </r>
  <r>
    <n v="6372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79"/>
    <s v="อนุมัติ"/>
    <d v="2014-03-03T16:11:59"/>
    <s v="BG"/>
    <x v="186"/>
    <s v="สอบ 5 6 กพ.57 อ.อำไพศักดิ์"/>
    <n v="131"/>
    <x v="5827"/>
    <n v="1000"/>
    <n v="0"/>
    <n v="1000"/>
    <n v="1000"/>
    <s v="BG_FU"/>
    <s v="อนุมัติ"/>
    <d v="2014-03-03T00:00:00"/>
    <x v="4378"/>
    <x v="5"/>
    <d v="2014-03-06T00:00:00"/>
    <s v="ปกติ"/>
    <s v="A"/>
    <s v="Y"/>
  </r>
  <r>
    <n v="6373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 ค่าวัสดุ"/>
    <x v="0"/>
    <x v="0"/>
    <x v="5280"/>
    <s v="อนุมัติ"/>
    <d v="2014-03-03T16:11:59"/>
    <s v="BG"/>
    <x v="2191"/>
    <s v="ทำวิจัย นศ.ศรีภัทรา"/>
    <n v="107"/>
    <x v="5828"/>
    <n v="3049.5"/>
    <n v="0"/>
    <n v="3049.5"/>
    <n v="3049.5"/>
    <s v="BG_FU"/>
    <s v="อนุมัติ"/>
    <d v="2014-03-03T00:00:00"/>
    <x v="4379"/>
    <x v="5"/>
    <d v="2014-03-06T00:00:00"/>
    <s v="ปกติ"/>
    <s v="A"/>
    <s v="Y"/>
  </r>
  <r>
    <n v="6374"/>
    <s v="1002 - ภาควิชาวิศวกรรมเคมี"/>
    <x v="3"/>
    <s v="1301 - ภาควิชาวิศวกรรมเคมี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81"/>
    <s v="อนุมัติ"/>
    <d v="2014-03-11T09:51:13"/>
    <s v="BG"/>
    <x v="187"/>
    <s v="ปรึกษาวิทยานิพนธ์ นศ.พงษ์ธร รักษ์คิด แก่ อ.สุพัฒน์พงษ์"/>
    <n v="149"/>
    <x v="5829"/>
    <n v="3000"/>
    <n v="0"/>
    <n v="3000"/>
    <n v="3000"/>
    <s v="BG_FU"/>
    <s v="อนุมัติ"/>
    <d v="2014-03-11T00:00:00"/>
    <x v="4380"/>
    <x v="5"/>
    <d v="2014-03-12T00:00:00"/>
    <s v="ปกติ"/>
    <s v="A"/>
    <s v="Y"/>
  </r>
  <r>
    <n v="6375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282"/>
    <s v="อนุมัติ"/>
    <d v="2014-03-11T09:51:13"/>
    <s v="PY"/>
    <x v="1511"/>
    <s v="มีค.57 อ.ปฏิญญา"/>
    <n v="220"/>
    <x v="5830"/>
    <n v="3000"/>
    <n v="0"/>
    <n v="3000"/>
    <n v="3000"/>
    <s v="PY_FU"/>
    <s v="อนุมัติ"/>
    <d v="2014-03-11T00:00:00"/>
    <x v="4381"/>
    <x v="5"/>
    <d v="2014-03-12T00:00:00"/>
    <s v="ปกติ"/>
    <s v="A"/>
    <s v="Y"/>
  </r>
  <r>
    <n v="637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283"/>
    <s v="อนุมัติ"/>
    <d v="2013-10-24T15:47:01"/>
    <s v="BG"/>
    <x v="2192"/>
    <m/>
    <s v="ศธ 0529.16.1.4/1613"/>
    <x v="5831"/>
    <n v="23180"/>
    <n v="0"/>
    <n v="23180"/>
    <n v="23180"/>
    <s v="BG_FU"/>
    <s v="อนุมัติ"/>
    <d v="2013-10-24T00:00:00"/>
    <x v="4382"/>
    <x v="1"/>
    <d v="2013-10-24T00:00:00"/>
    <s v="ปกติ"/>
    <s v="A"/>
    <s v="Y"/>
  </r>
  <r>
    <n v="637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วัสดุ"/>
    <x v="4"/>
    <x v="20"/>
    <x v="5284"/>
    <s v="อนุมัติ"/>
    <d v="2013-12-23T16:39:18"/>
    <s v="PO"/>
    <x v="20"/>
    <s v="วัสดุเยี่ยมผู้ป่วย นายกิตติพงศ์  ชูราษี"/>
    <s v="ศธ 0529.16.1.6/3018"/>
    <x v="5832"/>
    <n v="2000"/>
    <n v="0"/>
    <n v="2000"/>
    <n v="2000"/>
    <s v="PO_FU"/>
    <s v="อนุมัติ"/>
    <d v="2013-12-23T00:00:00"/>
    <x v="1227"/>
    <x v="2"/>
    <d v="2013-12-23T00:00:00"/>
    <s v="ปกติ"/>
    <s v="A"/>
    <s v="Y"/>
  </r>
  <r>
    <n v="6378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09 - โครงการจัดระบบข้อมูลเอกสารใบลาน"/>
    <s v="เงินอุดหนุนทั่วไป-ค่าใช้จ่ายอุดหนุน"/>
    <x v="4"/>
    <x v="4"/>
    <x v="5285"/>
    <s v="อนุมัติ"/>
    <d v="2013-11-04T15:10:44"/>
    <s v="BG"/>
    <x v="11"/>
    <s v="การจัดระบบข้อมูลเอกสารใบลาน"/>
    <s v="ศธ0529.9.1/13540"/>
    <x v="5833"/>
    <n v="72000"/>
    <n v="0"/>
    <n v="72000"/>
    <n v="72000"/>
    <s v="SP_SUB"/>
    <s v="อนุมัติ"/>
    <d v="2013-11-04T00:00:00"/>
    <x v="408"/>
    <x v="0"/>
    <d v="2013-11-18T00:00:00"/>
    <s v="ปกติ"/>
    <s v="A"/>
    <s v="Y"/>
  </r>
  <r>
    <n v="637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286"/>
    <s v="อนุมัติ"/>
    <d v="2013-12-23T16:39:18"/>
    <s v="PO"/>
    <x v="50"/>
    <s v="จ้างเหมาปฏิบัติงานบุคคล  น.ส.กนกอร  กรินรักษ์เดือน ตค.  ฉ.008/57 อุดหนุน ลว25 ตค.56"/>
    <s v="ศธ 0529.16.1.6/3104"/>
    <x v="5834"/>
    <n v="5890"/>
    <n v="0"/>
    <n v="5890"/>
    <n v="5890"/>
    <s v="PO_FU"/>
    <s v="อนุมัติ"/>
    <d v="2013-12-23T00:00:00"/>
    <x v="4383"/>
    <x v="2"/>
    <d v="2013-12-23T00:00:00"/>
    <s v="ปกติ"/>
    <s v="A"/>
    <s v="Y"/>
  </r>
  <r>
    <n v="638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5287"/>
    <s v="อนุมัติ"/>
    <d v="2013-10-28T00:00:00"/>
    <s v="BG"/>
    <x v="2193"/>
    <m/>
    <s v="2.1/880.1"/>
    <x v="5835"/>
    <n v="240"/>
    <n v="0"/>
    <n v="240"/>
    <n v="240"/>
    <s v="BG"/>
    <s v="อนุมัติ"/>
    <d v="2013-11-07T00:00:00"/>
    <x v="4384"/>
    <x v="0"/>
    <d v="2013-11-11T00:00:00"/>
    <s v="ปกติ"/>
    <s v="A"/>
    <s v="Y"/>
  </r>
  <r>
    <n v="638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5288"/>
    <s v="อนุมัติ"/>
    <d v="2013-10-18T00:00:00"/>
    <s v="BG"/>
    <x v="197"/>
    <m/>
    <s v="2.2/193"/>
    <x v="5836"/>
    <n v="400"/>
    <n v="0"/>
    <n v="400"/>
    <n v="400"/>
    <s v="BG"/>
    <s v="อนุมัติ"/>
    <d v="2013-11-04T00:00:00"/>
    <x v="4385"/>
    <x v="0"/>
    <d v="2013-11-08T00:00:00"/>
    <s v="ปกติ"/>
    <s v="A"/>
    <s v="Y"/>
  </r>
  <r>
    <n v="638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289"/>
    <s v="อนุมัติ"/>
    <d v="2013-11-01T08:23:02"/>
    <s v="BG"/>
    <x v="2194"/>
    <s v="วันที่ 22-27 ต.ค.56"/>
    <s v="ศธ0529.11/11984"/>
    <x v="5837"/>
    <n v="8000"/>
    <n v="0"/>
    <n v="8000"/>
    <n v="8000"/>
    <s v="BG_FU"/>
    <s v="อนุมัติ"/>
    <d v="2013-11-01T00:00:00"/>
    <x v="3359"/>
    <x v="0"/>
    <d v="2013-11-18T00:00:00"/>
    <s v="ปกติ"/>
    <s v="A"/>
    <s v="Y"/>
  </r>
  <r>
    <n v="638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290"/>
    <s v="อนุมัติ"/>
    <d v="2013-11-08T09:30:38"/>
    <s v="BG"/>
    <x v="2195"/>
    <s v="นางเปมิกา  สิทธิจินดา(อิงอร ,นภสร)&#10;"/>
    <s v="ศธ.0529.4/5600"/>
    <x v="5838"/>
    <n v="1900"/>
    <n v="0"/>
    <n v="1900"/>
    <n v="1900"/>
    <s v="BG_FU"/>
    <s v="อนุมัติ"/>
    <d v="2013-11-08T00:00:00"/>
    <x v="320"/>
    <x v="0"/>
    <d v="2013-11-21T00:00:00"/>
    <s v="ปกติ"/>
    <s v="A"/>
    <s v="Y"/>
  </r>
  <r>
    <n v="638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291"/>
    <s v="อนุมัติ"/>
    <d v="2013-12-11T14:24:37"/>
    <s v="BG"/>
    <x v="438"/>
    <s v="นายชัย  ยาสี(นส.ชลิดา ยาสี)"/>
    <s v="ศธ 0529.2.6/5522"/>
    <x v="5839"/>
    <n v="9420"/>
    <n v="0"/>
    <n v="9420"/>
    <n v="9420"/>
    <s v="BG_FU"/>
    <s v="อนุมัติ"/>
    <d v="2013-12-11T00:00:00"/>
    <x v="813"/>
    <x v="2"/>
    <d v="2013-12-19T00:00:00"/>
    <s v="ปกติ"/>
    <s v="A"/>
    <s v="Y"/>
  </r>
  <r>
    <n v="638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292"/>
    <s v="อนุมัติ"/>
    <d v="2013-12-11T11:00:07"/>
    <s v="BG"/>
    <x v="194"/>
    <s v="เบิกค่าศึกษาบุตรนายมงคล จันทร์ศิริ สำหรับ&#10;นส.ฐิติพร จันทร์ศิริ บุตรคนที่ 1 เทอม 2/56&#10;จำนวน 7,900.- บาท"/>
    <s v="ศธ 0529.6.1/29105"/>
    <x v="5840"/>
    <n v="7900"/>
    <n v="0"/>
    <n v="7900"/>
    <n v="7900"/>
    <s v="BG_FU"/>
    <s v="อนุมัติ"/>
    <d v="2013-12-11T00:00:00"/>
    <x v="1246"/>
    <x v="2"/>
    <d v="2013-12-19T00:00:00"/>
    <s v="ปกติ"/>
    <s v="A"/>
    <s v="Y"/>
  </r>
  <r>
    <n v="638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293"/>
    <s v="อนุมัติ"/>
    <d v="2013-12-09T00:00:00"/>
    <s v="PO"/>
    <x v="64"/>
    <s v="ขออนุมัติจัดซื้อวัสดุสำนักงาน 1 รายการ(เทปใส ขนาด 3/4 นิ้ว) นางพิมลพรรณ อุ่นเจริญ"/>
    <s v="12PR5703/000007"/>
    <x v="5841"/>
    <n v="527.1"/>
    <n v="36.9"/>
    <n v="564"/>
    <n v="558.73"/>
    <s v="PO"/>
    <s v="อนุมัติ"/>
    <d v="2013-12-18T00:00:00"/>
    <x v="4386"/>
    <x v="3"/>
    <d v="2014-01-09T00:00:00"/>
    <s v="ปกติ"/>
    <s v="A"/>
    <s v="Y"/>
  </r>
  <r>
    <n v="638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294"/>
    <s v="อนุมัติ"/>
    <d v="2013-12-26T09:08:14"/>
    <s v="BG"/>
    <x v="2196"/>
    <m/>
    <s v="ศธ0529.11/14216"/>
    <x v="5842"/>
    <n v="400"/>
    <n v="0"/>
    <n v="400"/>
    <n v="400"/>
    <s v="BG_FU"/>
    <s v="อนุมัติ"/>
    <d v="2013-12-26T00:00:00"/>
    <x v="332"/>
    <x v="3"/>
    <d v="2014-01-09T00:00:00"/>
    <s v="ปกติ"/>
    <s v="A"/>
    <s v="Y"/>
  </r>
  <r>
    <n v="638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5295"/>
    <s v="อนุมัติ"/>
    <d v="2013-11-26T00:00:00"/>
    <s v="BG"/>
    <x v="2197"/>
    <m/>
    <s v="2.2/226"/>
    <x v="5843"/>
    <n v="620"/>
    <n v="0"/>
    <n v="620"/>
    <n v="620"/>
    <s v="BG"/>
    <s v="อนุมัติ"/>
    <d v="2014-01-07T00:00:00"/>
    <x v="4387"/>
    <x v="3"/>
    <d v="2014-01-13T00:00:00"/>
    <s v="ปกติ"/>
    <s v="A"/>
    <s v="Y"/>
  </r>
  <r>
    <n v="638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296"/>
    <s v="อนุมัติ"/>
    <d v="2013-12-13T00:00:00"/>
    <s v="PO"/>
    <x v="64"/>
    <s v="ขออนุมัติจัดซื้อวัสดุสำนักงาน 3 รายการ(ตราฉายาลักษณ์ ปภร. ธงชาติ ธง ภปร..)"/>
    <s v="12PR5703/000001"/>
    <x v="5844"/>
    <n v="1719.63"/>
    <n v="120.37"/>
    <n v="1840"/>
    <n v="1822.8"/>
    <s v="PO"/>
    <s v="อนุมัติ"/>
    <d v="2013-12-18T00:00:00"/>
    <x v="4388"/>
    <x v="3"/>
    <d v="2014-01-09T00:00:00"/>
    <s v="ปกติ"/>
    <s v="A"/>
    <s v="Y"/>
  </r>
  <r>
    <n v="639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297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แสนศักดิ์ ปะถะมา)"/>
    <s v="12PR5702/000033"/>
    <x v="5845"/>
    <n v="6837"/>
    <n v="0"/>
    <n v="6837"/>
    <n v="6837"/>
    <s v="PO"/>
    <s v="อนุมัติ"/>
    <d v="2014-02-17T00:00:00"/>
    <x v="336"/>
    <x v="5"/>
    <d v="2014-03-06T00:00:00"/>
    <s v="ปกติ"/>
    <s v="A"/>
    <s v="Y"/>
  </r>
  <r>
    <n v="639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298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มพงษ์ คำมุงคล)"/>
    <s v="12PR5702/000044"/>
    <x v="5846"/>
    <n v="6837"/>
    <n v="0"/>
    <n v="6837"/>
    <n v="6837"/>
    <s v="PO"/>
    <s v="อนุมัติ"/>
    <d v="2014-02-17T00:00:00"/>
    <x v="336"/>
    <x v="5"/>
    <d v="2014-03-06T00:00:00"/>
    <s v="ปกติ"/>
    <s v="A"/>
    <s v="Y"/>
  </r>
  <r>
    <n v="6392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299"/>
    <s v="อนุมัติ"/>
    <d v="2013-12-03T17:06:31"/>
    <s v="BG"/>
    <x v="215"/>
    <s v="อ.อภิชัย"/>
    <s v="คณะวิทยาศาสตร์"/>
    <x v="5847"/>
    <n v="600"/>
    <n v="0"/>
    <n v="600"/>
    <n v="600"/>
    <s v="BG_FU"/>
    <s v="อนุมัติ"/>
    <d v="2013-12-03T00:00:00"/>
    <x v="1233"/>
    <x v="2"/>
    <d v="2013-12-19T00:00:00"/>
    <s v="ปกติ"/>
    <s v="A"/>
    <s v="Y"/>
  </r>
  <r>
    <n v="639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0"/>
    <s v="อนุมัติ"/>
    <d v="2013-12-13T00:00:00"/>
    <s v="PO"/>
    <x v="64"/>
    <s v="ขออนุมัติจ้างเหมาบริการปฏิบัติงานภุมิทัศน์และแปลงทดลองเดือนธันวาคม 2556 (นายจักรกฤษณ์ ปัญญาใลย์)"/>
    <s v="12PR5702/000049"/>
    <x v="5848"/>
    <n v="5760"/>
    <n v="0"/>
    <n v="5760"/>
    <n v="5760"/>
    <s v="PO"/>
    <s v="อนุมัติ"/>
    <d v="2014-02-17T00:00:00"/>
    <x v="336"/>
    <x v="5"/>
    <d v="2014-03-06T00:00:00"/>
    <s v="ปกติ"/>
    <s v="A"/>
    <s v="Y"/>
  </r>
  <r>
    <n v="639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301"/>
    <s v="อนุมัติ"/>
    <d v="2013-12-18T11:24:20"/>
    <s v="BG"/>
    <x v="2198"/>
    <s v="จ.นครราชสีมา"/>
    <s v="ศธ0529.11/13613"/>
    <x v="5849"/>
    <n v="2740"/>
    <n v="0"/>
    <n v="2740"/>
    <n v="2740"/>
    <s v="BG_FU"/>
    <s v="อนุมัติ"/>
    <d v="2013-12-18T00:00:00"/>
    <x v="4389"/>
    <x v="2"/>
    <d v="2013-12-24T00:00:00"/>
    <s v="ปกติ"/>
    <s v="A"/>
    <s v="Y"/>
  </r>
  <r>
    <n v="639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5302"/>
    <s v="อนุมัติ"/>
    <d v="2013-11-28T13:23:33"/>
    <s v="BG"/>
    <x v="2199"/>
    <m/>
    <s v="ศธ0529.11/13094"/>
    <x v="5850"/>
    <n v="3500"/>
    <n v="0"/>
    <n v="3500"/>
    <n v="3325"/>
    <s v="BG_FU"/>
    <s v="อนุมัติ"/>
    <d v="2013-11-28T00:00:00"/>
    <x v="333"/>
    <x v="2"/>
    <d v="2013-12-17T00:00:00"/>
    <s v="ปกติ"/>
    <s v="A"/>
    <s v="Y"/>
  </r>
  <r>
    <n v="639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303"/>
    <s v="อนุมัติ"/>
    <d v="2013-12-23T00:00:00"/>
    <s v="PO"/>
    <x v="64"/>
    <s v="ขออนุมัติจัดซื้อวัสดุการเกษตร 4 รายการ(สายส่งน้ำ ฟุตวาล์ว เป๊ปเบรก ..)"/>
    <s v="12PR5702/000088"/>
    <x v="5851"/>
    <n v="2932.71"/>
    <n v="205.29"/>
    <n v="3138"/>
    <n v="3138"/>
    <s v="PO"/>
    <s v="อนุมัติ"/>
    <d v="2014-02-20T00:00:00"/>
    <x v="1232"/>
    <x v="5"/>
    <d v="2014-03-06T00:00:00"/>
    <s v="ปกติ"/>
    <s v="A"/>
    <s v="Y"/>
  </r>
  <r>
    <n v="639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4"/>
    <s v="อนุมัติ"/>
    <d v="2013-12-23T00:00:00"/>
    <s v="PO"/>
    <x v="22"/>
    <s v="ขออนุมัติจ้างเหมาบริการ4 รายการ(จ้างเหมาถ่ายเอกสาร เข้าเล่ม) ประจำเดือนพฤศจิกายน 2556"/>
    <s v="12PR5702/000067"/>
    <x v="5852"/>
    <n v="28755.1"/>
    <n v="0"/>
    <n v="28755.1"/>
    <n v="28755.1"/>
    <s v="PO"/>
    <s v="อนุมัติ"/>
    <d v="2014-01-10T00:00:00"/>
    <x v="4390"/>
    <x v="3"/>
    <d v="2014-01-22T00:00:00"/>
    <s v="ปกติ"/>
    <s v="A"/>
    <s v="Y"/>
  </r>
  <r>
    <n v="639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05"/>
    <s v="อนุมัติ"/>
    <d v="2013-12-03T00:00:00"/>
    <s v="PO"/>
    <x v="27"/>
    <m/>
    <s v="10PR5703/000000"/>
    <x v="5853"/>
    <n v="5635.6"/>
    <n v="0"/>
    <n v="5635.6"/>
    <n v="5635.6"/>
    <s v="PO"/>
    <s v="อนุมัติ"/>
    <d v="2014-01-10T00:00:00"/>
    <x v="4391"/>
    <x v="3"/>
    <d v="2014-01-14T00:00:00"/>
    <s v="ปกติ"/>
    <s v="A"/>
    <s v="Y"/>
  </r>
  <r>
    <n v="639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05"/>
    <s v="อนุมัติ"/>
    <d v="2013-12-03T00:00:00"/>
    <s v="PO"/>
    <x v="27"/>
    <m/>
    <s v="10PR5703/000000"/>
    <x v="5853"/>
    <n v="20544.7"/>
    <n v="0"/>
    <n v="20544.7"/>
    <n v="20339.25"/>
    <s v="PO"/>
    <s v="อนุมัติ"/>
    <d v="2014-01-10T00:00:00"/>
    <x v="4392"/>
    <x v="3"/>
    <d v="2014-01-14T00:00:00"/>
    <s v="ปกติ"/>
    <s v="A"/>
    <s v="Y"/>
  </r>
  <r>
    <n v="640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6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ุพล สุวรรณทา)"/>
    <s v="11PR5701/0019"/>
    <x v="5854"/>
    <n v="6841"/>
    <n v="0"/>
    <n v="6841"/>
    <n v="6841"/>
    <s v="PO"/>
    <s v="อนุมัติ"/>
    <d v="2013-12-20T00:00:00"/>
    <x v="1235"/>
    <x v="3"/>
    <d v="2014-01-09T00:00:00"/>
    <s v="ปกติ"/>
    <s v="A"/>
    <s v="Y"/>
  </r>
  <r>
    <n v="640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7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มพงษ์ คำมุงคุล)"/>
    <s v="11PR5701/0028"/>
    <x v="5855"/>
    <n v="6837"/>
    <n v="0"/>
    <n v="6837"/>
    <n v="6837"/>
    <s v="PO"/>
    <s v="อนุมัติ"/>
    <d v="2013-12-20T00:00:00"/>
    <x v="1235"/>
    <x v="3"/>
    <d v="2014-01-09T00:00:00"/>
    <s v="ปกติ"/>
    <s v="A"/>
    <s v="Y"/>
  </r>
  <r>
    <n v="640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8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งคนิตา หาญศึก)"/>
    <s v="11PR5701/0095"/>
    <x v="5856"/>
    <n v="6185"/>
    <n v="0"/>
    <n v="6185"/>
    <n v="6185"/>
    <s v="PO"/>
    <s v="อนุมัติ"/>
    <d v="2014-01-31T00:00:00"/>
    <x v="341"/>
    <x v="4"/>
    <d v="2014-02-12T00:00:00"/>
    <s v="ปกติ"/>
    <s v="A"/>
    <s v="Y"/>
  </r>
  <r>
    <n v="640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309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จักรกฤษณ์ ปัญญาลย์)"/>
    <s v="11PR5701/0107"/>
    <x v="5857"/>
    <n v="5760"/>
    <n v="0"/>
    <n v="5760"/>
    <n v="5760"/>
    <s v="PO"/>
    <s v="อนุมัติ"/>
    <d v="2014-01-31T00:00:00"/>
    <x v="341"/>
    <x v="4"/>
    <d v="2014-02-12T00:00:00"/>
    <s v="ปกติ"/>
    <s v="A"/>
    <s v="Y"/>
  </r>
  <r>
    <n v="640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รุภัณฑ์โฆษณาและเผยแพร่"/>
    <x v="11"/>
    <x v="19"/>
    <x v="5310"/>
    <s v="อนุมัติ"/>
    <d v="2013-11-19T00:00:00"/>
    <s v="PO"/>
    <x v="2200"/>
    <m/>
    <s v="10PR5702/000097"/>
    <x v="5858"/>
    <n v="21028.04"/>
    <n v="1471.96"/>
    <n v="22500"/>
    <n v="22289.72"/>
    <s v="PO"/>
    <s v="อนุมัติ"/>
    <d v="2013-12-02T00:00:00"/>
    <x v="4393"/>
    <x v="2"/>
    <d v="2013-12-03T00:00:00"/>
    <s v="ปกติ"/>
    <s v="A"/>
    <s v="Y"/>
  </r>
  <r>
    <n v="6405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311"/>
    <s v="อนุมัติ"/>
    <d v="2013-12-03T15:59:05"/>
    <s v="BG"/>
    <x v="429"/>
    <s v="ค่าเล่าเรียนบุตรนายพจน์  ไชยเสนา(นางสาวชื่นกมล  ไชยเสนา ม.ขอนแก่น ชั้นปีที่3 ภาคเรียนที่2/2556 )"/>
    <s v="ศธ0529.9.1/14871"/>
    <x v="5859"/>
    <n v="8000"/>
    <n v="0"/>
    <n v="8000"/>
    <n v="8000"/>
    <s v="BG_FU"/>
    <s v="อนุมัติ"/>
    <d v="2013-12-03T00:00:00"/>
    <x v="1246"/>
    <x v="2"/>
    <d v="2013-12-19T00:00:00"/>
    <s v="ปกติ"/>
    <s v="A"/>
    <s v="Y"/>
  </r>
  <r>
    <n v="6406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312"/>
    <s v="อนุมัติ"/>
    <d v="2014-01-08T14:39:44"/>
    <s v="BG"/>
    <x v="2201"/>
    <m/>
    <s v="0529.2.3/014"/>
    <x v="5860"/>
    <n v="2272"/>
    <n v="0"/>
    <n v="2272"/>
    <n v="2272"/>
    <s v="BG_FU"/>
    <s v="อนุมัติ"/>
    <d v="2014-01-08T00:00:00"/>
    <x v="4394"/>
    <x v="3"/>
    <d v="2014-01-15T00:00:00"/>
    <s v="ปกติ"/>
    <s v="A"/>
    <s v="Y"/>
  </r>
  <r>
    <n v="6407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313"/>
    <s v="อนุมัติ"/>
    <d v="2014-01-28T15:34:35"/>
    <s v="BG"/>
    <x v="215"/>
    <s v="อ.อรัญญา"/>
    <s v="คณะวิทยาศาสตร์"/>
    <x v="5861"/>
    <n v="1000"/>
    <n v="0"/>
    <n v="1000"/>
    <n v="1000"/>
    <s v="BG_FU"/>
    <s v="อนุมัติ"/>
    <d v="2014-01-28T00:00:00"/>
    <x v="347"/>
    <x v="4"/>
    <d v="2014-02-18T00:00:00"/>
    <s v="ปกติ"/>
    <s v="A"/>
    <s v="Y"/>
  </r>
  <r>
    <n v="640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4"/>
    <s v="อนุมัติ"/>
    <d v="2014-01-29T00:00:00"/>
    <s v="PO"/>
    <x v="14"/>
    <m/>
    <s v="10PR5704/000086"/>
    <x v="5862"/>
    <n v="3327.1"/>
    <n v="232.9"/>
    <n v="3560"/>
    <n v="3526.73"/>
    <s v="PO"/>
    <s v="อนุมัติ"/>
    <d v="2014-02-27T00:00:00"/>
    <x v="4395"/>
    <x v="5"/>
    <d v="2014-03-10T00:00:00"/>
    <s v="ปกติ"/>
    <s v="A"/>
    <s v="Y"/>
  </r>
  <r>
    <n v="640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4"/>
    <s v="อนุมัติ"/>
    <d v="2014-01-29T00:00:00"/>
    <s v="PO"/>
    <x v="14"/>
    <m/>
    <s v="10PR5704/000086"/>
    <x v="5862"/>
    <n v="2790"/>
    <n v="0"/>
    <n v="2790"/>
    <n v="2790"/>
    <s v="PO"/>
    <s v="อนุมัติ"/>
    <d v="2014-02-27T00:00:00"/>
    <x v="4396"/>
    <x v="5"/>
    <d v="2014-03-10T00:00:00"/>
    <s v="ปกติ"/>
    <s v="A"/>
    <s v="Y"/>
  </r>
  <r>
    <n v="64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4"/>
    <s v="อนุมัติ"/>
    <d v="2014-01-29T00:00:00"/>
    <s v="PO"/>
    <x v="14"/>
    <m/>
    <s v="10PR5704/000086"/>
    <x v="5862"/>
    <n v="4776"/>
    <n v="0"/>
    <n v="4776"/>
    <n v="4776"/>
    <s v="PO"/>
    <s v="อนุมัติ"/>
    <d v="2014-02-27T00:00:00"/>
    <x v="4396"/>
    <x v="5"/>
    <d v="2014-03-10T00:00:00"/>
    <s v="ปกติ"/>
    <s v="A"/>
    <s v="Y"/>
  </r>
  <r>
    <n v="641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4"/>
    <s v="อนุมัติ"/>
    <d v="2014-01-29T00:00:00"/>
    <s v="PO"/>
    <x v="14"/>
    <m/>
    <s v="10PR5704/000086"/>
    <x v="5862"/>
    <n v="3184"/>
    <n v="0"/>
    <n v="3184"/>
    <n v="3184"/>
    <s v="PO"/>
    <s v="อนุมัติ"/>
    <d v="2014-02-27T00:00:00"/>
    <x v="4396"/>
    <x v="5"/>
    <d v="2014-03-10T00:00:00"/>
    <s v="ปกติ"/>
    <s v="A"/>
    <s v="Y"/>
  </r>
  <r>
    <n v="64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5"/>
    <s v="อนุมัติ"/>
    <d v="2014-01-29T00:00:00"/>
    <s v="PO"/>
    <x v="4"/>
    <m/>
    <s v="10PR5704/000087"/>
    <x v="5863"/>
    <n v="3551.4"/>
    <n v="248.6"/>
    <n v="3800"/>
    <n v="3800"/>
    <s v="PO"/>
    <s v="อนุมัติ"/>
    <d v="2014-02-17T00:00:00"/>
    <x v="4397"/>
    <x v="4"/>
    <d v="2014-02-19T00:00:00"/>
    <s v="ปกติ"/>
    <s v="A"/>
    <s v="Y"/>
  </r>
  <r>
    <n v="64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5"/>
    <s v="อนุมัติ"/>
    <d v="2014-01-29T00:00:00"/>
    <s v="PO"/>
    <x v="4"/>
    <m/>
    <s v="10PR5704/000087"/>
    <x v="5863"/>
    <n v="14115.89"/>
    <n v="988.11"/>
    <n v="15104"/>
    <n v="14962.84"/>
    <s v="PO"/>
    <s v="อนุมัติ"/>
    <d v="2014-02-17T00:00:00"/>
    <x v="4398"/>
    <x v="4"/>
    <d v="2014-02-19T00:00:00"/>
    <s v="ปกติ"/>
    <s v="A"/>
    <s v="Y"/>
  </r>
  <r>
    <n v="64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5"/>
    <s v="อนุมัติ"/>
    <d v="2014-01-29T00:00:00"/>
    <s v="PO"/>
    <x v="4"/>
    <m/>
    <s v="10PR5704/000087"/>
    <x v="5863"/>
    <n v="587.85"/>
    <n v="41.15"/>
    <n v="629"/>
    <n v="623.12"/>
    <s v="PO"/>
    <s v="อนุมัติ"/>
    <d v="2014-02-17T00:00:00"/>
    <x v="4399"/>
    <x v="4"/>
    <d v="2014-02-19T00:00:00"/>
    <s v="ปกติ"/>
    <s v="A"/>
    <s v="Y"/>
  </r>
  <r>
    <n v="64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6"/>
    <s v="อนุมัติ"/>
    <d v="2013-10-28T00:00:00"/>
    <s v="PO"/>
    <x v="225"/>
    <m/>
    <s v="10PR5701/0048"/>
    <x v="5864"/>
    <n v="15821.5"/>
    <n v="1107.5"/>
    <n v="16929"/>
    <n v="16770.78"/>
    <s v="PO"/>
    <s v="อนุมัติ"/>
    <d v="2013-11-13T00:00:00"/>
    <x v="4400"/>
    <x v="0"/>
    <d v="2013-11-15T00:00:00"/>
    <s v="ปกติ"/>
    <s v="A"/>
    <s v="Y"/>
  </r>
  <r>
    <n v="641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316"/>
    <s v="อนุมัติ"/>
    <d v="2013-10-28T00:00:00"/>
    <s v="PO"/>
    <x v="225"/>
    <m/>
    <s v="10PR5701/0048"/>
    <x v="5864"/>
    <n v="24672.9"/>
    <n v="1727.1"/>
    <n v="26400"/>
    <n v="26153.27"/>
    <s v="PO"/>
    <s v="อนุมัติ"/>
    <d v="2013-11-13T00:00:00"/>
    <x v="4401"/>
    <x v="0"/>
    <d v="2013-11-15T00:00:00"/>
    <s v="ปกติ"/>
    <s v="A"/>
    <s v="Y"/>
  </r>
  <r>
    <n v="641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17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1"/>
    <s v="92PR5701/0018"/>
    <x v="5865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641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17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1"/>
    <s v="92PR5701/0018"/>
    <x v="5866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641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17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1"/>
    <s v="92PR5701/0018"/>
    <x v="5867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642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18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3"/>
    <s v="92PR5704/000019"/>
    <x v="5868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6421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19"/>
    <s v="อนุมัติ"/>
    <d v="2014-01-09T00:00:00"/>
    <s v="PO"/>
    <x v="105"/>
    <s v="ขออนุมัติจ้างเหมาบริการทำความสะอาดศูนย์อาหาร Food Center ประจำเดือน มกราคม - มีนาคม 2557 / รายที่ 5"/>
    <s v="92PR5704/000021"/>
    <x v="5869"/>
    <n v="7202"/>
    <n v="0"/>
    <n v="7202"/>
    <n v="7202"/>
    <s v="PO"/>
    <s v="อนุมัติ"/>
    <d v="2014-02-19T00:00:00"/>
    <x v="428"/>
    <x v="4"/>
    <d v="2014-02-28T00:00:00"/>
    <s v="ปกติ"/>
    <s v="A"/>
    <s v="Y"/>
  </r>
  <r>
    <n v="642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5320"/>
    <s v="อนุมัติ"/>
    <d v="2014-01-29T13:11:03"/>
    <s v="BG"/>
    <x v="2202"/>
    <m/>
    <s v="5.1/112"/>
    <x v="5870"/>
    <n v="3532"/>
    <n v="0"/>
    <n v="3532"/>
    <n v="3532"/>
    <s v="BG_FU"/>
    <s v="อนุมัติ"/>
    <d v="2014-01-29T00:00:00"/>
    <x v="4402"/>
    <x v="3"/>
    <d v="2014-01-30T00:00:00"/>
    <s v="ปกติ"/>
    <s v="A"/>
    <s v="Y"/>
  </r>
  <r>
    <n v="642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1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8/นางสุพล จำปาจูม"/>
    <s v="92PR5704/000008"/>
    <x v="5871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642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2"/>
    <s v="อนุมัติ"/>
    <d v="2014-01-09T00:00:00"/>
    <s v="PO"/>
    <x v="52"/>
    <m/>
    <s v="11PR5704/005"/>
    <x v="5872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2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2"/>
    <s v="อนุมัติ"/>
    <d v="2014-01-09T00:00:00"/>
    <s v="PO"/>
    <x v="52"/>
    <m/>
    <s v="11PR5704/005"/>
    <x v="5872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2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2"/>
    <s v="อนุมัติ"/>
    <d v="2014-01-09T00:00:00"/>
    <s v="PO"/>
    <x v="52"/>
    <m/>
    <s v="11PR5704/005"/>
    <x v="5872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2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2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2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3942"/>
    <s v="อนุมัติ"/>
    <d v="2014-01-09T00:00:00"/>
    <s v="PO"/>
    <x v="52"/>
    <m/>
    <s v="11PR5704/002"/>
    <x v="4325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43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-3 - โครงการสนับสนุนและส่งเสริมสวัสดิการและสวัสดิภาพนักศึกษา"/>
    <s v="040100020021 - โครงการสนับสนุนทุนการศึกษาจากแหล่งทุนภายนอก"/>
    <s v="เงินอุดหนุนทั่วไป-ค่าใช้จ่ายอุดหนุน"/>
    <x v="4"/>
    <x v="4"/>
    <x v="5323"/>
    <s v="อนุมัติ"/>
    <d v="2014-01-10T15:08:46"/>
    <s v="BG"/>
    <x v="2203"/>
    <m/>
    <s v="4.1/306"/>
    <x v="5873"/>
    <n v="20500"/>
    <n v="0"/>
    <n v="20500"/>
    <n v="20500"/>
    <s v="BG_FU"/>
    <s v="อนุมัติ"/>
    <d v="2014-01-10T00:00:00"/>
    <x v="4403"/>
    <x v="3"/>
    <d v="2014-01-15T00:00:00"/>
    <s v="ปกติ"/>
    <s v="A"/>
    <s v="Y"/>
  </r>
  <r>
    <n v="6431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5324"/>
    <s v="อนุมัติ"/>
    <d v="2014-02-21T08:41:05"/>
    <s v="BG"/>
    <x v="1567"/>
    <m/>
    <s v="ศธ0529.20/653"/>
    <x v="5874"/>
    <n v="1156"/>
    <n v="0"/>
    <n v="1156"/>
    <n v="1156"/>
    <s v="BG_FU"/>
    <s v="อนุมัติ"/>
    <d v="2014-02-21T00:00:00"/>
    <x v="4404"/>
    <x v="4"/>
    <d v="2014-02-28T00:00:00"/>
    <s v="ปกติ"/>
    <s v="A"/>
    <s v="Y"/>
  </r>
  <r>
    <n v="6432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5"/>
    <s v="อนุมัติ"/>
    <d v="2013-10-31T00:00:00"/>
    <s v="PO"/>
    <x v="50"/>
    <m/>
    <s v="19PR5701/00017"/>
    <x v="5875"/>
    <n v="6600"/>
    <n v="0"/>
    <n v="6600"/>
    <n v="6600"/>
    <s v="PO"/>
    <s v="อนุมัติ"/>
    <d v="2014-01-02T00:00:00"/>
    <x v="1722"/>
    <x v="3"/>
    <d v="2014-01-27T00:00:00"/>
    <s v="ปกติ"/>
    <s v="A"/>
    <s v="Y"/>
  </r>
  <r>
    <n v="6433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5"/>
    <s v="อนุมัติ"/>
    <d v="2013-10-31T00:00:00"/>
    <s v="PO"/>
    <x v="50"/>
    <m/>
    <s v="19PR5701/00017"/>
    <x v="5876"/>
    <n v="6600"/>
    <n v="0"/>
    <n v="6600"/>
    <n v="6600"/>
    <s v="PO"/>
    <s v="อนุมัติ"/>
    <d v="2014-02-04T00:00:00"/>
    <x v="1720"/>
    <x v="4"/>
    <d v="2014-02-24T00:00:00"/>
    <s v="ปกติ"/>
    <s v="A"/>
    <s v="Y"/>
  </r>
  <r>
    <n v="6434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5"/>
    <s v="อนุมัติ"/>
    <d v="2013-10-31T00:00:00"/>
    <s v="PO"/>
    <x v="50"/>
    <m/>
    <s v="19PR5701/00017"/>
    <x v="5877"/>
    <n v="6600"/>
    <n v="0"/>
    <n v="6600"/>
    <n v="6600"/>
    <s v="PO"/>
    <s v="อนุมัติ"/>
    <d v="2013-11-15T00:00:00"/>
    <x v="1719"/>
    <x v="0"/>
    <d v="2013-11-26T00:00:00"/>
    <s v="ปกติ"/>
    <s v="A"/>
    <s v="Y"/>
  </r>
  <r>
    <n v="6435"/>
    <s v="1002 - กองคลัง"/>
    <x v="6"/>
    <s v="1903 - สำนักงานเลขานุการวิทยาลัยแพทย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5"/>
    <s v="อนุมัติ"/>
    <d v="2013-10-31T00:00:00"/>
    <s v="PO"/>
    <x v="50"/>
    <m/>
    <s v="19PR5701/00017"/>
    <x v="5878"/>
    <n v="6600"/>
    <n v="0"/>
    <n v="6600"/>
    <n v="6600"/>
    <s v="PO"/>
    <s v="อนุมัติ"/>
    <d v="2013-12-10T00:00:00"/>
    <x v="1721"/>
    <x v="2"/>
    <d v="2013-12-20T00:00:00"/>
    <s v="ปกติ"/>
    <s v="A"/>
    <s v="Y"/>
  </r>
  <r>
    <n v="64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เงินอุดหนุนทั่วไป-ค่าจ้างพนักงาน"/>
    <x v="4"/>
    <x v="7"/>
    <x v="5326"/>
    <s v="อนุมัติ"/>
    <d v="2013-12-16T14:18:54"/>
    <s v="PY"/>
    <x v="2204"/>
    <m/>
    <s v="0529.3/2883"/>
    <x v="5879"/>
    <n v="17290"/>
    <n v="0"/>
    <n v="17290"/>
    <n v="17290"/>
    <s v="PY_FU"/>
    <s v="อนุมัติ"/>
    <d v="2013-12-16T00:00:00"/>
    <x v="2090"/>
    <x v="3"/>
    <d v="2014-01-03T00:00:00"/>
    <s v="ปกติ"/>
    <s v="A"/>
    <s v="Y"/>
  </r>
  <r>
    <n v="6437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1 - โครงการการหาค่าพารามิเตอร์ที่เหมาะสมในการเชื่อมเสียดทานด้วยขั้นตอนวิธีเชิงพันธุกรรม"/>
    <s v="เงินอุดหนุนทั่วไป-ค่าใช้จ่ายอุดหนุน"/>
    <x v="4"/>
    <x v="4"/>
    <x v="5327"/>
    <s v="อนุมัติ"/>
    <d v="2013-12-16T15:21:12"/>
    <s v="BG"/>
    <x v="88"/>
    <s v="การหาค่าพารามิเตอร์ที่เหมาะสมในการเชื่อมฯ(นายนันทวัฒน์ วีระยุทธ)"/>
    <s v="ศธ 0529.8/5810"/>
    <x v="5880"/>
    <n v="102300"/>
    <n v="0"/>
    <n v="102300"/>
    <n v="102300"/>
    <s v="SP_SUB"/>
    <s v="อนุมัติ"/>
    <d v="2013-12-16T00:00:00"/>
    <x v="4405"/>
    <x v="2"/>
    <d v="2013-12-26T00:00:00"/>
    <s v="ปกติ"/>
    <s v="A"/>
    <s v="Y"/>
  </r>
  <r>
    <n v="6438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5328"/>
    <s v="อนุมัติ"/>
    <d v="2013-11-15T16:25:01"/>
    <s v="BG"/>
    <x v="2205"/>
    <m/>
    <s v="5.1/1501"/>
    <x v="5881"/>
    <n v="28000"/>
    <n v="0"/>
    <n v="28000"/>
    <n v="28000"/>
    <s v="BG_FU"/>
    <s v="อนุมัติ"/>
    <d v="2013-11-15T00:00:00"/>
    <x v="4406"/>
    <x v="0"/>
    <d v="2013-11-25T00:00:00"/>
    <s v="ปกติ"/>
    <s v="A"/>
    <s v="Y"/>
  </r>
  <r>
    <n v="643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29"/>
    <s v="อนุมัติ"/>
    <d v="2013-11-19T00:00:00"/>
    <s v="PO"/>
    <x v="52"/>
    <m/>
    <s v="11PR5702/022"/>
    <x v="5882"/>
    <n v="6000"/>
    <n v="0"/>
    <n v="6000"/>
    <n v="6000"/>
    <s v="PO"/>
    <s v="อนุมัติ"/>
    <d v="2013-12-05T00:00:00"/>
    <x v="1314"/>
    <x v="2"/>
    <d v="2013-12-18T00:00:00"/>
    <s v="ปกติ"/>
    <s v="A"/>
    <s v="Y"/>
  </r>
  <r>
    <n v="644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3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4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45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066"/>
    <s v="อนุมัติ"/>
    <d v="2013-12-09T00:00:00"/>
    <s v="PO"/>
    <x v="365"/>
    <m/>
    <s v="10PR5703/000037"/>
    <x v="5582"/>
    <n v="5000"/>
    <n v="0"/>
    <n v="5000"/>
    <n v="5000"/>
    <s v="PO"/>
    <s v="อนุมัติ"/>
    <d v="2014-01-20T00:00:00"/>
    <x v="4241"/>
    <x v="3"/>
    <d v="2014-01-24T00:00:00"/>
    <s v="ปกติ"/>
    <s v="A"/>
    <s v="Y"/>
  </r>
  <r>
    <n v="6456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331"/>
    <s v="อนุมัติ"/>
    <d v="2013-12-11T00:00:00"/>
    <s v="BG"/>
    <x v="2206"/>
    <m/>
    <s v="ศธ 0529.10.1/7147"/>
    <x v="5884"/>
    <n v="7000"/>
    <n v="0"/>
    <n v="7000"/>
    <n v="7000"/>
    <s v="BG"/>
    <s v="อนุมัติ"/>
    <d v="2014-01-15T00:00:00"/>
    <x v="4407"/>
    <x v="3"/>
    <d v="2014-01-21T00:00:00"/>
    <s v="ปกติ"/>
    <s v="A"/>
    <s v="Y"/>
  </r>
  <r>
    <n v="6457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32"/>
    <s v="อนุมัติ"/>
    <d v="2013-11-26T00:00:00"/>
    <s v="PO"/>
    <x v="14"/>
    <m/>
    <s v="10PR5702/000145"/>
    <x v="5885"/>
    <n v="33644.86"/>
    <n v="2355.14"/>
    <n v="36000"/>
    <n v="36000"/>
    <s v="PO"/>
    <s v="อนุมัติ"/>
    <d v="2014-01-07T00:00:00"/>
    <x v="3996"/>
    <x v="4"/>
    <d v="2014-02-07T00:00:00"/>
    <s v="ปกติ"/>
    <s v="A"/>
    <s v="Y"/>
  </r>
  <r>
    <n v="6458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333"/>
    <s v="อนุมัติ"/>
    <d v="2013-12-16T00:00:00"/>
    <s v="BG"/>
    <x v="2207"/>
    <m/>
    <s v="2.5/273"/>
    <x v="5886"/>
    <n v="1200"/>
    <n v="0"/>
    <n v="1200"/>
    <n v="1200"/>
    <s v="BG"/>
    <s v="อนุมัติ"/>
    <d v="2014-01-16T00:00:00"/>
    <x v="4408"/>
    <x v="3"/>
    <d v="2014-01-20T00:00:00"/>
    <s v="ปกติ"/>
    <s v="A"/>
    <s v="Y"/>
  </r>
  <r>
    <n v="645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34"/>
    <s v="อนุมัติ"/>
    <d v="2013-12-26T11:03:11"/>
    <s v="BG"/>
    <x v="2208"/>
    <m/>
    <s v="4.6/1501"/>
    <x v="5887"/>
    <n v="275"/>
    <n v="0"/>
    <n v="275"/>
    <n v="275"/>
    <s v="BG_FU"/>
    <s v="อนุมัติ"/>
    <d v="2013-12-26T00:00:00"/>
    <x v="4409"/>
    <x v="2"/>
    <d v="2013-12-27T00:00:00"/>
    <s v="ปกติ"/>
    <s v="A"/>
    <s v="Y"/>
  </r>
  <r>
    <n v="646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35"/>
    <s v="อนุมัติ"/>
    <d v="2013-12-17T00:00:00"/>
    <s v="PO"/>
    <x v="2209"/>
    <m/>
    <s v="10PR5703/000111"/>
    <x v="5888"/>
    <n v="4750"/>
    <n v="0"/>
    <n v="4750"/>
    <n v="4750"/>
    <s v="PO"/>
    <s v="อนุมัติ"/>
    <d v="2013-12-26T00:00:00"/>
    <x v="4410"/>
    <x v="3"/>
    <d v="2014-01-02T00:00:00"/>
    <s v="ปกติ"/>
    <s v="A"/>
    <s v="Y"/>
  </r>
  <r>
    <n v="646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จ้างพนักงาน"/>
    <x v="4"/>
    <x v="7"/>
    <x v="5336"/>
    <s v="อนุมัติ"/>
    <d v="2013-11-18T13:55:26"/>
    <s v="BG"/>
    <x v="2210"/>
    <s v="เบิกเงินสมทบประกันสังคมพนักงาน 3 ราย เดือน ตค-พย.56"/>
    <n v="12702"/>
    <x v="5889"/>
    <n v="2842"/>
    <n v="0"/>
    <n v="2842"/>
    <n v="2842"/>
    <s v="BG_FU"/>
    <s v="อนุมัติ"/>
    <d v="2013-11-18T00:00:00"/>
    <x v="3434"/>
    <x v="0"/>
    <d v="2013-11-20T00:00:00"/>
    <s v="ปกติ"/>
    <s v="A"/>
    <s v="Y"/>
  </r>
  <r>
    <n v="6462"/>
    <s v="1002 - กองบริการการศึกษา"/>
    <x v="2"/>
    <s v="1003 - กองบริการการศึกษา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2-1 - โครงการบริการด้านทะเบียนและประมวลผลนักศึกษา"/>
    <s v="030100020009 - โครงการจัดการทดสอบทางการศึกษาระดับชาติขั้นพื้นฐาน (O-NET)"/>
    <s v="เงินอุดหนุนทั่วไป-ค่าใช้จ่ายอุดหนุน"/>
    <x v="4"/>
    <x v="4"/>
    <x v="5337"/>
    <s v="อนุมัติ"/>
    <d v="2014-02-04T16:30:06"/>
    <s v="BG"/>
    <x v="2211"/>
    <m/>
    <s v="3.1/703"/>
    <x v="5890"/>
    <n v="2030328"/>
    <n v="0"/>
    <n v="2030328"/>
    <n v="2030328"/>
    <s v="BG_FU"/>
    <s v="อนุมัติ"/>
    <d v="2014-02-04T00:00:00"/>
    <x v="4411"/>
    <x v="4"/>
    <d v="2014-02-05T00:00:00"/>
    <s v="ปกติ"/>
    <s v="A"/>
    <s v="Y"/>
  </r>
  <r>
    <n v="6463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338"/>
    <s v="อนุมัติ"/>
    <d v="2014-01-24T00:00:00"/>
    <s v="BG"/>
    <x v="2212"/>
    <s v="การเสวนาเครือข่ายการจัดการความรู้ระหว่างมหาวิทยาลัย ครั้งที่ 24"/>
    <s v="ศธ 0529.10.1/0471"/>
    <x v="5891"/>
    <n v="1500"/>
    <n v="0"/>
    <n v="1500"/>
    <n v="1500"/>
    <s v="BG"/>
    <s v="อนุมัติ"/>
    <d v="2014-02-10T00:00:00"/>
    <x v="1322"/>
    <x v="4"/>
    <d v="2014-02-13T00:00:00"/>
    <s v="ปกติ"/>
    <s v="A"/>
    <s v="Y"/>
  </r>
  <r>
    <n v="6464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5339"/>
    <s v="อนุมัติ"/>
    <d v="2014-01-29T00:00:00"/>
    <s v="PO"/>
    <x v="2213"/>
    <s v="ค่าหนังสือพิมพ์เดือน มกราคม 2557"/>
    <s v="17PR5704/00013"/>
    <x v="5892"/>
    <n v="3020"/>
    <n v="0"/>
    <n v="3020"/>
    <n v="3020"/>
    <s v="PO"/>
    <s v="อนุมัติ"/>
    <d v="2014-02-25T00:00:00"/>
    <x v="4412"/>
    <x v="5"/>
    <d v="2014-03-12T00:00:00"/>
    <s v="ปกติ"/>
    <s v="A"/>
    <s v="Y"/>
  </r>
  <r>
    <n v="646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340"/>
    <s v="อนุมัติ"/>
    <d v="2014-01-06T16:37:23"/>
    <s v="PO"/>
    <x v="2214"/>
    <s v="เบิกจ่ายค่าดอกไม้และค่าไวนิลฝ่ายจัดเลี้ยงงานปริญญาบัตร"/>
    <s v="ศธ 0529.2.3/4128"/>
    <x v="5893"/>
    <n v="8350"/>
    <n v="0"/>
    <n v="8350"/>
    <n v="8350"/>
    <s v="PO_FU"/>
    <s v="อนุมัติ"/>
    <d v="2014-01-06T00:00:00"/>
    <x v="4413"/>
    <x v="3"/>
    <d v="2014-01-13T00:00:00"/>
    <s v="ปกติ"/>
    <s v="A"/>
    <s v="Y"/>
  </r>
  <r>
    <n v="64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341"/>
    <s v="อนุมัติ"/>
    <d v="2014-02-28T00:00:00"/>
    <s v="BG"/>
    <x v="713"/>
    <s v="กท3-092/57 ฝึกอบรมเทคนิคการเขียนผลงานทางวิชาการเพื่อขอตำแหน่งทางวิชาการที่สูงขึน วันที่5-7ก.พ.57 ณ ม.อบ นส.ลักษณา"/>
    <s v="ศธ0529.9.1/15195"/>
    <x v="5894"/>
    <n v="2500"/>
    <n v="0"/>
    <n v="2500"/>
    <n v="2500"/>
    <s v="BG"/>
    <s v="อนุมัติ"/>
    <d v="2014-02-28T00:00:00"/>
    <x v="1327"/>
    <x v="5"/>
    <d v="2014-03-04T00:00:00"/>
    <s v="ปกติ"/>
    <s v="A"/>
    <s v="Y"/>
  </r>
  <r>
    <n v="6467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5342"/>
    <s v="อนุมัติ"/>
    <d v="2013-10-22T00:00:00"/>
    <s v="PO"/>
    <x v="104"/>
    <s v="สมุดบัญชี  งานวิเทศ"/>
    <s v="17PR5701/00016"/>
    <x v="5895"/>
    <n v="64"/>
    <n v="0"/>
    <n v="64"/>
    <n v="64"/>
    <s v="PO"/>
    <s v="อนุมัติ"/>
    <d v="2014-01-14T00:00:00"/>
    <x v="446"/>
    <x v="4"/>
    <d v="2014-02-10T00:00:00"/>
    <s v="ปกติ"/>
    <s v="A"/>
    <s v="Y"/>
  </r>
  <r>
    <n v="64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343"/>
    <s v="อนุมัติ"/>
    <d v="2013-11-01T00:00:00"/>
    <s v="BG"/>
    <x v="265"/>
    <s v="(กท3-006/57)ไปประชุมวิชาการระดับชาติญี่ปุ่นศึกษาประเทศไทย ครั้งที่7 ณ จ.พิษณุโลก วันที่16-19ต.ค.56 น.ส.เสาวลักษณ์   หีบแก้ว"/>
    <s v="ศธ 0529.9.1/11385"/>
    <x v="5896"/>
    <n v="4240"/>
    <n v="0"/>
    <n v="4240"/>
    <n v="4240"/>
    <s v="BG"/>
    <s v="อนุมัติ"/>
    <d v="2013-11-01T00:00:00"/>
    <x v="4414"/>
    <x v="0"/>
    <d v="2013-11-11T00:00:00"/>
    <s v="ปกติ"/>
    <s v="A"/>
    <s v="Y"/>
  </r>
  <r>
    <n v="646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ค่าใช้สอย"/>
    <x v="1"/>
    <x v="1"/>
    <x v="5344"/>
    <s v="อนุมัติ"/>
    <d v="2013-11-13T00:00:00"/>
    <s v="BG"/>
    <x v="2215"/>
    <m/>
    <s v="ศธ0529.2.5.1/649"/>
    <x v="5897"/>
    <n v="33620"/>
    <n v="0"/>
    <n v="33620"/>
    <n v="33620"/>
    <s v="BG"/>
    <s v="อนุมัติ"/>
    <d v="2013-12-27T00:00:00"/>
    <x v="4415"/>
    <x v="3"/>
    <d v="2014-01-07T00:00:00"/>
    <s v="ปกติ"/>
    <s v="A"/>
    <s v="Y"/>
  </r>
  <r>
    <n v="647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เงินอุดหนุนทั่วไป-ค่าจ้างพนักงาน"/>
    <x v="4"/>
    <x v="7"/>
    <x v="5345"/>
    <s v="อนุมัติ"/>
    <d v="2013-10-16T09:04:53"/>
    <s v="PY"/>
    <x v="2216"/>
    <m/>
    <s v="ศธ0529.11/11152"/>
    <x v="5898"/>
    <n v="600"/>
    <n v="0"/>
    <n v="600"/>
    <n v="600"/>
    <s v="PY_FU"/>
    <s v="อนุมัติ"/>
    <d v="2013-10-16T00:00:00"/>
    <x v="2778"/>
    <x v="1"/>
    <d v="2013-10-25T00:00:00"/>
    <s v="ปกติ"/>
    <s v="A"/>
    <s v="Y"/>
  </r>
  <r>
    <n v="647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46"/>
    <s v="อนุมัติ"/>
    <d v="2013-11-14T00:00:00"/>
    <s v="PO"/>
    <x v="2217"/>
    <m/>
    <s v="10PR5702/000059"/>
    <x v="5899"/>
    <n v="15000"/>
    <n v="0"/>
    <n v="15000"/>
    <n v="15000"/>
    <s v="PO"/>
    <s v="อนุมัติ"/>
    <d v="2014-02-05T00:00:00"/>
    <x v="4416"/>
    <x v="4"/>
    <d v="2014-02-11T00:00:00"/>
    <s v="ปกติ"/>
    <s v="A"/>
    <s v="Y"/>
  </r>
  <r>
    <n v="647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347"/>
    <s v="อนุมัติ"/>
    <d v="2013-10-24T00:00:00"/>
    <s v="BG"/>
    <x v="265"/>
    <s v="ขออนุมัติเดินทางไปราชการ ศึกษาดูงาน การคัดเลือกผู้ดำเนินโครงการพัฒนาพื้นที่ว่างระหว่างหอพักชายที่ 27 และสถานีตำรวจภูธรย่อย 28-29 ต.ค. 56"/>
    <s v="ศธ 0529.1.1.2/155"/>
    <x v="5900"/>
    <n v="3680"/>
    <n v="0"/>
    <n v="3680"/>
    <n v="3680"/>
    <s v="BG"/>
    <s v="อนุมัติ"/>
    <d v="2013-11-29T00:00:00"/>
    <x v="4417"/>
    <x v="2"/>
    <d v="2013-12-06T00:00:00"/>
    <s v="ปกติ"/>
    <s v="A"/>
    <s v="Y"/>
  </r>
  <r>
    <n v="6473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5348"/>
    <s v="อนุมัติ"/>
    <d v="2013-11-05T00:00:00"/>
    <s v="PO"/>
    <x v="104"/>
    <s v="ค่าหนังสือพิมพ์หนังสือ เดือนตุลาคม 56"/>
    <s v="17PR5701/00023"/>
    <x v="5901"/>
    <n v="3020"/>
    <n v="0"/>
    <n v="3020"/>
    <n v="3020"/>
    <s v="PO"/>
    <s v="อนุมัติ"/>
    <d v="2014-01-22T00:00:00"/>
    <x v="3997"/>
    <x v="4"/>
    <d v="2014-02-10T00:00:00"/>
    <s v="ปกติ"/>
    <s v="A"/>
    <s v="Y"/>
  </r>
  <r>
    <n v="647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5349"/>
    <s v="อนุมัติ"/>
    <d v="2013-11-28T14:05:07"/>
    <s v="BG"/>
    <x v="2218"/>
    <s v="เบิกเงินสนับสนุนตีพิมพ์ผลงานวิชาการทางเภสัชศาสตร์ ครั้งที่ 1/2557 จำนวน 4 เรื่อง"/>
    <n v="12771"/>
    <x v="5902"/>
    <n v="19000"/>
    <n v="0"/>
    <n v="19000"/>
    <n v="19000"/>
    <s v="BG_FU"/>
    <s v="อนุมัติ"/>
    <d v="2013-11-28T00:00:00"/>
    <x v="4418"/>
    <x v="2"/>
    <d v="2013-12-06T00:00:00"/>
    <s v="ปกติ"/>
    <s v="A"/>
    <s v="Y"/>
  </r>
  <r>
    <n v="6475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5350"/>
    <s v="อนุมัติ"/>
    <d v="2013-12-12T00:00:00"/>
    <s v="PO"/>
    <x v="202"/>
    <s v="Rack จัดเก็บอุปกรณ์เครือข่าย"/>
    <s v="17PR5702/00029"/>
    <x v="5903"/>
    <n v="3644.86"/>
    <n v="255.14"/>
    <n v="3900"/>
    <n v="3863.55"/>
    <s v="PO"/>
    <s v="อนุมัติ"/>
    <d v="2014-02-20T00:00:00"/>
    <x v="4419"/>
    <x v="5"/>
    <d v="2014-03-12T00:00:00"/>
    <s v="ปกติ"/>
    <s v="A"/>
    <s v="Y"/>
  </r>
  <r>
    <n v="64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351"/>
    <s v="อนุมัติ"/>
    <d v="2013-12-11T00:00:00"/>
    <s v="BG"/>
    <x v="265"/>
    <s v="(กท3-044/57)ไปสัมมนาทางวิชาการอาเซียนโอกาสทางการแข่งขันของไทย ณ กทม. วันที่ 20-22 พ.ย.56&#10;"/>
    <s v="ศธ 0529.9.1/14344"/>
    <x v="5904"/>
    <n v="2406"/>
    <n v="0"/>
    <n v="2406"/>
    <n v="2406"/>
    <s v="BG"/>
    <s v="อนุมัติ"/>
    <d v="2013-12-11T00:00:00"/>
    <x v="4420"/>
    <x v="2"/>
    <d v="2013-12-25T00:00:00"/>
    <s v="ปกติ"/>
    <s v="A"/>
    <s v="Y"/>
  </r>
  <r>
    <n v="647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352"/>
    <s v="อนุมัติ"/>
    <d v="2013-11-18T00:00:00"/>
    <s v="BG"/>
    <x v="265"/>
    <s v="(กท3-030/57)ไปอบรมเรื่องแนวทางในการกำหนดมาตรฐานในการจัดจ้างอาจารย์ชาวต่างชาติ ณ จ.ร้อยเอ็ด วันที่30ต.ค.-1พ.ย.56 น.ส.กิตติญา  พรหมพา"/>
    <s v="ศธ 0529.9.1/13645"/>
    <x v="5905"/>
    <n v="832"/>
    <n v="0"/>
    <n v="832"/>
    <n v="832"/>
    <s v="BG"/>
    <s v="อนุมัติ"/>
    <d v="2013-11-18T00:00:00"/>
    <x v="4421"/>
    <x v="0"/>
    <d v="2013-11-25T00:00:00"/>
    <s v="ปกติ"/>
    <s v="A"/>
    <s v="Y"/>
  </r>
  <r>
    <n v="6478"/>
    <s v="1002 - กองคลัง"/>
    <x v="12"/>
    <s v="1705 - สำนักงานเลขานุการคณะบริหารศาสตร์"/>
    <n v="2557"/>
    <x v="0"/>
    <s v="2 - กองทุนจัดการศึกษา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 ค่าวัสดุ"/>
    <x v="0"/>
    <x v="0"/>
    <x v="5353"/>
    <s v="อนุมัติ"/>
    <d v="2013-12-20T00:00:00"/>
    <s v="PO"/>
    <x v="269"/>
    <s v="กระดาษกาวย่น"/>
    <s v="17PR5703/00001"/>
    <x v="5906"/>
    <n v="1848"/>
    <n v="0"/>
    <n v="1848"/>
    <n v="1848"/>
    <s v="PO"/>
    <s v="อนุมัติ"/>
    <d v="2014-01-22T00:00:00"/>
    <x v="2108"/>
    <x v="4"/>
    <d v="2014-02-10T00:00:00"/>
    <s v="ปกติ"/>
    <s v="A"/>
    <s v="Y"/>
  </r>
  <r>
    <n v="647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13 - กองทุนส่งเสริมการผลิตบัณฑิต"/>
    <s v="0205 - งานจัดการศึกษาสาขาเภสัชศาสตร์"/>
    <s v="02050000 - โครงการผลิตบัณฑิตสาขาวิชาเภสัชศาสตร์"/>
    <s v="020500000001 - โครงการกองทุนส่งเสริมและพัฒนาการผลิตบัณฑิตคณะเภสัชศาสตร์"/>
    <s v="เงินอุดหนุนทั่วไป-ค่าใช้จ่ายอุดหนุน"/>
    <x v="4"/>
    <x v="4"/>
    <x v="5354"/>
    <s v="อนุมัติ"/>
    <d v="2013-12-24T08:37:43"/>
    <s v="BG"/>
    <x v="2219"/>
    <s v="เบิกจ่ายเงินโครงการการตอบแทนการปฏิบัติงานวิชาชีพ ณ แหล่งฝึกสำหรับอาจารย์ ตค56"/>
    <n v="13561"/>
    <x v="5907"/>
    <n v="10800"/>
    <n v="0"/>
    <n v="10800"/>
    <n v="10800"/>
    <s v="BG_FU"/>
    <s v="อนุมัติ"/>
    <d v="2013-12-24T00:00:00"/>
    <x v="4422"/>
    <x v="2"/>
    <d v="2013-12-25T00:00:00"/>
    <s v="ปกติ"/>
    <s v="A"/>
    <s v="Y"/>
  </r>
  <r>
    <n v="648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2 - โครงการบริหารและจัดการภายใน"/>
    <s v="ค่าใช้สอย"/>
    <x v="1"/>
    <x v="1"/>
    <x v="5355"/>
    <s v="อนุมัติ"/>
    <d v="2013-12-27T13:46:34"/>
    <s v="BG"/>
    <x v="0"/>
    <s v="(ฉ.029/57หมุนเวียน) ค่าสนับสนุนการจัดทำหนังสือ"/>
    <s v="ศธ.0529.16.1.2/493"/>
    <x v="5908"/>
    <n v="5000"/>
    <n v="0"/>
    <n v="5000"/>
    <n v="5000"/>
    <s v="BG_FU"/>
    <s v="อนุมัติ"/>
    <d v="2013-12-27T00:00:00"/>
    <x v="3998"/>
    <x v="3"/>
    <d v="2014-01-08T00:00:00"/>
    <s v="ปกติ"/>
    <s v="A"/>
    <s v="Y"/>
  </r>
  <r>
    <n v="6481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56"/>
    <s v="อนุมัติ"/>
    <d v="2013-12-09T00:00:00"/>
    <s v="PO"/>
    <x v="97"/>
    <m/>
    <s v="10PR5703/000044"/>
    <x v="5909"/>
    <n v="1000"/>
    <n v="0"/>
    <n v="1000"/>
    <n v="1000"/>
    <s v="PO"/>
    <s v="อนุมัติ"/>
    <d v="2014-01-14T00:00:00"/>
    <x v="4423"/>
    <x v="3"/>
    <d v="2014-01-17T00:00:00"/>
    <s v="ปกติ"/>
    <s v="A"/>
    <s v="Y"/>
  </r>
  <r>
    <n v="648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57"/>
    <s v="อนุมัติ"/>
    <d v="2013-12-06T00:00:00"/>
    <s v="PO"/>
    <x v="14"/>
    <m/>
    <s v="10PR5703/000028"/>
    <x v="5910"/>
    <n v="992"/>
    <n v="0"/>
    <n v="992"/>
    <n v="992"/>
    <s v="PO"/>
    <s v="อนุมัติ"/>
    <d v="2014-01-22T00:00:00"/>
    <x v="4424"/>
    <x v="5"/>
    <d v="2014-03-06T00:00:00"/>
    <s v="ปกติ"/>
    <s v="A"/>
    <s v="Y"/>
  </r>
  <r>
    <n v="6483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57"/>
    <s v="อนุมัติ"/>
    <d v="2013-12-06T00:00:00"/>
    <s v="PO"/>
    <x v="14"/>
    <m/>
    <s v="10PR5703/000028"/>
    <x v="5911"/>
    <n v="6340"/>
    <n v="0"/>
    <n v="6340"/>
    <n v="6340"/>
    <s v="PO"/>
    <s v="อนุมัติ"/>
    <d v="2014-01-22T00:00:00"/>
    <x v="4425"/>
    <x v="5"/>
    <d v="2014-03-06T00:00:00"/>
    <s v="ปกติ"/>
    <s v="A"/>
    <s v="Y"/>
  </r>
  <r>
    <n v="648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58"/>
    <s v="อนุมัติ"/>
    <d v="2013-12-04T15:30:16"/>
    <s v="BG"/>
    <x v="2220"/>
    <m/>
    <s v="0529.4.6/1428"/>
    <x v="5912"/>
    <n v="880"/>
    <n v="0"/>
    <n v="880"/>
    <n v="880"/>
    <s v="BG_FU"/>
    <s v="อนุมัติ"/>
    <d v="2013-12-04T00:00:00"/>
    <x v="4426"/>
    <x v="2"/>
    <d v="2013-12-11T00:00:00"/>
    <s v="ปกติ"/>
    <s v="A"/>
    <s v="Y"/>
  </r>
  <r>
    <n v="64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359"/>
    <s v="อนุมัติ"/>
    <d v="2013-12-13T00:00:00"/>
    <s v="PO"/>
    <x v="14"/>
    <m/>
    <s v="10PR5703/000094"/>
    <x v="5913"/>
    <n v="8512"/>
    <n v="0"/>
    <n v="8512"/>
    <n v="8512"/>
    <s v="PO"/>
    <s v="อนุมัติ"/>
    <d v="2014-01-29T00:00:00"/>
    <x v="4427"/>
    <x v="4"/>
    <d v="2014-02-05T00:00:00"/>
    <s v="ปกติ"/>
    <s v="A"/>
    <s v="Y"/>
  </r>
  <r>
    <n v="648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2 - โครงการผลิตบัณฑิตระดับบัณฑิตศึกษา"/>
    <s v="ค่าตอบแทน"/>
    <x v="3"/>
    <x v="3"/>
    <x v="5360"/>
    <s v="อนุมัติ"/>
    <d v="2013-11-20T08:31:44"/>
    <s v="BG"/>
    <x v="2221"/>
    <m/>
    <s v="ศธ0529.11/12339"/>
    <x v="5914"/>
    <n v="10800"/>
    <n v="0"/>
    <n v="10800"/>
    <n v="10800"/>
    <s v="BG_FU"/>
    <s v="อนุมัติ"/>
    <d v="2013-11-20T00:00:00"/>
    <x v="905"/>
    <x v="0"/>
    <d v="2013-11-25T00:00:00"/>
    <s v="ปกติ"/>
    <s v="A"/>
    <s v="Y"/>
  </r>
  <r>
    <n v="6487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64 - โครงการประยุกต์ใช้เทคโนโลยี GIS สำหรับการบริหารจัดการทรัพยากรน้ำเบื้องต้น"/>
    <s v="เงินอุดหนุนทั่วไป-ค่าใช้จ่ายอุดหนุน"/>
    <x v="4"/>
    <x v="4"/>
    <x v="5361"/>
    <s v="อนุมัติ"/>
    <d v="2013-12-17T08:46:33"/>
    <s v="BG"/>
    <x v="88"/>
    <s v="การประยุกต์ใช้เทคโนโลยี GIS (นายฤกษ์ชัย ศรีวรมาศ)"/>
    <s v="ศธ 0529.8/5851"/>
    <x v="5915"/>
    <n v="91000"/>
    <n v="0"/>
    <n v="91000"/>
    <n v="91000"/>
    <s v="SP_SUB"/>
    <s v="อนุมัติ"/>
    <d v="2013-12-17T00:00:00"/>
    <x v="274"/>
    <x v="2"/>
    <d v="2013-12-26T00:00:00"/>
    <s v="ปกติ"/>
    <s v="A"/>
    <s v="Y"/>
  </r>
  <r>
    <n v="648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62"/>
    <s v="อนุมัติ"/>
    <d v="2013-11-27T00:00:00"/>
    <s v="PO"/>
    <x v="4"/>
    <m/>
    <s v="11PR5702/090"/>
    <x v="5916"/>
    <n v="200"/>
    <n v="0"/>
    <n v="200"/>
    <n v="200"/>
    <s v="PO"/>
    <s v="อนุมัติ"/>
    <d v="2013-12-12T00:00:00"/>
    <x v="734"/>
    <x v="2"/>
    <d v="2013-12-20T00:00:00"/>
    <s v="ปกติ"/>
    <s v="A"/>
    <s v="Y"/>
  </r>
  <r>
    <n v="648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363"/>
    <s v="อนุมัติ"/>
    <d v="2013-11-28T11:13:28"/>
    <s v="BG"/>
    <x v="2222"/>
    <m/>
    <s v="ศธ 0529.7.1.2/15682"/>
    <x v="5917"/>
    <n v="3745"/>
    <n v="0"/>
    <n v="3745"/>
    <n v="3745"/>
    <s v="BG_FU"/>
    <s v="อนุมัติ"/>
    <d v="2013-11-28T00:00:00"/>
    <x v="1177"/>
    <x v="2"/>
    <d v="2013-12-11T00:00:00"/>
    <s v="ปกติ"/>
    <s v="A"/>
    <s v="Y"/>
  </r>
  <r>
    <n v="649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364"/>
    <s v="อนุมัติ"/>
    <d v="2013-11-27T14:25:52"/>
    <s v="PO"/>
    <x v="0"/>
    <s v="ค่าวัสดุวิทยาศษสตร์และการแพทย์ จำนวน 6 รายการ"/>
    <s v="ศธ0529.16.1.6/3131"/>
    <x v="5918"/>
    <n v="5233.6400000000003"/>
    <n v="366.36"/>
    <n v="5600"/>
    <n v="5547.66"/>
    <s v="PO_FU"/>
    <s v="อนุมัติ"/>
    <d v="2013-11-27T00:00:00"/>
    <x v="4428"/>
    <x v="2"/>
    <d v="2013-12-13T00:00:00"/>
    <s v="ปกติ"/>
    <s v="A"/>
    <s v="Y"/>
  </r>
  <r>
    <n v="649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65"/>
    <s v="อนุมัติ"/>
    <d v="2013-12-06T14:12:53"/>
    <s v="BG"/>
    <x v="0"/>
    <s v="ค่ารักษาพยาบาลผู้ป่วยนอก (นค.1) รพ.เขื่องใน เดือน ส.ค.56"/>
    <s v="ศธ 0529.16.1.14/0748"/>
    <x v="5919"/>
    <n v="400"/>
    <n v="0"/>
    <n v="400"/>
    <n v="400"/>
    <s v="BG_FU"/>
    <s v="อนุมัติ"/>
    <d v="2013-12-06T00:00:00"/>
    <x v="1770"/>
    <x v="2"/>
    <d v="2013-12-09T00:00:00"/>
    <s v="ปกติ"/>
    <s v="A"/>
    <s v="Y"/>
  </r>
  <r>
    <n v="649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66"/>
    <s v="อนุมัติ"/>
    <d v="2013-12-06T14:12:53"/>
    <s v="BG"/>
    <x v="0"/>
    <s v="ค่ารักษาพยาบาลผู้ป่วยนอก (นค.1) รพ.เขื่องใน เดือน ต.ค.56"/>
    <s v="ศธ 0529.16.1.14/0836"/>
    <x v="5920"/>
    <n v="1600"/>
    <n v="0"/>
    <n v="1600"/>
    <n v="1600"/>
    <s v="BG_FU"/>
    <s v="อนุมัติ"/>
    <d v="2013-12-06T00:00:00"/>
    <x v="1770"/>
    <x v="2"/>
    <d v="2013-12-09T00:00:00"/>
    <s v="ปกติ"/>
    <s v="A"/>
    <s v="Y"/>
  </r>
  <r>
    <n v="649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67"/>
    <s v="อนุมัติ"/>
    <d v="2013-12-06T14:12:53"/>
    <s v="BG"/>
    <x v="0"/>
    <s v="ค่ารักษาพยาบาลผู้ป่วยนอก (นค.1) รพ.สมเด็จพระยุพราชเดชอุดม เดือน มิ.ย.56"/>
    <s v="ศธ 0529.16.1.14/0752"/>
    <x v="5921"/>
    <n v="1050"/>
    <n v="0"/>
    <n v="1050"/>
    <n v="1050"/>
    <s v="BG_FU"/>
    <s v="อนุมัติ"/>
    <d v="2013-12-06T00:00:00"/>
    <x v="3137"/>
    <x v="2"/>
    <d v="2013-12-09T00:00:00"/>
    <s v="ปกติ"/>
    <s v="A"/>
    <s v="Y"/>
  </r>
  <r>
    <n v="649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68"/>
    <s v="อนุมัติ"/>
    <d v="2013-11-19T00:00:00"/>
    <s v="PO"/>
    <x v="4"/>
    <m/>
    <s v="11PR5701/183"/>
    <x v="5922"/>
    <n v="17667"/>
    <n v="0"/>
    <n v="17667"/>
    <n v="17667"/>
    <s v="PO"/>
    <s v="อนุมัติ"/>
    <d v="2013-11-28T00:00:00"/>
    <x v="1382"/>
    <x v="2"/>
    <d v="2013-12-12T00:00:00"/>
    <s v="ปกติ"/>
    <s v="A"/>
    <s v="Y"/>
  </r>
  <r>
    <n v="649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69"/>
    <s v="อนุมัติ"/>
    <d v="2014-01-06T09:02:37"/>
    <s v="BG"/>
    <x v="0"/>
    <s v="ค่ารักษษพยาบาล นค.1 รพ.พระศรีฯ เดือน พ.ย.56"/>
    <s v="ศธ.0529.16.1.14/0991"/>
    <x v="5923"/>
    <n v="700"/>
    <n v="0"/>
    <n v="700"/>
    <n v="700"/>
    <s v="BG_FU"/>
    <s v="อนุมัติ"/>
    <d v="2014-01-06T00:00:00"/>
    <x v="4429"/>
    <x v="3"/>
    <d v="2014-01-08T00:00:00"/>
    <s v="ปกติ"/>
    <s v="A"/>
    <s v="Y"/>
  </r>
  <r>
    <n v="649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70"/>
    <s v="อนุมัติ"/>
    <d v="2013-11-21T00:00:00"/>
    <s v="PO"/>
    <x v="617"/>
    <m/>
    <s v="11PR5702/089"/>
    <x v="5924"/>
    <n v="1859.81"/>
    <n v="130.19"/>
    <n v="1990"/>
    <n v="1971.4"/>
    <s v="PO"/>
    <s v="อนุมัติ"/>
    <d v="2013-11-28T00:00:00"/>
    <x v="2940"/>
    <x v="2"/>
    <d v="2013-12-11T00:00:00"/>
    <s v="ปกติ"/>
    <s v="A"/>
    <s v="Y"/>
  </r>
  <r>
    <n v="649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71"/>
    <s v="อนุมัติ"/>
    <d v="2013-12-13T13:24:59"/>
    <s v="BG"/>
    <x v="0"/>
    <s v="(ฉ.066/57 หมุนเวียน) ค่าอาหารว่างและเครื่องดื่ม กิจกรรมตรวจสุขภาพประจำปีของบุคลากร ว.แพทย์ฯ"/>
    <s v="ศธ 0529.16.1.14/0864"/>
    <x v="5925"/>
    <n v="2460"/>
    <n v="0"/>
    <n v="2460"/>
    <n v="2460"/>
    <s v="BG_FU"/>
    <s v="อนุมัติ"/>
    <d v="2013-12-13T00:00:00"/>
    <x v="4430"/>
    <x v="2"/>
    <d v="2013-12-19T00:00:00"/>
    <s v="ปกติ"/>
    <s v="A"/>
    <s v="Y"/>
  </r>
  <r>
    <n v="649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372"/>
    <s v="อนุมัติ"/>
    <d v="2013-12-18T18:46:50"/>
    <s v="BG"/>
    <x v="7"/>
    <m/>
    <s v="ศธ 0529.7.1.2/15589"/>
    <x v="5926"/>
    <n v="840"/>
    <n v="0"/>
    <n v="840"/>
    <n v="840"/>
    <s v="BG_FU"/>
    <s v="อนุมัติ"/>
    <d v="2013-12-18T00:00:00"/>
    <x v="3451"/>
    <x v="2"/>
    <d v="2013-12-24T00:00:00"/>
    <s v="ปกติ"/>
    <s v="A"/>
    <s v="Y"/>
  </r>
  <r>
    <n v="649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73"/>
    <s v="อนุมัติ"/>
    <d v="2013-12-16T00:00:00"/>
    <s v="PO"/>
    <x v="4"/>
    <m/>
    <s v="11PR5703/018"/>
    <x v="5927"/>
    <n v="3074.77"/>
    <n v="215.23"/>
    <n v="3290"/>
    <n v="3290"/>
    <s v="PO"/>
    <s v="อนุมัติ"/>
    <d v="2013-12-19T00:00:00"/>
    <x v="4431"/>
    <x v="3"/>
    <d v="2014-01-10T00:00:00"/>
    <s v="ปกติ"/>
    <s v="A"/>
    <s v="Y"/>
  </r>
  <r>
    <n v="650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374"/>
    <s v="อนุมัติ"/>
    <d v="2013-12-24T13:00:51"/>
    <s v="PO"/>
    <x v="0"/>
    <s v="ค่าวัสดุวารสารและตำรา ปศูนย์สุขภาพ ประจำเดือน พฤศจิกายน 2556"/>
    <s v="ศธ0529.16.1.6/3535"/>
    <x v="5928"/>
    <n v="405"/>
    <n v="0"/>
    <n v="405"/>
    <n v="405"/>
    <s v="PO_FU"/>
    <s v="อนุมัติ"/>
    <d v="2013-12-24T00:00:00"/>
    <x v="4432"/>
    <x v="3"/>
    <d v="2014-01-06T00:00:00"/>
    <s v="ปกติ"/>
    <s v="A"/>
    <s v="Y"/>
  </r>
  <r>
    <n v="650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5375"/>
    <s v="อนุมัติ"/>
    <d v="2013-11-27T10:09:47"/>
    <s v="BG"/>
    <x v="932"/>
    <s v="ขออนุมัติและเบิกจ่ายเงินเดือนพนง.สถานปฏิบัติงานการโรงแรม จ่ายเงินสมทบประกันสัมคมส่วนของนายจ้าง เดือน พ.ย.56"/>
    <s v="ขออนุมัติและเบิกจ่าย"/>
    <x v="5929"/>
    <n v="10494"/>
    <n v="0"/>
    <n v="10494"/>
    <n v="10494"/>
    <s v="BG_FU"/>
    <s v="อนุมัติ"/>
    <d v="2013-11-27T00:00:00"/>
    <x v="4433"/>
    <x v="0"/>
    <d v="2013-11-27T00:00:00"/>
    <s v="ปกติ"/>
    <s v="A"/>
    <s v="Y"/>
  </r>
  <r>
    <n v="650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76"/>
    <s v="อนุมัติ"/>
    <d v="2013-12-04T10:44:23"/>
    <s v="BG"/>
    <x v="0"/>
    <s v="ค่ารักษาพยาบาลผู้ป่วยนอก (นค.1) รพ.ศรีเมืองใหม่ เดือน ส.ค.56"/>
    <s v="ศธ 0529.16.1.14/0754"/>
    <x v="5930"/>
    <n v="200"/>
    <n v="0"/>
    <n v="200"/>
    <n v="200"/>
    <s v="BG_FU"/>
    <s v="อนุมัติ"/>
    <d v="2013-12-04T00:00:00"/>
    <x v="4434"/>
    <x v="2"/>
    <d v="2013-12-09T00:00:00"/>
    <s v="ปกติ"/>
    <s v="A"/>
    <s v="Y"/>
  </r>
  <r>
    <n v="650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80513"/>
    <n v="0"/>
    <n v="80513"/>
    <n v="80513"/>
    <s v="BG_FU"/>
    <s v="อนุมัติ"/>
    <d v="2014-02-19T00:00:00"/>
    <x v="4435"/>
    <x v="4"/>
    <d v="2014-02-20T00:00:00"/>
    <s v="ปกติ"/>
    <s v="A"/>
    <s v="Y"/>
  </r>
  <r>
    <n v="650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19874"/>
    <n v="0"/>
    <n v="19874"/>
    <n v="19874"/>
    <s v="BG_FU"/>
    <s v="อนุมัติ"/>
    <d v="2014-02-19T00:00:00"/>
    <x v="4436"/>
    <x v="4"/>
    <d v="2014-02-20T00:00:00"/>
    <s v="ปกติ"/>
    <s v="A"/>
    <s v="Y"/>
  </r>
  <r>
    <n v="650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2417"/>
    <n v="0"/>
    <n v="2417"/>
    <n v="2417"/>
    <s v="BG_FU"/>
    <s v="อนุมัติ"/>
    <d v="2014-02-19T00:00:00"/>
    <x v="4437"/>
    <x v="4"/>
    <d v="2014-02-20T00:00:00"/>
    <s v="ปกติ"/>
    <s v="A"/>
    <s v="Y"/>
  </r>
  <r>
    <n v="650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121680.16"/>
    <n v="0"/>
    <n v="121680.16"/>
    <n v="121680.16"/>
    <s v="BG_FU"/>
    <s v="อนุมัติ"/>
    <d v="2014-02-19T00:00:00"/>
    <x v="4438"/>
    <x v="4"/>
    <d v="2014-02-20T00:00:00"/>
    <s v="ปกติ"/>
    <s v="A"/>
    <s v="Y"/>
  </r>
  <r>
    <n v="650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22180"/>
    <n v="0"/>
    <n v="22180"/>
    <n v="22180"/>
    <s v="BG_FU"/>
    <s v="อนุมัติ"/>
    <d v="2014-02-19T00:00:00"/>
    <x v="4439"/>
    <x v="4"/>
    <d v="2014-02-20T00:00:00"/>
    <s v="ปกติ"/>
    <s v="A"/>
    <s v="Y"/>
  </r>
  <r>
    <n v="650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200"/>
    <n v="0"/>
    <n v="200"/>
    <n v="200"/>
    <s v="BG_FU"/>
    <s v="อนุมัติ"/>
    <d v="2014-02-19T00:00:00"/>
    <x v="4440"/>
    <x v="4"/>
    <d v="2014-02-20T00:00:00"/>
    <s v="ปกติ"/>
    <s v="A"/>
    <s v="Y"/>
  </r>
  <r>
    <n v="650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377"/>
    <s v="อนุมัติ"/>
    <d v="2014-02-19T11:16:00"/>
    <s v="BG"/>
    <x v="2223"/>
    <m/>
    <s v="ศธ0529.16.1.5/68"/>
    <x v="5931"/>
    <n v="167.84"/>
    <n v="0"/>
    <n v="167.84"/>
    <n v="167.84"/>
    <s v="BG_FU"/>
    <s v="อนุมัติ"/>
    <d v="2014-02-19T00:00:00"/>
    <x v="4441"/>
    <x v="4"/>
    <d v="2014-02-20T00:00:00"/>
    <s v="ปกติ"/>
    <s v="A"/>
    <s v="Y"/>
  </r>
  <r>
    <n v="651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378"/>
    <s v="อนุมัติ"/>
    <d v="2014-01-17T09:50:25"/>
    <s v="BG"/>
    <x v="0"/>
    <s v="ค่ารักษาพยาบาลผู้ป่วยนอก นค.1 รพ.น้ำยืน  เดือน ส.ค.56"/>
    <s v="ศธ.0529.16.1.14/0744"/>
    <x v="5932"/>
    <n v="600"/>
    <n v="0"/>
    <n v="600"/>
    <n v="600"/>
    <s v="BG_FU"/>
    <s v="อนุมัติ"/>
    <d v="2014-01-17T00:00:00"/>
    <x v="4442"/>
    <x v="3"/>
    <d v="2014-01-21T00:00:00"/>
    <s v="ปกติ"/>
    <s v="A"/>
    <s v="Y"/>
  </r>
  <r>
    <n v="651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379"/>
    <s v="อนุมัติ"/>
    <d v="2014-02-06T00:00:00"/>
    <s v="PO"/>
    <x v="52"/>
    <m/>
    <s v="11PR5704/075"/>
    <x v="5933"/>
    <n v="300"/>
    <n v="0"/>
    <n v="300"/>
    <n v="300"/>
    <s v="PO"/>
    <s v="อนุมัติ"/>
    <d v="2014-02-19T00:00:00"/>
    <x v="4443"/>
    <x v="5"/>
    <d v="2014-03-12T00:00:00"/>
    <s v="ปกติ"/>
    <s v="A"/>
    <s v="Y"/>
  </r>
  <r>
    <n v="6512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5380"/>
    <s v="อนุมัติ"/>
    <d v="2014-02-20T14:20:35"/>
    <s v="BG"/>
    <x v="174"/>
    <s v="ค่าใช้จ่ายอาจารย์พิเศษ คุณฉันธิชา 1704480 เทอม 2/56"/>
    <s v="ศธ 0529.13/274"/>
    <x v="5934"/>
    <n v="3550"/>
    <n v="0"/>
    <n v="3550"/>
    <n v="3550"/>
    <s v="BG_FU"/>
    <s v="อนุมัติ"/>
    <d v="2014-02-20T00:00:00"/>
    <x v="4444"/>
    <x v="4"/>
    <d v="2014-02-23T00:00:00"/>
    <s v="ปกติ"/>
    <s v="A"/>
    <s v="Y"/>
  </r>
  <r>
    <n v="6513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5380"/>
    <s v="อนุมัติ"/>
    <d v="2014-02-20T14:20:35"/>
    <s v="BG"/>
    <x v="174"/>
    <s v="ค่าใช้จ่ายอาจารย์พิเศษ คุณฉันธิชา 1704480 เทอม 2/56"/>
    <s v="ศธ 0529.13/274"/>
    <x v="5934"/>
    <n v="300"/>
    <n v="0"/>
    <n v="300"/>
    <n v="300"/>
    <s v="BG_FU"/>
    <s v="อนุมัติ"/>
    <d v="2014-02-20T00:00:00"/>
    <x v="4444"/>
    <x v="4"/>
    <d v="2014-02-23T00:00:00"/>
    <s v="ปกติ"/>
    <s v="A"/>
    <s v="Y"/>
  </r>
  <r>
    <n v="6514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5380"/>
    <s v="อนุมัติ"/>
    <d v="2014-02-20T14:20:35"/>
    <s v="BG"/>
    <x v="174"/>
    <s v="ค่าใช้จ่ายอาจารย์พิเศษ คุณฉันธิชา 1704480 เทอม 2/56"/>
    <s v="ศธ 0529.13/274"/>
    <x v="5934"/>
    <n v="850"/>
    <n v="0"/>
    <n v="850"/>
    <n v="850"/>
    <s v="BG_FU"/>
    <s v="อนุมัติ"/>
    <d v="2014-02-20T00:00:00"/>
    <x v="4444"/>
    <x v="4"/>
    <d v="2014-02-23T00:00:00"/>
    <s v="ปกติ"/>
    <s v="A"/>
    <s v="Y"/>
  </r>
  <r>
    <n v="651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1"/>
    <s v="อนุมัติ"/>
    <d v="2014-02-05T00:00:00"/>
    <s v="PO"/>
    <x v="4"/>
    <m/>
    <s v="11PR5704/051"/>
    <x v="5935"/>
    <n v="1254"/>
    <n v="0"/>
    <n v="1254"/>
    <n v="1254"/>
    <s v="PO"/>
    <s v="อนุมัติ"/>
    <d v="2014-02-20T00:00:00"/>
    <x v="1190"/>
    <x v="5"/>
    <d v="2014-03-12T00:00:00"/>
    <s v="ปกติ"/>
    <s v="A"/>
    <s v="Y"/>
  </r>
  <r>
    <n v="651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1"/>
    <s v="อนุมัติ"/>
    <d v="2014-02-05T00:00:00"/>
    <s v="PO"/>
    <x v="4"/>
    <m/>
    <s v="11PR5704/051"/>
    <x v="5936"/>
    <n v="2168"/>
    <n v="0"/>
    <n v="2168"/>
    <n v="2168"/>
    <s v="PO"/>
    <s v="อนุมัติ"/>
    <d v="2014-02-20T00:00:00"/>
    <x v="1190"/>
    <x v="5"/>
    <d v="2014-03-12T00:00:00"/>
    <s v="ปกติ"/>
    <s v="A"/>
    <s v="Y"/>
  </r>
  <r>
    <n v="6517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5382"/>
    <s v="อนุมัติ"/>
    <d v="2013-10-22T00:00:00"/>
    <s v="BG"/>
    <x v="56"/>
    <s v="สาขาเทคโนโลยีสารสนเทศจัดประชุมพิจารณา  18/10/2556"/>
    <s v="ศธ 0529.5.2/1282"/>
    <x v="5937"/>
    <n v="2560"/>
    <n v="0"/>
    <n v="2560"/>
    <n v="2560"/>
    <s v="BG"/>
    <s v="อนุมัติ"/>
    <d v="2013-11-05T00:00:00"/>
    <x v="4445"/>
    <x v="0"/>
    <d v="2013-11-08T00:00:00"/>
    <s v="ปกติ"/>
    <s v="A"/>
    <s v="Y"/>
  </r>
  <r>
    <n v="651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3"/>
    <s v="อนุมัติ"/>
    <d v="2013-10-16T00:00:00"/>
    <s v="PO"/>
    <x v="4"/>
    <m/>
    <s v="11PR008"/>
    <x v="5938"/>
    <n v="7355.14"/>
    <n v="514.86"/>
    <n v="7870"/>
    <n v="7796.45"/>
    <s v="PO"/>
    <s v="อนุมัติ"/>
    <d v="2013-11-21T00:00:00"/>
    <x v="4446"/>
    <x v="0"/>
    <d v="2013-11-28T00:00:00"/>
    <s v="ปกติ"/>
    <s v="A"/>
    <s v="Y"/>
  </r>
  <r>
    <n v="651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3"/>
    <s v="อนุมัติ"/>
    <d v="2013-10-16T00:00:00"/>
    <s v="PO"/>
    <x v="4"/>
    <m/>
    <s v="11PR008"/>
    <x v="5939"/>
    <n v="1858.88"/>
    <n v="130.12"/>
    <n v="1989"/>
    <n v="1970.41"/>
    <s v="PO"/>
    <s v="อนุมัติ"/>
    <d v="2013-11-21T00:00:00"/>
    <x v="4447"/>
    <x v="0"/>
    <d v="2013-11-29T00:00:00"/>
    <s v="ปกติ"/>
    <s v="A"/>
    <s v="Y"/>
  </r>
  <r>
    <n v="652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4"/>
    <s v="อนุมัติ"/>
    <d v="2013-11-04T00:00:00"/>
    <s v="PO"/>
    <x v="4"/>
    <m/>
    <s v="11PR5701/134"/>
    <x v="5940"/>
    <n v="934.58"/>
    <n v="65.42"/>
    <n v="1000"/>
    <n v="990.65"/>
    <s v="PO"/>
    <s v="อนุมัติ"/>
    <d v="2013-11-21T00:00:00"/>
    <x v="3462"/>
    <x v="0"/>
    <d v="2013-11-28T00:00:00"/>
    <s v="ปกติ"/>
    <s v="A"/>
    <s v="Y"/>
  </r>
  <r>
    <n v="652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4"/>
    <s v="อนุมัติ"/>
    <d v="2013-11-04T00:00:00"/>
    <s v="PO"/>
    <x v="4"/>
    <m/>
    <s v="11PR5701/134"/>
    <x v="5941"/>
    <n v="2757.01"/>
    <n v="192.99"/>
    <n v="2950"/>
    <n v="2950"/>
    <s v="PO"/>
    <s v="อนุมัติ"/>
    <d v="2013-11-21T00:00:00"/>
    <x v="4448"/>
    <x v="0"/>
    <d v="2013-11-29T00:00:00"/>
    <s v="ปกติ"/>
    <s v="A"/>
    <s v="Y"/>
  </r>
  <r>
    <n v="652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5385"/>
    <s v="อนุมัติ"/>
    <d v="2013-11-05T00:00:00"/>
    <s v="BG"/>
    <x v="2224"/>
    <s v="ค่าบริการไปรษณีย์ ต.ค 2556"/>
    <s v="ศธ 0529.5.2/1295"/>
    <x v="5942"/>
    <n v="176"/>
    <n v="0"/>
    <n v="176"/>
    <n v="176"/>
    <s v="BG"/>
    <s v="อนุมัติ"/>
    <d v="2013-11-05T00:00:00"/>
    <x v="4449"/>
    <x v="0"/>
    <d v="2013-11-12T00:00:00"/>
    <s v="ปกติ"/>
    <s v="A"/>
    <s v="Y"/>
  </r>
  <r>
    <n v="652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6"/>
    <s v="อนุมัติ"/>
    <d v="2013-11-07T00:00:00"/>
    <s v="PO"/>
    <x v="4"/>
    <m/>
    <s v="11PR5701/066"/>
    <x v="5943"/>
    <n v="1000"/>
    <n v="0"/>
    <n v="1000"/>
    <n v="1000"/>
    <s v="PO"/>
    <s v="อนุมัติ"/>
    <d v="2013-11-22T00:00:00"/>
    <x v="1178"/>
    <x v="0"/>
    <d v="2013-11-28T00:00:00"/>
    <s v="ปกติ"/>
    <s v="A"/>
    <s v="Y"/>
  </r>
  <r>
    <n v="652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87"/>
    <s v="อนุมัติ"/>
    <d v="2014-02-23T19:03:25"/>
    <s v="BG"/>
    <x v="0"/>
    <s v="(ฉ.229/57 มว.) ค่าตอบแทน อ.พิเศษ พญ.วนาพร/นพ.มาโนช รายวิชาการพัฒนาความเป็นนักวิชาชีพเวชกรรม วันที่ 17-18,31 ม.ค.57"/>
    <s v="ศธ 0529.16.1.9/449"/>
    <x v="5944"/>
    <n v="7600"/>
    <n v="0"/>
    <n v="7600"/>
    <n v="7600"/>
    <s v="BG_FU"/>
    <s v="อนุมัติ"/>
    <d v="2014-02-23T00:00:00"/>
    <x v="1031"/>
    <x v="4"/>
    <d v="2014-02-24T00:00:00"/>
    <s v="ปกติ"/>
    <s v="A"/>
    <s v="Y"/>
  </r>
  <r>
    <n v="652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388"/>
    <s v="อนุมัติ"/>
    <d v="2014-01-14T00:00:00"/>
    <s v="PO"/>
    <x v="225"/>
    <s v="(กท3-079/57)ค่าวัสดุสำนักงาน1รายการ ค.ค่ายECC Young Blood อ.สุรศักดิ์  วิฑรูย์"/>
    <s v="14PR5703/0030"/>
    <x v="5945"/>
    <n v="70"/>
    <n v="0"/>
    <n v="70"/>
    <n v="70"/>
    <s v="PO"/>
    <s v="อนุมัติ"/>
    <d v="2014-01-16T00:00:00"/>
    <x v="1464"/>
    <x v="5"/>
    <d v="2014-03-03T00:00:00"/>
    <s v="ปกติ"/>
    <s v="A"/>
    <s v="Y"/>
  </r>
  <r>
    <n v="65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89"/>
    <s v="อนุมัติ"/>
    <d v="2014-01-17T10:25:15"/>
    <s v="PO"/>
    <x v="50"/>
    <s v="จ้างซซ่อมเครื่องปรับอากาศ CMP 211 จำนวน 1 เครื่อง"/>
    <s v="ศธ 0529.16.1.6/3590"/>
    <x v="5946"/>
    <n v="1214.95"/>
    <n v="85.05"/>
    <n v="1300"/>
    <n v="1287.8499999999999"/>
    <s v="PO_FU"/>
    <s v="อนุมัติ"/>
    <d v="2014-01-17T00:00:00"/>
    <x v="4450"/>
    <x v="3"/>
    <d v="2014-01-17T00:00:00"/>
    <s v="ปกติ"/>
    <s v="A"/>
    <s v="Y"/>
  </r>
  <r>
    <n v="6527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5390"/>
    <s v="อนุมัติ"/>
    <d v="2014-02-07T00:00:00"/>
    <s v="PO"/>
    <x v="20"/>
    <s v="คอมพิวเตอร์ 4 รายการ"/>
    <s v="PR1957/00003"/>
    <x v="5947"/>
    <n v="44485.98"/>
    <n v="3114.02"/>
    <n v="47600"/>
    <n v="47155.14"/>
    <s v="PO"/>
    <s v="อนุมัติ"/>
    <d v="2014-02-26T00:00:00"/>
    <x v="4451"/>
    <x v="5"/>
    <d v="2014-03-12T00:00:00"/>
    <s v="ปกติ"/>
    <s v="A"/>
    <s v="Y"/>
  </r>
  <r>
    <n v="652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91"/>
    <s v="อนุมัติ"/>
    <d v="2014-01-10T09:50:10"/>
    <s v="BG"/>
    <x v="2225"/>
    <m/>
    <s v="ศธ.0529.16.1.5/0005"/>
    <x v="5948"/>
    <n v="3490"/>
    <n v="0"/>
    <n v="3490"/>
    <n v="3490"/>
    <s v="BG_FU"/>
    <s v="อนุมัติ"/>
    <d v="2014-01-10T00:00:00"/>
    <x v="85"/>
    <x v="3"/>
    <d v="2014-01-10T00:00:00"/>
    <s v="ปกติ"/>
    <s v="A"/>
    <s v="Y"/>
  </r>
  <r>
    <n v="6529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ตอบแทน"/>
    <x v="3"/>
    <x v="3"/>
    <x v="5392"/>
    <s v="อนุมัติ"/>
    <d v="2014-01-22T09:21:38"/>
    <s v="BG"/>
    <x v="0"/>
    <s v="ค่าปฏิบัติงานนอกเวลาราชการ งานพัสดุ วันที่ 1-31 ธ.ค.57"/>
    <s v="ศธ.0529.16.1.5/0039"/>
    <x v="5949"/>
    <n v="5880"/>
    <n v="0"/>
    <n v="5880"/>
    <n v="5880"/>
    <s v="BG_FU"/>
    <s v="อนุมัติ"/>
    <d v="2014-01-22T00:00:00"/>
    <x v="4452"/>
    <x v="3"/>
    <d v="2014-01-31T00:00:00"/>
    <s v="ปกติ"/>
    <s v="A"/>
    <s v="Y"/>
  </r>
  <r>
    <n v="653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5393"/>
    <s v="อนุมัติ"/>
    <d v="2014-02-05T14:24:09"/>
    <s v="PY"/>
    <x v="2226"/>
    <m/>
    <s v="ศธ0529.20/405"/>
    <x v="5950"/>
    <n v="46234"/>
    <n v="0"/>
    <n v="46234"/>
    <n v="46234"/>
    <s v="PY_FU"/>
    <s v="อนุมัติ"/>
    <d v="2014-02-05T00:00:00"/>
    <x v="2870"/>
    <x v="4"/>
    <d v="2014-02-20T00:00:00"/>
    <s v="ปกติ"/>
    <s v="A"/>
    <s v="Y"/>
  </r>
  <r>
    <n v="653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394"/>
    <s v="อนุมัติ"/>
    <d v="2014-02-05T14:17:00"/>
    <s v="PY"/>
    <x v="2227"/>
    <m/>
    <s v="ศธ0529.20/412"/>
    <x v="5951"/>
    <n v="9000"/>
    <n v="0"/>
    <n v="9000"/>
    <n v="9000"/>
    <s v="PY_FU"/>
    <s v="อนุมัติ"/>
    <d v="2014-02-05T00:00:00"/>
    <x v="4453"/>
    <x v="4"/>
    <d v="2014-02-20T00:00:00"/>
    <s v="ปกติ"/>
    <s v="A"/>
    <s v="Y"/>
  </r>
  <r>
    <n v="653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395"/>
    <s v="อนุมัติ"/>
    <d v="2014-02-05T14:14:14"/>
    <s v="PY"/>
    <x v="2228"/>
    <m/>
    <s v="ศธ0529.20/413"/>
    <x v="5952"/>
    <n v="2000"/>
    <n v="0"/>
    <n v="2000"/>
    <n v="2000"/>
    <s v="PY_FU"/>
    <s v="อนุมัติ"/>
    <d v="2014-02-05T00:00:00"/>
    <x v="4454"/>
    <x v="4"/>
    <d v="2014-02-07T00:00:00"/>
    <s v="ปกติ"/>
    <s v="A"/>
    <s v="Y"/>
  </r>
  <r>
    <n v="653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96"/>
    <s v="อนุมัติ"/>
    <d v="2014-01-06T14:53:42"/>
    <s v="BG"/>
    <x v="0"/>
    <s v="(053/57รายได้) ค่าตอบแทนผู้ควบคุมงาน เดือน ต.ค.56"/>
    <s v="ศธ.0529.16.1.6/3417"/>
    <x v="5953"/>
    <n v="5400"/>
    <n v="0"/>
    <n v="5400"/>
    <n v="5400"/>
    <s v="BG_FU"/>
    <s v="อนุมัติ"/>
    <d v="2014-01-06T00:00:00"/>
    <x v="579"/>
    <x v="3"/>
    <d v="2014-01-06T00:00:00"/>
    <s v="ปกติ"/>
    <s v="A"/>
    <s v="Y"/>
  </r>
  <r>
    <n v="653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97"/>
    <s v="อนุมัติ"/>
    <d v="2014-01-06T15:02:35"/>
    <s v="BG"/>
    <x v="0"/>
    <s v="(ฉ.155/57หมุนเวียน) ค่าเดินทางมาราชการของอาจารย์พิเศษหลักสูตรแพทยศาสตร์ วันที่ 6- 9ธ.ค.56"/>
    <s v="ศธ.0529.16.1.9/3480"/>
    <x v="5954"/>
    <n v="6560"/>
    <n v="0"/>
    <n v="6560"/>
    <n v="6560"/>
    <s v="BG_FU"/>
    <s v="อนุมัติ"/>
    <d v="2014-01-06T00:00:00"/>
    <x v="90"/>
    <x v="3"/>
    <d v="2014-01-06T00:00:00"/>
    <s v="ปกติ"/>
    <s v="A"/>
    <s v="Y"/>
  </r>
  <r>
    <n v="653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98"/>
    <s v="อนุมัติ"/>
    <d v="2014-01-06T15:02:35"/>
    <s v="BG"/>
    <x v="0"/>
    <s v="(ฉ.196/57หมุนเวียน) ค่าเดินทางไปราชการเพื่อปรึกษาหารือข้อราชการเกี่ยวกับการจัดการเรียนาการสอนหลักสูตรแพทย์ศาตร์ วันที่ 30 พ.ย.-2 ธ.ค.56&#10;"/>
    <s v="ศธ.0529.16.1.1/295"/>
    <x v="5955"/>
    <n v="3790.8"/>
    <n v="0"/>
    <n v="3790.8"/>
    <n v="3790.8"/>
    <s v="BG_FU"/>
    <s v="อนุมัติ"/>
    <d v="2014-01-06T00:00:00"/>
    <x v="90"/>
    <x v="3"/>
    <d v="2014-01-06T00:00:00"/>
    <s v="ปกติ"/>
    <s v="A"/>
    <s v="Y"/>
  </r>
  <r>
    <n v="653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399"/>
    <s v="อนุมัติ"/>
    <d v="2014-03-11T19:34:12"/>
    <s v="PO"/>
    <x v="50"/>
    <s v="จ้างทำความสะอาด ว.แพทย์ ภัชรินทร์ เดือน กพ. (ฉ.106/57 เงินอุดหนุน ลว 18 กพ.57)"/>
    <s v="ศธ 0529.16.1.6/515"/>
    <x v="5956"/>
    <n v="6600"/>
    <n v="0"/>
    <n v="6600"/>
    <n v="6600"/>
    <s v="PO_FU"/>
    <s v="อนุมัติ"/>
    <d v="2014-03-11T00:00:00"/>
    <x v="2194"/>
    <x v="5"/>
    <d v="2014-03-11T00:00:00"/>
    <s v="ปกติ"/>
    <s v="A"/>
    <s v="Y"/>
  </r>
  <r>
    <n v="653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00"/>
    <s v="อนุมัติ"/>
    <d v="2014-03-12T17:48:30"/>
    <s v="BG"/>
    <x v="0"/>
    <s v="(ฉ.010/57 รายได้) ค่าใช้จ่ายในการจัดประชุมกรรมการประจำวิทยาลัยฯ ครั้งที่ 10/2556 วันที่ 17 ต.ค.56"/>
    <s v="ศธ 0529.16.1.4/1680"/>
    <x v="5957"/>
    <n v="12960"/>
    <n v="0"/>
    <n v="12960"/>
    <n v="12960"/>
    <s v="BG_FU"/>
    <s v="อนุมัติ"/>
    <d v="2014-03-12T00:00:00"/>
    <x v="4455"/>
    <x v="5"/>
    <d v="2014-03-12T00:00:00"/>
    <s v="ปกติ"/>
    <s v="A"/>
    <s v="Y"/>
  </r>
  <r>
    <n v="65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01"/>
    <s v="อนุมัติ"/>
    <d v="2014-03-11T19:24:07"/>
    <s v="PO"/>
    <x v="20"/>
    <s v="สลิปเงินเดือน มาตรฐาน 2 กล่อง (ฉ.322/57 เงินหมุนเวียน ลว.21 ม.ค.57)"/>
    <s v="ศธ 0529.16.1.6/428"/>
    <x v="5958"/>
    <n v="7000"/>
    <n v="490"/>
    <n v="7490"/>
    <n v="7490"/>
    <s v="PO_FU"/>
    <s v="อนุมัติ"/>
    <d v="2014-03-11T00:00:00"/>
    <x v="1844"/>
    <x v="5"/>
    <d v="2014-03-11T00:00:00"/>
    <s v="ปกติ"/>
    <s v="A"/>
    <s v="Y"/>
  </r>
  <r>
    <n v="65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02"/>
    <s v="อนุมัติ"/>
    <d v="2014-03-11T19:24:07"/>
    <s v="PO"/>
    <x v="20"/>
    <s v="กระปุกพลาสติก 12 อัน (ฉ.374/57 ลว.30 มค.57 เงิ นหมุนเวียน)"/>
    <s v="ศธ 0529.16.1.6/430"/>
    <x v="5959"/>
    <n v="448.6"/>
    <n v="31.4"/>
    <n v="480"/>
    <n v="480"/>
    <s v="PO_FU"/>
    <s v="อนุมัติ"/>
    <d v="2014-03-11T00:00:00"/>
    <x v="1844"/>
    <x v="5"/>
    <d v="2014-03-11T00:00:00"/>
    <s v="ปกติ"/>
    <s v="A"/>
    <s v="Y"/>
  </r>
  <r>
    <n v="6540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5403"/>
    <s v="อนุมัติ"/>
    <d v="2013-10-22T00:00:00"/>
    <s v="PO"/>
    <x v="165"/>
    <m/>
    <s v="90PR5701/0018"/>
    <x v="5960"/>
    <n v="1859"/>
    <n v="0"/>
    <n v="1859"/>
    <n v="1859"/>
    <s v="PO"/>
    <s v="อนุมัติ"/>
    <d v="2013-12-17T00:00:00"/>
    <x v="4456"/>
    <x v="3"/>
    <d v="2014-01-31T00:00:00"/>
    <s v="ปกติ"/>
    <s v="A"/>
    <s v="Y"/>
  </r>
  <r>
    <n v="6541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5403"/>
    <s v="อนุมัติ"/>
    <d v="2013-10-22T00:00:00"/>
    <s v="PO"/>
    <x v="165"/>
    <m/>
    <s v="90PR5701/0018"/>
    <x v="5961"/>
    <n v="8880"/>
    <n v="0"/>
    <n v="8880"/>
    <n v="8880"/>
    <s v="PO"/>
    <s v="อนุมัติ"/>
    <d v="2013-12-17T00:00:00"/>
    <x v="4457"/>
    <x v="3"/>
    <d v="2014-01-24T00:00:00"/>
    <s v="ปกติ"/>
    <s v="A"/>
    <s v="Y"/>
  </r>
  <r>
    <n v="6542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5403"/>
    <s v="อนุมัติ"/>
    <d v="2013-10-22T00:00:00"/>
    <s v="PO"/>
    <x v="165"/>
    <m/>
    <s v="90PR5701/0018"/>
    <x v="5962"/>
    <n v="8109"/>
    <n v="0"/>
    <n v="8109"/>
    <n v="8109"/>
    <s v="PO"/>
    <s v="อนุมัติ"/>
    <d v="2013-12-17T00:00:00"/>
    <x v="4458"/>
    <x v="3"/>
    <d v="2014-01-24T00:00:00"/>
    <s v="ปกติ"/>
    <s v="A"/>
    <s v="Y"/>
  </r>
  <r>
    <n v="6543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 ค่าวัสดุ"/>
    <x v="0"/>
    <x v="0"/>
    <x v="5404"/>
    <s v="อนุมัติ"/>
    <d v="2013-11-01T00:00:00"/>
    <s v="PO"/>
    <x v="20"/>
    <m/>
    <s v="19PR5701/00022"/>
    <x v="5963"/>
    <n v="4672.8999999999996"/>
    <n v="327.10000000000002"/>
    <n v="5000"/>
    <n v="4953.2700000000004"/>
    <s v="PO"/>
    <s v="อนุมัติ"/>
    <d v="2013-11-27T00:00:00"/>
    <x v="4459"/>
    <x v="2"/>
    <d v="2013-12-25T00:00:00"/>
    <s v="ปกติ"/>
    <s v="A"/>
    <s v="Y"/>
  </r>
  <r>
    <n v="654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405"/>
    <s v="อนุมัติ"/>
    <d v="2013-11-14T00:00:00"/>
    <s v="PO"/>
    <x v="1608"/>
    <s v="(กท3-023/57)ค่าวัสดุสำนักงาน/งานบ้านงานครัว4รายการ ค.การจัดแสดงนิทรรศการศิลปวัฒนธรรมงานเกษตรอีสานใต้ ปี2556 อ.กชรัตน์  จันทร์งาม"/>
    <s v="14PR5701/0030"/>
    <x v="5964"/>
    <n v="2134.59"/>
    <n v="149.41"/>
    <n v="2284"/>
    <n v="2284"/>
    <s v="PO"/>
    <s v="อนุมัติ"/>
    <d v="2013-11-18T00:00:00"/>
    <x v="2199"/>
    <x v="2"/>
    <d v="2013-12-11T00:00:00"/>
    <s v="ปกติ"/>
    <s v="A"/>
    <s v="Y"/>
  </r>
  <r>
    <n v="6545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406"/>
    <s v="อนุมัติ"/>
    <d v="2013-11-14T15:13:22"/>
    <s v="PY"/>
    <x v="2229"/>
    <s v="ประจำเดือน พฤศจิกายน 2556"/>
    <s v="ศธ0529.20/4021"/>
    <x v="5965"/>
    <n v="5600"/>
    <n v="0"/>
    <n v="5600"/>
    <n v="5320"/>
    <s v="PY_FU"/>
    <s v="อนุมัติ"/>
    <d v="2013-11-14T00:00:00"/>
    <x v="1022"/>
    <x v="0"/>
    <d v="2013-11-27T00:00:00"/>
    <s v="ปกติ"/>
    <s v="A"/>
    <s v="Y"/>
  </r>
  <r>
    <n v="654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เงินอุดหนุนทั่วไป-ค่าจ้างพนักงาน"/>
    <x v="4"/>
    <x v="7"/>
    <x v="5407"/>
    <s v="อนุมัติ"/>
    <d v="2013-12-12T17:14:56"/>
    <s v="PY"/>
    <x v="2230"/>
    <s v="ประจำเดือนธันวาคม 2556"/>
    <s v="ศธ0529.20/4333"/>
    <x v="5966"/>
    <n v="438890"/>
    <n v="0"/>
    <n v="438890"/>
    <n v="437890"/>
    <s v="PY_FU"/>
    <s v="อนุมัติ"/>
    <d v="2013-12-12T00:00:00"/>
    <x v="4460"/>
    <x v="3"/>
    <d v="2014-01-03T00:00:00"/>
    <s v="ปกติ"/>
    <s v="A"/>
    <s v="Y"/>
  </r>
  <r>
    <n v="6547"/>
    <s v="1002 - กองคลัง"/>
    <x v="1"/>
    <s v="9002 - ฝ่ายหอสมุด"/>
    <n v="2557"/>
    <x v="0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3010004 - โครงการจัดหาและพัฒนาสื่อการเรียนรู้แก่นักศึกษา"/>
    <s v="030100040010 - โครงการจัดซื้อทรัพยากรสารสนเทศเพื่อสนับสนุนการเรียนการสอนด้านวิทยาศาสตร์และเทคโนโลยี"/>
    <s v=" ค่าวัสดุ"/>
    <x v="0"/>
    <x v="0"/>
    <x v="5408"/>
    <s v="อนุมัติ"/>
    <d v="2013-12-02T00:00:00"/>
    <s v="PO"/>
    <x v="165"/>
    <m/>
    <s v="90PR5702/000036"/>
    <x v="5967"/>
    <n v="8184"/>
    <n v="0"/>
    <n v="8184"/>
    <n v="8102.16"/>
    <s v="PO"/>
    <s v="อนุมัติ"/>
    <d v="2013-12-27T00:00:00"/>
    <x v="4461"/>
    <x v="3"/>
    <d v="2014-01-24T00:00:00"/>
    <s v="ปกติ"/>
    <s v="A"/>
    <s v="Y"/>
  </r>
  <r>
    <n v="654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09"/>
    <s v="อนุมัติ"/>
    <d v="2013-12-24T10:27:22"/>
    <s v="PO"/>
    <x v="20"/>
    <s v="จัดพิมพ์ข้อสอบ จำนวน 4 รายการ"/>
    <s v="ศธ 0529.16.1.6/3336"/>
    <x v="5968"/>
    <n v="10344"/>
    <n v="0"/>
    <n v="10344"/>
    <n v="10344"/>
    <s v="PO_FU"/>
    <s v="อนุมัติ"/>
    <d v="2013-12-24T00:00:00"/>
    <x v="2203"/>
    <x v="2"/>
    <d v="2013-12-24T00:00:00"/>
    <s v="ปกติ"/>
    <s v="A"/>
    <s v="Y"/>
  </r>
  <r>
    <n v="654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0"/>
    <s v="อนุมัติ"/>
    <d v="2013-12-24T10:27:22"/>
    <s v="PO"/>
    <x v="20"/>
    <s v="ค่าน้ำมันเชื้อเพลิงรถบัส , รถตู้ และรถหกล้อ ของมหาวิทยาลัยฯ เพื่อใช้ในการจัดกิจกรรมและโครงการ ประจำเดือน ตุลาคม 2556 (ฉ.003/57 เงินอุดหนุน ลว 22 ตค.56"/>
    <s v="ศธ 0529.16.1.6/3105"/>
    <x v="5969"/>
    <n v="5600"/>
    <n v="0"/>
    <n v="5600"/>
    <n v="5600"/>
    <s v="PO_FU"/>
    <s v="อนุมัติ"/>
    <d v="2013-12-24T00:00:00"/>
    <x v="73"/>
    <x v="2"/>
    <d v="2013-12-24T00:00:00"/>
    <s v="ปกติ"/>
    <s v="A"/>
    <s v="Y"/>
  </r>
  <r>
    <n v="655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411"/>
    <s v="อนุมัติ"/>
    <d v="2014-01-14T00:00:00"/>
    <s v="PO"/>
    <x v="1622"/>
    <s v="(กท3-079/57)ค่าวัสดุตำรา3รายการ ค.ค่ายECC Young Blood อ.สุรศักดิ์  วิฑรูย์"/>
    <s v="14PR5703/0028"/>
    <x v="5970"/>
    <n v="1417.5"/>
    <n v="0"/>
    <n v="1417.5"/>
    <n v="1417.5"/>
    <s v="PO"/>
    <s v="อนุมัติ"/>
    <d v="2014-01-16T00:00:00"/>
    <x v="1464"/>
    <x v="5"/>
    <d v="2014-03-03T00:00:00"/>
    <s v="ปกติ"/>
    <s v="A"/>
    <s v="Y"/>
  </r>
  <r>
    <n v="655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ค่าใช้สอย"/>
    <x v="1"/>
    <x v="1"/>
    <x v="5412"/>
    <s v="อนุมัติ"/>
    <d v="2014-01-23T00:00:00"/>
    <s v="PO"/>
    <x v="84"/>
    <s v="(กท3-100/57)ค่าจ้างเหมา1รายการ ค.ส่งเสริมคุณธรรมจริยธรรมตามบัณฑิตที่พึงประสงค์ อ.นพพร  ช่วงชิง"/>
    <s v="14PR5704/0021"/>
    <x v="5971"/>
    <n v="2981"/>
    <n v="0"/>
    <n v="2981"/>
    <n v="2981"/>
    <s v="PO"/>
    <s v="อนุมัติ"/>
    <d v="2014-03-07T00:00:00"/>
    <x v="4462"/>
    <x v="5"/>
    <d v="2014-03-10T00:00:00"/>
    <s v="ปกติ"/>
    <s v="A"/>
    <s v="Y"/>
  </r>
  <r>
    <n v="655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5413"/>
    <s v="อนุมัติ"/>
    <d v="2014-01-25T11:16:22"/>
    <s v="BG"/>
    <x v="2231"/>
    <s v="ประจำเดือน 12 ธ.ค 56- 11 ม.ค 57"/>
    <s v="ศธ0529.20/286"/>
    <x v="5972"/>
    <n v="256.05"/>
    <n v="0"/>
    <n v="256.05"/>
    <n v="256.05"/>
    <s v="BG_FU"/>
    <s v="อนุมัติ"/>
    <d v="2014-01-25T00:00:00"/>
    <x v="4463"/>
    <x v="4"/>
    <d v="2014-02-03T00:00:00"/>
    <s v="ปกติ"/>
    <s v="A"/>
    <s v="Y"/>
  </r>
  <r>
    <n v="655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4"/>
    <s v="อนุมัติ"/>
    <d v="2014-02-23T19:03:25"/>
    <s v="PO"/>
    <x v="20"/>
    <s v="แผ่น DVD ภาพยนต์ จำนวน 5 ชุด (ฉ.052/57 เงินอุดหนุน ลว. 27 ธ.ค.56)"/>
    <s v="ศธ 0529.16.1.6/73"/>
    <x v="5973"/>
    <n v="1095"/>
    <n v="0"/>
    <n v="1095"/>
    <n v="1095"/>
    <s v="PO_FU"/>
    <s v="อนุมัติ"/>
    <d v="2014-02-23T00:00:00"/>
    <x v="4464"/>
    <x v="4"/>
    <d v="2014-02-26T00:00:00"/>
    <s v="ปกติ"/>
    <s v="A"/>
    <s v="Y"/>
  </r>
  <r>
    <n v="655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5"/>
    <s v="อนุมัติ"/>
    <d v="2014-01-17T10:25:15"/>
    <s v="BG"/>
    <x v="0"/>
    <s v="(ฉ.215/57หมุนเวียน) ค่าลงทะเบียน อบรมเรื่อง รวมพลังยกระดับมาตรฐานวิชาชีพฯ วันที่ 22-24ธ.ค.56"/>
    <s v="ศธ.0529.16.1.9/3648"/>
    <x v="5974"/>
    <n v="2500"/>
    <n v="0"/>
    <n v="2500"/>
    <n v="2500"/>
    <s v="BG_FU"/>
    <s v="อนุมัติ"/>
    <d v="2014-01-17T00:00:00"/>
    <x v="4280"/>
    <x v="3"/>
    <d v="2014-01-17T00:00:00"/>
    <s v="ปกติ"/>
    <s v="A"/>
    <s v="Y"/>
  </r>
  <r>
    <n v="655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6"/>
    <s v="อนุมัติ"/>
    <d v="2014-01-10T10:16:12"/>
    <s v="BG"/>
    <x v="0"/>
    <s v="(ฉ.050/57อุดหนุน)ค่าน้ำมันเชื้อเพลิงรถยนต์ เดือน  พ.ย.56"/>
    <s v="ศธ.0529.16.1.3/214"/>
    <x v="5975"/>
    <n v="18260"/>
    <n v="0"/>
    <n v="18260"/>
    <n v="18260"/>
    <s v="BG_FU"/>
    <s v="อนุมัติ"/>
    <d v="2014-01-10T00:00:00"/>
    <x v="2871"/>
    <x v="3"/>
    <d v="2014-01-10T00:00:00"/>
    <s v="ปกติ"/>
    <s v="A"/>
    <s v="Y"/>
  </r>
  <r>
    <n v="655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417"/>
    <s v="อนุมัติ"/>
    <d v="2014-01-06T14:53:42"/>
    <s v="BG"/>
    <x v="0"/>
    <s v="(ฉ.173/57หมุนเวียน) ค่าเบี้ยประชุมคณะกรรมการร่งขอบเขตของงานและร่างเอกสารประกวดราคา"/>
    <s v="ศธ.0529.16.1.6/3527"/>
    <x v="5976"/>
    <n v="10800"/>
    <n v="0"/>
    <n v="10800"/>
    <n v="10800"/>
    <s v="BG_FU"/>
    <s v="อนุมัติ"/>
    <d v="2014-01-06T00:00:00"/>
    <x v="578"/>
    <x v="3"/>
    <d v="2014-01-06T00:00:00"/>
    <s v="ปกติ"/>
    <s v="A"/>
    <s v="Y"/>
  </r>
  <r>
    <n v="655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418"/>
    <s v="อนุมัติ"/>
    <d v="2014-02-04T00:00:00"/>
    <s v="PO"/>
    <x v="77"/>
    <m/>
    <s v="90PR5704/000040"/>
    <x v="5977"/>
    <n v="9900"/>
    <n v="0"/>
    <n v="9900"/>
    <n v="9801"/>
    <s v="PO"/>
    <s v="อนุมัติ"/>
    <d v="2014-02-12T00:00:00"/>
    <x v="117"/>
    <x v="4"/>
    <d v="2014-02-18T00:00:00"/>
    <s v="ปกติ"/>
    <s v="A"/>
    <s v="Y"/>
  </r>
  <r>
    <n v="655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19"/>
    <s v="อนุมัติ"/>
    <d v="2014-02-11T16:58:46"/>
    <s v="BG"/>
    <x v="11"/>
    <s v="ค่าโทรศัพท์ 045-288373-5 ประจำเดือนธค.56"/>
    <s v="ศธ0529.6.1/3103"/>
    <x v="5978"/>
    <n v="744.72"/>
    <n v="0"/>
    <n v="744.72"/>
    <n v="744.72"/>
    <s v="BG_FU"/>
    <s v="อนุมัติ"/>
    <d v="2014-02-11T00:00:00"/>
    <x v="4465"/>
    <x v="4"/>
    <d v="2014-02-24T00:00:00"/>
    <s v="ปกติ"/>
    <s v="A"/>
    <s v="Y"/>
  </r>
  <r>
    <n v="655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20"/>
    <s v="อนุมัติ"/>
    <d v="2014-01-14T16:32:13"/>
    <s v="BG"/>
    <x v="11"/>
    <s v="ค่าโทรศัพท์ประจำเดือนพย.56 คณะเภสัชศาสตร์"/>
    <s v="ศธ0529.11/376"/>
    <x v="5979"/>
    <n v="537.5"/>
    <n v="37.630000000000003"/>
    <n v="575.13"/>
    <n v="569.75"/>
    <s v="BG_FU"/>
    <s v="อนุมัติ"/>
    <d v="2014-01-14T00:00:00"/>
    <x v="4466"/>
    <x v="3"/>
    <d v="2014-01-24T00:00:00"/>
    <s v="ปกติ"/>
    <s v="A"/>
    <s v="Y"/>
  </r>
  <r>
    <n v="656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421"/>
    <s v="อนุมัติ"/>
    <d v="2014-01-07T00:00:00"/>
    <s v="PO"/>
    <x v="78"/>
    <m/>
    <s v="90PR5704/000008"/>
    <x v="5980"/>
    <n v="2424"/>
    <n v="0"/>
    <n v="2424"/>
    <n v="2424"/>
    <s v="PO"/>
    <s v="อนุมัติ"/>
    <d v="2014-01-30T00:00:00"/>
    <x v="4467"/>
    <x v="4"/>
    <d v="2014-02-06T00:00:00"/>
    <s v="ปกติ"/>
    <s v="A"/>
    <s v="Y"/>
  </r>
  <r>
    <n v="6561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422"/>
    <s v="อนุมัติ"/>
    <d v="2014-02-13T00:00:00"/>
    <s v="BG"/>
    <x v="56"/>
    <s v="งปม4-056/57 (ไปราชการประชุมวิชาการ เรื่อง ภาษาแห่งอำนาจ การวิเคราะห์วัจนลีลาของภาษากฎหมายฯ วันที่ 30-31 ม.ค.57 ณ กรุงเทพฯ)"/>
    <s v="ศธ0529.9.1/660"/>
    <x v="5981"/>
    <n v="4006"/>
    <n v="0"/>
    <n v="4006"/>
    <n v="4006"/>
    <s v="BG"/>
    <s v="อนุมัติ"/>
    <d v="2014-02-13T00:00:00"/>
    <x v="3553"/>
    <x v="4"/>
    <d v="2014-02-27T00:00:00"/>
    <s v="ปกติ"/>
    <s v="A"/>
    <s v="Y"/>
  </r>
  <r>
    <n v="656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23"/>
    <s v="อนุมัติ"/>
    <d v="2013-11-08T09:55:27"/>
    <s v="BG"/>
    <x v="11"/>
    <s v="เงินประจำตำแหน่งผู้บริหารที่ไม่ใช่ข้าราชการประจำเดือนพย.56"/>
    <s v="ศธ0529.3/2662"/>
    <x v="5982"/>
    <n v="11200"/>
    <n v="0"/>
    <n v="11200"/>
    <n v="10640"/>
    <s v="BG_FU"/>
    <s v="อนุมัติ"/>
    <d v="2013-11-08T00:00:00"/>
    <x v="4468"/>
    <x v="0"/>
    <d v="2013-11-18T00:00:00"/>
    <s v="ปกติ"/>
    <s v="A"/>
    <s v="Y"/>
  </r>
  <r>
    <n v="656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23"/>
    <s v="อนุมัติ"/>
    <d v="2013-11-08T09:55:27"/>
    <s v="BG"/>
    <x v="11"/>
    <s v="เงินประจำตำแหน่งผู้บริหารที่ไม่ใช่ข้าราชการประจำเดือนพย.56"/>
    <s v="ศธ0529.3/2662"/>
    <x v="5982"/>
    <n v="67200"/>
    <n v="0"/>
    <n v="67200"/>
    <n v="63840"/>
    <s v="BG_FU"/>
    <s v="อนุมัติ"/>
    <d v="2013-11-08T00:00:00"/>
    <x v="4469"/>
    <x v="0"/>
    <d v="2013-11-18T00:00:00"/>
    <s v="ปกติ"/>
    <s v="A"/>
    <s v="Y"/>
  </r>
  <r>
    <n v="656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23"/>
    <s v="อนุมัติ"/>
    <d v="2013-11-08T09:55:27"/>
    <s v="BG"/>
    <x v="11"/>
    <s v="เงินประจำตำแหน่งผู้บริหารที่ไม่ใช่ข้าราชการประจำเดือนพย.56"/>
    <s v="ศธ0529.3/2662"/>
    <x v="5982"/>
    <n v="11200"/>
    <n v="0"/>
    <n v="11200"/>
    <n v="10640"/>
    <s v="BG_FU"/>
    <s v="อนุมัติ"/>
    <d v="2013-11-08T00:00:00"/>
    <x v="4470"/>
    <x v="0"/>
    <d v="2013-11-18T00:00:00"/>
    <s v="ปกติ"/>
    <s v="A"/>
    <s v="Y"/>
  </r>
  <r>
    <n v="656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424"/>
    <s v="อนุมัติ"/>
    <d v="2013-10-30T10:40:34"/>
    <s v="PY"/>
    <x v="67"/>
    <s v="เดือน ต.ค 56"/>
    <n v="4912"/>
    <x v="5983"/>
    <n v="3500"/>
    <n v="0"/>
    <n v="3500"/>
    <n v="3325"/>
    <s v="PY_FU"/>
    <s v="อนุมัติ"/>
    <d v="2013-10-30T00:00:00"/>
    <x v="4471"/>
    <x v="1"/>
    <d v="2013-10-31T00:00:00"/>
    <s v="ปกติ"/>
    <s v="A"/>
    <s v="Y"/>
  </r>
  <r>
    <n v="656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25"/>
    <s v="อนุมัติ"/>
    <d v="2013-10-19T15:03:14"/>
    <s v="BG"/>
    <x v="11"/>
    <s v="ค่าโทรศัพท์คณะวิศวกรรมศาสตร์เดือนสค.56"/>
    <s v="0529.8/4732"/>
    <x v="5984"/>
    <n v="480.43"/>
    <n v="0"/>
    <n v="480.43"/>
    <n v="480.43"/>
    <s v="BG_FU"/>
    <s v="อนุมัติ"/>
    <d v="2013-10-19T00:00:00"/>
    <x v="4472"/>
    <x v="1"/>
    <d v="2013-10-28T00:00:00"/>
    <s v="ปกติ"/>
    <s v="A"/>
    <s v="Y"/>
  </r>
  <r>
    <n v="6567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426"/>
    <s v="อนุมัติ"/>
    <d v="2013-10-17T00:00:00"/>
    <s v="BG"/>
    <x v="37"/>
    <s v="งปม3-002/57 (OT.ผลิตข้อสอบปลายภาค1/2556 วันที่ 1-3 ต.ค.56)"/>
    <s v="ศธ0529.9.1/12279"/>
    <x v="5985"/>
    <n v="600"/>
    <n v="0"/>
    <n v="600"/>
    <n v="600"/>
    <s v="BG"/>
    <s v="อนุมัติ"/>
    <d v="2013-10-17T00:00:00"/>
    <x v="4092"/>
    <x v="1"/>
    <d v="2013-10-28T00:00:00"/>
    <s v="ปกติ"/>
    <s v="A"/>
    <s v="Y"/>
  </r>
  <r>
    <n v="65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427"/>
    <s v="อนุมัติ"/>
    <d v="2013-12-09T11:10:21"/>
    <s v="PO"/>
    <x v="601"/>
    <s v="007/55 สังคมฯ (ค่าจ้างเหมาพิมพ์แผ่นพับ 3000@2.50 บาท)"/>
    <s v="ศธ0529.9.1/201"/>
    <x v="5986"/>
    <n v="7500"/>
    <n v="0"/>
    <n v="7500"/>
    <n v="7500"/>
    <s v="PO_FU"/>
    <s v="อนุมัติ"/>
    <d v="2013-12-09T00:00:00"/>
    <x v="4473"/>
    <x v="2"/>
    <d v="2013-12-19T00:00:00"/>
    <s v="ปกติ"/>
    <s v="A"/>
    <s v="Y"/>
  </r>
  <r>
    <n v="656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428"/>
    <s v="อนุมัติ"/>
    <d v="2013-12-11T11:32:29"/>
    <s v="PY"/>
    <x v="76"/>
    <s v="เดือน ธ.ค 56"/>
    <n v="5938"/>
    <x v="5987"/>
    <n v="22400"/>
    <n v="0"/>
    <n v="22400"/>
    <n v="21280"/>
    <s v="PY_FU"/>
    <s v="อนุมัติ"/>
    <d v="2013-12-11T00:00:00"/>
    <x v="3214"/>
    <x v="2"/>
    <d v="2013-12-18T00:00:00"/>
    <s v="ปกติ"/>
    <s v="A"/>
    <s v="Y"/>
  </r>
  <r>
    <n v="657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29"/>
    <s v="อนุมัติ"/>
    <d v="2013-11-22T10:01:31"/>
    <s v="BG"/>
    <x v="11"/>
    <s v="ค่าโทรศัพท์เดือนกย.56 คณะวิศวกรรมศาสตร์081-967-1112"/>
    <s v="ศธ0529.8/5562"/>
    <x v="5988"/>
    <n v="598.13"/>
    <n v="0"/>
    <n v="598.13"/>
    <n v="598.13"/>
    <s v="BG_FU"/>
    <s v="อนุมัติ"/>
    <d v="2013-11-22T00:00:00"/>
    <x v="4474"/>
    <x v="2"/>
    <d v="2013-12-11T00:00:00"/>
    <s v="ปกติ"/>
    <s v="A"/>
    <s v="Y"/>
  </r>
  <r>
    <n v="657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30"/>
    <s v="อนุมัติ"/>
    <d v="2013-11-22T10:09:12"/>
    <s v="BG"/>
    <x v="11"/>
    <s v="ค่าโทรศัพทืเดือนตค.56 คณะเภสัชฯ 081-9678294"/>
    <s v="ศธ0529.11/12689"/>
    <x v="5989"/>
    <n v="214"/>
    <n v="0"/>
    <n v="214"/>
    <n v="214"/>
    <s v="BG_FU"/>
    <s v="อนุมัติ"/>
    <d v="2013-11-22T00:00:00"/>
    <x v="107"/>
    <x v="2"/>
    <d v="2013-12-11T00:00:00"/>
    <s v="ปกติ"/>
    <s v="A"/>
    <s v="Y"/>
  </r>
  <r>
    <n v="6572"/>
    <s v="1002 - ฝ่ายหอสมุด"/>
    <x v="1"/>
    <s v="9002 - ฝ่ายหอสมุด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431"/>
    <s v="อนุมัติ"/>
    <d v="2014-01-02T00:00:00"/>
    <s v="PO"/>
    <x v="165"/>
    <m/>
    <s v="90PR5703/000022"/>
    <x v="5990"/>
    <n v="4982.25"/>
    <n v="0"/>
    <n v="4982.25"/>
    <n v="4982.25"/>
    <s v="PO"/>
    <s v="อนุมัติ"/>
    <d v="2014-03-10T00:00:00"/>
    <x v="4475"/>
    <x v="5"/>
    <d v="2014-03-12T00:00:00"/>
    <s v="ปกติ"/>
    <s v="A"/>
    <s v="Y"/>
  </r>
  <r>
    <n v="657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432"/>
    <s v="อนุมัติ"/>
    <d v="2013-12-09T10:41:16"/>
    <s v="BG"/>
    <x v="1617"/>
    <s v="เดือน ต.ค - ธ.ค 56"/>
    <n v="5860"/>
    <x v="5991"/>
    <n v="12600"/>
    <n v="0"/>
    <n v="12600"/>
    <n v="11970"/>
    <s v="BG_FU"/>
    <s v="อนุมัติ"/>
    <d v="2013-12-09T00:00:00"/>
    <x v="4476"/>
    <x v="2"/>
    <d v="2013-12-18T00:00:00"/>
    <s v="ปกติ"/>
    <s v="A"/>
    <s v="Y"/>
  </r>
  <r>
    <n v="657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433"/>
    <s v="อนุมัติ"/>
    <d v="2013-11-29T16:35:09"/>
    <s v="BG"/>
    <x v="37"/>
    <s v="063/55 Eng (OT.ปฏิบัติงานสอบป้องกันวิทยานิพนธ์  วันที่ 2 ส.ค.55)"/>
    <s v="ศธ0529.9.1/8748"/>
    <x v="5992"/>
    <n v="420"/>
    <n v="0"/>
    <n v="420"/>
    <n v="420"/>
    <s v="BG_FU"/>
    <s v="อนุมัติ"/>
    <d v="2013-11-29T00:00:00"/>
    <x v="4477"/>
    <x v="2"/>
    <d v="2013-12-19T00:00:00"/>
    <s v="ปกติ"/>
    <s v="A"/>
    <s v="Y"/>
  </r>
  <r>
    <n v="657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434"/>
    <s v="อนุมัติ"/>
    <d v="2013-11-29T09:10:14"/>
    <s v="BG"/>
    <x v="56"/>
    <s v="047/55 Eng ไปราชการสอบป้องกันการค้นคว้าอิสระนายวัฒนะ ชนะศรี วันที่ 12-14 มิ.ย.55 ณ กรุงเทพฯ"/>
    <s v="ศธ529.9.1/6508"/>
    <x v="5993"/>
    <n v="2550"/>
    <n v="0"/>
    <n v="2550"/>
    <n v="2550"/>
    <s v="BG_FU"/>
    <s v="อนุมัติ"/>
    <d v="2013-11-29T00:00:00"/>
    <x v="4478"/>
    <x v="2"/>
    <d v="2013-12-19T00:00:00"/>
    <s v="ปกติ"/>
    <s v="A"/>
    <s v="Y"/>
  </r>
  <r>
    <n v="657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435"/>
    <s v="อนุมัติ"/>
    <d v="2013-11-29T10:39:52"/>
    <s v="BG"/>
    <x v="71"/>
    <s v="024/55 Eng ค่าสอนอาจารย์ประจำที่สอนในระดับป.โท เดือนม.ค.55 (นางภัทรียา  วิสัยจร)"/>
    <s v="ศธ0529.9.1/1389"/>
    <x v="5994"/>
    <n v="4800"/>
    <n v="0"/>
    <n v="4800"/>
    <n v="4800"/>
    <s v="BG_FU"/>
    <s v="อนุมัติ"/>
    <d v="2013-11-29T00:00:00"/>
    <x v="4479"/>
    <x v="2"/>
    <d v="2013-12-19T00:00:00"/>
    <s v="ปกติ"/>
    <s v="A"/>
    <s v="Y"/>
  </r>
  <r>
    <n v="657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436"/>
    <s v="อนุมัติ"/>
    <d v="2013-12-11T15:51:30"/>
    <s v="BG"/>
    <x v="2232"/>
    <s v="017/55 Ec  ค่าตอบแทนคณะกรรมการสอบป้องกันการค้นคว้าอิสระ นางเสาวดี กงเพชร นางสาวปรียาภรณ์  เจริญบุตร นายราม ประสานศักดิ์ นายอินธิสาร ไชยสุข"/>
    <s v="ศธ0529.9.1/4212"/>
    <x v="5995"/>
    <n v="4500"/>
    <n v="0"/>
    <n v="4500"/>
    <n v="4500"/>
    <s v="BG_FU"/>
    <s v="อนุมัติ"/>
    <d v="2013-12-11T00:00:00"/>
    <x v="4480"/>
    <x v="2"/>
    <d v="2013-12-19T00:00:00"/>
    <s v="ปกติ"/>
    <s v="A"/>
    <s v="Y"/>
  </r>
  <r>
    <n v="65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437"/>
    <s v="อนุมัติ"/>
    <d v="2013-12-09T13:11:58"/>
    <s v="BG"/>
    <x v="68"/>
    <s v="013/55 สังคมฯ ค่าตอบแทนประธานบริหารหลักสูตร เดือนก.พ.55 นางดาวเรือง วิทยารัฐ"/>
    <s v="ศธ0529.9.1/1468"/>
    <x v="5996"/>
    <n v="2000"/>
    <n v="0"/>
    <n v="2000"/>
    <n v="2000"/>
    <s v="BG_FU"/>
    <s v="อนุมัติ"/>
    <d v="2013-12-09T00:00:00"/>
    <x v="4481"/>
    <x v="2"/>
    <d v="2013-12-19T00:00:00"/>
    <s v="ปกติ"/>
    <s v="A"/>
    <s v="Y"/>
  </r>
  <r>
    <n v="657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38"/>
    <s v="อนุมัติ"/>
    <d v="2013-12-09T16:24:48"/>
    <s v="BG"/>
    <x v="11"/>
    <s v="ค่าตอบแทนจัดหารถประจำตำแหน่งเดือนธค.56"/>
    <s v="ศธ0529.3/2840"/>
    <x v="5997"/>
    <n v="158800"/>
    <n v="0"/>
    <n v="158800"/>
    <n v="150860"/>
    <s v="BG_FU"/>
    <s v="อนุมัติ"/>
    <d v="2013-12-09T00:00:00"/>
    <x v="4482"/>
    <x v="2"/>
    <d v="2013-12-17T00:00:00"/>
    <s v="ปกติ"/>
    <s v="A"/>
    <s v="Y"/>
  </r>
  <r>
    <n v="658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439"/>
    <s v="อนุมัติ"/>
    <d v="2014-02-05T11:34:54"/>
    <s v="BG"/>
    <x v="11"/>
    <s v="ค่าโทรศัพท์ประจำเดือนธันวาคม 2556 คณะเภสัชศาสตร์"/>
    <s v="ศธ0529.11/977"/>
    <x v="5998"/>
    <n v="185.11"/>
    <n v="0"/>
    <n v="185.11"/>
    <n v="185.11"/>
    <s v="BG_FU"/>
    <s v="อนุมัติ"/>
    <d v="2014-02-05T00:00:00"/>
    <x v="594"/>
    <x v="4"/>
    <d v="2014-02-17T00:00:00"/>
    <s v="ปกติ"/>
    <s v="A"/>
    <s v="Y"/>
  </r>
  <r>
    <n v="658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40"/>
    <s v="อนุมัติ"/>
    <d v="2014-01-08T11:04:04"/>
    <s v="BG"/>
    <x v="11"/>
    <s v="ค่าตอบแทนเงินเดือนเต็มขั้นลูกจ้างประจำ เดือนมค.57"/>
    <s v="ศธ0529.3/0044"/>
    <x v="5999"/>
    <n v="13903"/>
    <n v="0"/>
    <n v="13903"/>
    <n v="13903"/>
    <s v="BG_FU"/>
    <s v="อนุมัติ"/>
    <d v="2014-01-08T00:00:00"/>
    <x v="4483"/>
    <x v="3"/>
    <d v="2014-01-16T00:00:00"/>
    <s v="ปกติ"/>
    <s v="A"/>
    <s v="Y"/>
  </r>
  <r>
    <n v="658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41"/>
    <s v="อนุมัติ"/>
    <d v="2014-01-08T11:17:31"/>
    <s v="BG"/>
    <x v="11"/>
    <s v="เงินประจำตำแหน่งผู้บริหารประเภทไม่มีวาระประจำเดือนมค.57"/>
    <s v="ศธ0529.3/0047"/>
    <x v="6000"/>
    <n v="16800"/>
    <n v="0"/>
    <n v="16800"/>
    <n v="15960"/>
    <s v="BG_FU"/>
    <s v="อนุมัติ"/>
    <d v="2014-01-08T00:00:00"/>
    <x v="4484"/>
    <x v="3"/>
    <d v="2014-01-16T00:00:00"/>
    <s v="ปกติ"/>
    <s v="A"/>
    <s v="Y"/>
  </r>
  <r>
    <n v="658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442"/>
    <s v="อนุมัติ"/>
    <d v="2014-02-10T13:43:19"/>
    <s v="BG"/>
    <x v="11"/>
    <s v="เงินประจำตำแหน่งผู้บริหารแบบไม่มีวาระประจำเดือนกพ.57"/>
    <s v="ศธ0529.3/301"/>
    <x v="6001"/>
    <n v="16800"/>
    <n v="0"/>
    <n v="16800"/>
    <n v="15960"/>
    <s v="BG_FU"/>
    <s v="อนุมัติ"/>
    <d v="2014-02-10T00:00:00"/>
    <x v="4485"/>
    <x v="4"/>
    <d v="2014-02-18T00:00:00"/>
    <s v="ปกติ"/>
    <s v="A"/>
    <s v="Y"/>
  </r>
  <r>
    <n v="658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 ค่าวัสดุ"/>
    <x v="0"/>
    <x v="0"/>
    <x v="5443"/>
    <s v="อนุมัติ"/>
    <d v="2014-01-20T00:00:00"/>
    <s v="PO"/>
    <x v="1622"/>
    <s v="(กท3-019/57)ค่าวัสดุตำรา 13 รายการ ค.ผลิตบัณฑิตเรื่องพัฒนาทรัพยากรการเรียนรู้นอกหลักสูตรฯปี2557 นายณรงค์วิทย์  สะโสดา"/>
    <s v="14PR5703/0043"/>
    <x v="6002"/>
    <n v="3180.5"/>
    <n v="0"/>
    <n v="3180.5"/>
    <n v="3180.5"/>
    <s v="PO"/>
    <s v="อนุมัติ"/>
    <d v="2014-01-24T00:00:00"/>
    <x v="1466"/>
    <x v="3"/>
    <d v="2014-01-31T00:00:00"/>
    <s v="ปกติ"/>
    <s v="A"/>
    <s v="Y"/>
  </r>
  <r>
    <n v="658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444"/>
    <s v="อนุมัติ"/>
    <d v="2014-01-20T11:44:50"/>
    <s v="BG"/>
    <x v="2233"/>
    <m/>
    <s v="ศธ0529.16.1.5/027"/>
    <x v="6003"/>
    <n v="93330"/>
    <n v="0"/>
    <n v="93330"/>
    <n v="93330"/>
    <s v="BG_FU"/>
    <s v="อนุมัติ"/>
    <d v="2014-01-20T00:00:00"/>
    <x v="4486"/>
    <x v="3"/>
    <d v="2014-01-20T00:00:00"/>
    <s v="ปกติ"/>
    <s v="A"/>
    <s v="Y"/>
  </r>
  <r>
    <n v="6586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444"/>
    <s v="อนุมัติ"/>
    <d v="2014-01-20T11:44:50"/>
    <s v="BG"/>
    <x v="2233"/>
    <m/>
    <s v="ศธ0529.16.1.5/027"/>
    <x v="6003"/>
    <n v="148868"/>
    <n v="0"/>
    <n v="148868"/>
    <n v="148868"/>
    <s v="BG_FU"/>
    <s v="อนุมัติ"/>
    <d v="2014-01-20T00:00:00"/>
    <x v="4487"/>
    <x v="3"/>
    <d v="2014-01-20T00:00:00"/>
    <s v="ปกติ"/>
    <s v="A"/>
    <s v="Y"/>
  </r>
  <r>
    <n v="6587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444"/>
    <s v="อนุมัติ"/>
    <d v="2014-01-20T11:44:50"/>
    <s v="BG"/>
    <x v="2233"/>
    <m/>
    <s v="ศธ0529.16.1.5/027"/>
    <x v="6003"/>
    <n v="35052"/>
    <n v="0"/>
    <n v="35052"/>
    <n v="35052"/>
    <s v="BG_FU"/>
    <s v="อนุมัติ"/>
    <d v="2014-01-20T00:00:00"/>
    <x v="4488"/>
    <x v="3"/>
    <d v="2014-01-20T00:00:00"/>
    <s v="ปกติ"/>
    <s v="A"/>
    <s v="Y"/>
  </r>
  <r>
    <n v="6588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444"/>
    <s v="อนุมัติ"/>
    <d v="2014-01-20T11:44:50"/>
    <s v="BG"/>
    <x v="2233"/>
    <m/>
    <s v="ศธ0529.16.1.5/027"/>
    <x v="6003"/>
    <n v="30000"/>
    <n v="0"/>
    <n v="30000"/>
    <n v="30000"/>
    <s v="BG_FU"/>
    <s v="อนุมัติ"/>
    <d v="2014-01-20T00:00:00"/>
    <x v="4489"/>
    <x v="3"/>
    <d v="2014-01-20T00:00:00"/>
    <s v="ปกติ"/>
    <s v="A"/>
    <s v="Y"/>
  </r>
  <r>
    <n v="6589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444"/>
    <s v="อนุมัติ"/>
    <d v="2014-01-20T11:44:50"/>
    <s v="BG"/>
    <x v="2233"/>
    <m/>
    <s v="ศธ0529.16.1.5/027"/>
    <x v="6003"/>
    <n v="133131"/>
    <n v="0"/>
    <n v="133131"/>
    <n v="133131"/>
    <s v="BG_FU"/>
    <s v="อนุมัติ"/>
    <d v="2014-01-20T00:00:00"/>
    <x v="4490"/>
    <x v="3"/>
    <d v="2014-01-20T00:00:00"/>
    <s v="ปกติ"/>
    <s v="A"/>
    <s v="Y"/>
  </r>
  <r>
    <n v="6590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445"/>
    <s v="อนุมัติ"/>
    <d v="2014-01-21T00:00:00"/>
    <s v="BG"/>
    <x v="69"/>
    <s v="งปม4-020/57 (ไปราชการชมนิทรรศการ ต้นสยาม-ลังกาวงศ์ 260 ปี พระอุบาลีจาริกจารึกนามสยามวงศ์ในลังกา วันที่ 20-23 พ.ย.57 ณ กรุงเทพฯ)"/>
    <s v="ศธ0529.9.1/14439"/>
    <x v="6004"/>
    <n v="3562"/>
    <n v="0"/>
    <n v="3562"/>
    <n v="3562"/>
    <s v="BG"/>
    <s v="อนุมัติ"/>
    <d v="2014-01-22T00:00:00"/>
    <x v="4491"/>
    <x v="4"/>
    <d v="2014-02-10T00:00:00"/>
    <s v="ปกติ"/>
    <s v="A"/>
    <s v="Y"/>
  </r>
  <r>
    <n v="659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446"/>
    <s v="อนุมัติ"/>
    <d v="2013-11-14T00:00:00"/>
    <s v="BG"/>
    <x v="69"/>
    <s v="งปม4-005/57 ไปราชการเข้าร่วมงานนิทรรศการ สิงเมือง ATale of Phantom วันที่ 15-17 ต.ค.56 ณ กรุงเทพฯ)"/>
    <s v="ศธ0529.9.1/13082"/>
    <x v="6005"/>
    <n v="4602"/>
    <n v="0"/>
    <n v="4602"/>
    <n v="4602"/>
    <s v="BG"/>
    <s v="อนุมัติ"/>
    <d v="2013-11-25T00:00:00"/>
    <x v="4492"/>
    <x v="2"/>
    <d v="2013-12-11T00:00:00"/>
    <s v="ปกติ"/>
    <s v="A"/>
    <s v="Y"/>
  </r>
  <r>
    <n v="659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447"/>
    <s v="อนุมัติ"/>
    <d v="2013-11-14T00:00:00"/>
    <s v="PO"/>
    <x v="83"/>
    <s v="งปม5-022/57 (ค่าวัสดุคอมพิวเตอร์ 4 รายการ)"/>
    <s v="14PR5702/0007"/>
    <x v="6006"/>
    <n v="11476.64"/>
    <n v="803.36"/>
    <n v="12280"/>
    <n v="12165.23"/>
    <s v="PO"/>
    <s v="อนุมัติ"/>
    <d v="2013-11-21T00:00:00"/>
    <x v="4493"/>
    <x v="2"/>
    <d v="2013-12-24T00:00:00"/>
    <s v="ปกติ"/>
    <s v="A"/>
    <s v="Y"/>
  </r>
  <r>
    <n v="659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5448"/>
    <s v="อนุมัติ"/>
    <d v="2013-11-07T13:44:34"/>
    <s v="BG"/>
    <x v="82"/>
    <s v="ขออนุมัติเบิกจ่ายค่าจ้างพนักงานเงินรายได้  จำนวน  5 ราย เดือน พฤศจิกายน 2556&#10;"/>
    <s v="ศธ 0529.6.1/26362"/>
    <x v="6007"/>
    <n v="87170"/>
    <n v="0"/>
    <n v="87170"/>
    <n v="86099"/>
    <s v="BG_FU"/>
    <s v="อนุมัติ"/>
    <d v="2013-11-07T00:00:00"/>
    <x v="3835"/>
    <x v="0"/>
    <d v="2013-11-27T00:00:00"/>
    <s v="ปกติ"/>
    <s v="A"/>
    <s v="Y"/>
  </r>
  <r>
    <n v="659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จ้างชั่วคราว"/>
    <x v="7"/>
    <x v="8"/>
    <x v="5449"/>
    <s v="อนุมัติ"/>
    <d v="2013-11-07T14:25:02"/>
    <s v="BG"/>
    <x v="82"/>
    <s v="ขออนุมัติเบิกจ่ายค่าจ้างชั่วคราวเงินรายได้  จำนวน  3 ราย เดือน พฤศจิกายน 2556&#10;"/>
    <s v="ศธ 0529.6.1/26353"/>
    <x v="6008"/>
    <n v="25424"/>
    <n v="0"/>
    <n v="25424"/>
    <n v="25424"/>
    <s v="BG_FU"/>
    <s v="อนุมัติ"/>
    <d v="2013-11-07T00:00:00"/>
    <x v="3836"/>
    <x v="0"/>
    <d v="2013-11-27T00:00:00"/>
    <s v="ปกติ"/>
    <s v="A"/>
    <s v="Y"/>
  </r>
  <r>
    <n v="659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450"/>
    <s v="อนุมัติ"/>
    <d v="2013-12-13T00:00:00"/>
    <s v="PO"/>
    <x v="64"/>
    <s v="ขออนุมัติจัดซื้อวัสดุก่อสร้าง 15 รายการ(ท่อประปา เหล็กข้ออ้อย เหล็กเส้น..)"/>
    <s v="12PR5702/000025"/>
    <x v="6009"/>
    <n v="34320"/>
    <n v="0"/>
    <n v="34320"/>
    <n v="34320"/>
    <s v="PO"/>
    <s v="อนุมัติ"/>
    <d v="2014-02-10T00:00:00"/>
    <x v="4494"/>
    <x v="4"/>
    <d v="2014-02-28T00:00:00"/>
    <s v="ปกติ"/>
    <s v="A"/>
    <s v="Y"/>
  </r>
  <r>
    <n v="659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451"/>
    <s v="อนุมัติ"/>
    <d v="2013-12-04T00:00:00"/>
    <s v="BG"/>
    <x v="441"/>
    <m/>
    <s v="2.1/1023"/>
    <x v="6010"/>
    <n v="2000"/>
    <n v="0"/>
    <n v="2000"/>
    <n v="2000"/>
    <s v="BG"/>
    <s v="อนุมัติ"/>
    <d v="2013-12-11T00:00:00"/>
    <x v="4495"/>
    <x v="2"/>
    <d v="2013-12-16T00:00:00"/>
    <s v="ปกติ"/>
    <s v="A"/>
    <s v="Y"/>
  </r>
  <r>
    <n v="659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452"/>
    <s v="อนุมัติ"/>
    <d v="2013-11-19T00:00:00"/>
    <s v="PO"/>
    <x v="84"/>
    <s v="(กท3-038/57)ค่าจ้างเหมา1รายการ(ปรับปรุงอาคารโรงอาหารคณะศิลปศาสตร์)"/>
    <s v="14PR5702/0014"/>
    <x v="6011"/>
    <n v="22160"/>
    <n v="0"/>
    <n v="22160"/>
    <n v="22160"/>
    <s v="PO"/>
    <s v="อนุมัติ"/>
    <d v="2013-12-11T00:00:00"/>
    <x v="4496"/>
    <x v="2"/>
    <d v="2013-12-25T00:00:00"/>
    <s v="ปกติ"/>
    <s v="A"/>
    <s v="Y"/>
  </r>
  <r>
    <n v="659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453"/>
    <s v="อนุมัติ"/>
    <d v="2013-12-24T12:45:25"/>
    <s v="BG"/>
    <x v="89"/>
    <m/>
    <s v="3.1/7185"/>
    <x v="6012"/>
    <n v="152"/>
    <n v="0"/>
    <n v="152"/>
    <n v="152"/>
    <s v="BG_FU"/>
    <s v="อนุมัติ"/>
    <d v="2013-12-24T00:00:00"/>
    <x v="4497"/>
    <x v="3"/>
    <d v="2014-01-02T00:00:00"/>
    <s v="ปกติ"/>
    <s v="A"/>
    <s v="Y"/>
  </r>
  <r>
    <n v="65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454"/>
    <s v="อนุมัติ"/>
    <d v="2013-12-04T14:11:10"/>
    <s v="BG"/>
    <x v="2234"/>
    <s v="(กท1-004/57)เงินพิ่มพิเศษลูกจ้างชั่วคราว จำนวน3ราย เดือน ธ.ค.56 &#10;"/>
    <s v="ศธ 0529.9.1/14908"/>
    <x v="6013"/>
    <n v="4500"/>
    <n v="0"/>
    <n v="4500"/>
    <n v="4500"/>
    <s v="BG_FU"/>
    <s v="อนุมัติ"/>
    <d v="2013-12-04T00:00:00"/>
    <x v="2591"/>
    <x v="2"/>
    <d v="2013-12-12T00:00:00"/>
    <s v="ปกติ"/>
    <s v="A"/>
    <s v="Y"/>
  </r>
  <r>
    <n v="660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455"/>
    <s v="อนุมัติ"/>
    <d v="2013-12-20T14:14:57"/>
    <s v="BG"/>
    <x v="2235"/>
    <m/>
    <s v="3.1/7151"/>
    <x v="6014"/>
    <n v="185"/>
    <n v="0"/>
    <n v="185"/>
    <n v="185"/>
    <s v="BG_FU"/>
    <s v="อนุมัติ"/>
    <d v="2013-12-20T00:00:00"/>
    <x v="4498"/>
    <x v="2"/>
    <d v="2013-12-27T00:00:00"/>
    <s v="ปกติ"/>
    <s v="A"/>
    <s v="Y"/>
  </r>
  <r>
    <n v="660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456"/>
    <s v="อนุมัติ"/>
    <d v="2013-11-15T00:00:00"/>
    <s v="PO"/>
    <x v="1022"/>
    <s v="ขออนุมัติค่าจ้างเหมาปฏิบัติงานธุรการ เดือน ตุลาคม 2556 - นายจักรพันธ์ โม่สันทด&#10;"/>
    <s v="11PR5701/0007"/>
    <x v="6015"/>
    <n v="6000"/>
    <n v="0"/>
    <n v="6000"/>
    <n v="6000"/>
    <s v="PO"/>
    <s v="อนุมัติ"/>
    <d v="2014-01-06T00:00:00"/>
    <x v="146"/>
    <x v="3"/>
    <d v="2014-01-14T00:00:00"/>
    <s v="ปกติ"/>
    <s v="A"/>
    <s v="Y"/>
  </r>
  <r>
    <n v="660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457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พย. 2556 -นายบุญนาค หล้าพิมพ์&#10;"/>
    <s v="11PR5701/0046"/>
    <x v="6016"/>
    <n v="5975"/>
    <n v="0"/>
    <n v="5975"/>
    <n v="5975"/>
    <s v="PO"/>
    <s v="อนุมัติ"/>
    <d v="2014-02-04T00:00:00"/>
    <x v="630"/>
    <x v="4"/>
    <d v="2014-02-07T00:00:00"/>
    <s v="ปกติ"/>
    <s v="A"/>
    <s v="Y"/>
  </r>
  <r>
    <n v="660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458"/>
    <s v="อนุมัติ"/>
    <d v="2013-11-20T10:52:58"/>
    <s v="BG"/>
    <x v="785"/>
    <s v="(กท2-016/57)เดือน ต.ค.56 Miss  Wu  Tong"/>
    <s v="ศธ 0529.9.1/14272"/>
    <x v="6017"/>
    <n v="12000"/>
    <n v="0"/>
    <n v="12000"/>
    <n v="12000"/>
    <s v="BG_FU"/>
    <s v="อนุมัติ"/>
    <d v="2013-11-20T00:00:00"/>
    <x v="4499"/>
    <x v="0"/>
    <d v="2013-11-27T00:00:00"/>
    <s v="ปกติ"/>
    <s v="A"/>
    <s v="Y"/>
  </r>
  <r>
    <n v="660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459"/>
    <s v="อนุมัติ"/>
    <d v="2013-11-26T00:00:00"/>
    <s v="BG"/>
    <x v="69"/>
    <s v="งปม4-012/57 (ไปราชการเข้าร่วมกิจกรรมของศูนย์การเรียนรู้ทางการวิจัย โครงการ Research Zone 2013 วันที่ 18-22 พ.ย.56 ณ กรุงเทพฯ)"/>
    <s v="ศธ0529.9.1/13758"/>
    <x v="6018"/>
    <n v="7000"/>
    <n v="0"/>
    <n v="7000"/>
    <n v="7000"/>
    <s v="BG"/>
    <s v="อนุมัติ"/>
    <d v="2013-11-26T00:00:00"/>
    <x v="621"/>
    <x v="2"/>
    <d v="2013-12-17T00:00:00"/>
    <s v="ปกติ"/>
    <s v="A"/>
    <s v="Y"/>
  </r>
  <r>
    <n v="660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เงินอุดหนุนทั่วไป-ค่าจ้างพนักงาน"/>
    <x v="4"/>
    <x v="7"/>
    <x v="5460"/>
    <s v="อนุมัติ"/>
    <d v="2013-12-27T11:34:47"/>
    <s v="BG"/>
    <x v="82"/>
    <s v="ขออนุมัติเบิกจ่ายค่าจ้างพนักงานเงินรายได้ (เยียวยา)  จำนวน  4  ราย เดือน 1 มกราคม - ธันวาคม 2556&#10;"/>
    <s v="ศธ 0529.6.1/29984"/>
    <x v="6019"/>
    <n v="325158.78999999998"/>
    <n v="0"/>
    <n v="325158.78999999998"/>
    <n v="325158.78999999998"/>
    <s v="BG_FU"/>
    <s v="อนุมัติ"/>
    <d v="2013-12-27T00:00:00"/>
    <x v="1497"/>
    <x v="3"/>
    <d v="2014-01-02T00:00:00"/>
    <s v="ปกติ"/>
    <s v="A"/>
    <s v="Y"/>
  </r>
  <r>
    <n v="660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461"/>
    <s v="อนุมัติ"/>
    <d v="2014-02-21T10:19:14"/>
    <s v="BG"/>
    <x v="2236"/>
    <s v="กท2-074/57 วันที่ 1/57 วันที่ 28 ม.ค.57 อ.ราม300 อ.ปิ่นวดี300"/>
    <s v="ศธ0529.9.1/1062"/>
    <x v="6020"/>
    <n v="300"/>
    <n v="0"/>
    <n v="300"/>
    <n v="300"/>
    <s v="BG_FU"/>
    <s v="อนุมัติ"/>
    <d v="2014-02-21T00:00:00"/>
    <x v="4500"/>
    <x v="5"/>
    <d v="2014-03-03T00:00:00"/>
    <s v="ปกติ"/>
    <s v="A"/>
    <s v="Y"/>
  </r>
  <r>
    <n v="660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461"/>
    <s v="อนุมัติ"/>
    <d v="2014-02-21T10:19:14"/>
    <s v="BG"/>
    <x v="2236"/>
    <s v="กท2-074/57 วันที่ 1/57 วันที่ 28 ม.ค.57 อ.ราม300 อ.ปิ่นวดี300"/>
    <s v="ศธ0529.9.1/1062"/>
    <x v="6020"/>
    <n v="300"/>
    <n v="0"/>
    <n v="300"/>
    <n v="300"/>
    <s v="BG_FU"/>
    <s v="อนุมัติ"/>
    <d v="2014-02-21T00:00:00"/>
    <x v="4501"/>
    <x v="5"/>
    <d v="2014-03-03T00:00:00"/>
    <s v="ปกติ"/>
    <s v="A"/>
    <s v="Y"/>
  </r>
  <r>
    <n v="660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462"/>
    <s v="อนุมัติ"/>
    <d v="2014-02-03T11:34:09"/>
    <s v="BG"/>
    <x v="2237"/>
    <m/>
    <s v="2.1/076"/>
    <x v="6021"/>
    <n v="4550"/>
    <n v="0"/>
    <n v="4550"/>
    <n v="4550"/>
    <s v="BG_FU"/>
    <s v="อนุมัติ"/>
    <d v="2014-02-03T00:00:00"/>
    <x v="4502"/>
    <x v="4"/>
    <d v="2014-02-05T00:00:00"/>
    <s v="ปกติ"/>
    <s v="A"/>
    <s v="Y"/>
  </r>
  <r>
    <n v="660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463"/>
    <s v="อนุมัติ"/>
    <d v="2014-01-08T00:00:00"/>
    <s v="PO"/>
    <x v="64"/>
    <s v="ขออนุมัติค่าวัสดุไฟฟ้า จำนวน 4  รายการ โครงการความร่วมมือกับเครือเจริญโภคภัณฑ์ (ซีพี) &#10;"/>
    <s v="12PR5703/000044"/>
    <x v="6022"/>
    <n v="470"/>
    <n v="0"/>
    <n v="470"/>
    <n v="470"/>
    <s v="PO"/>
    <s v="อนุมัติ"/>
    <d v="2014-01-20T00:00:00"/>
    <x v="1506"/>
    <x v="3"/>
    <d v="2014-01-27T00:00:00"/>
    <s v="ปกติ"/>
    <s v="A"/>
    <s v="Y"/>
  </r>
  <r>
    <n v="661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464"/>
    <s v="อนุมัติ"/>
    <d v="2014-02-03T00:00:00"/>
    <s v="BG"/>
    <x v="82"/>
    <s v="ขออนุมัติค่าเลี้ยงรับรองกรรมการสอบเค้าโครงวิทยานิพนธ์ นส.สิริพร จันทร์อินทร์  นักศึกษาปริญญาโท สาขาเทคโนโลยีอาหาร  วันที่ 6 กพ. 2557&#10;"/>
    <s v="ศธ 0529.6/2534"/>
    <x v="6023"/>
    <n v="1390"/>
    <n v="0"/>
    <n v="1390"/>
    <n v="1390"/>
    <s v="BG"/>
    <s v="อนุมัติ"/>
    <d v="2014-02-21T00:00:00"/>
    <x v="1897"/>
    <x v="4"/>
    <d v="2014-02-28T00:00:00"/>
    <s v="ปกติ"/>
    <s v="A"/>
    <s v="Y"/>
  </r>
  <r>
    <n v="661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3088"/>
    <n v="0"/>
    <n v="3088"/>
    <n v="3088"/>
    <s v="BG_FU"/>
    <s v="อนุมัติ"/>
    <d v="2014-01-24T00:00:00"/>
    <x v="4503"/>
    <x v="3"/>
    <d v="2014-01-30T00:00:00"/>
    <s v="ปกติ"/>
    <s v="A"/>
    <s v="Y"/>
  </r>
  <r>
    <n v="661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2945"/>
    <n v="0"/>
    <n v="2945"/>
    <n v="2945"/>
    <s v="BG_FU"/>
    <s v="อนุมัติ"/>
    <d v="2014-01-24T00:00:00"/>
    <x v="4504"/>
    <x v="3"/>
    <d v="2014-01-30T00:00:00"/>
    <s v="ปกติ"/>
    <s v="A"/>
    <s v="Y"/>
  </r>
  <r>
    <n v="661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2000"/>
    <n v="0"/>
    <n v="2000"/>
    <n v="2000"/>
    <s v="BG_FU"/>
    <s v="อนุมัติ"/>
    <d v="2014-01-24T00:00:00"/>
    <x v="4505"/>
    <x v="3"/>
    <d v="2014-01-30T00:00:00"/>
    <s v="ปกติ"/>
    <s v="A"/>
    <s v="Y"/>
  </r>
  <r>
    <n v="661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2000"/>
    <n v="0"/>
    <n v="2000"/>
    <n v="2000"/>
    <s v="BG_FU"/>
    <s v="อนุมัติ"/>
    <d v="2014-01-24T00:00:00"/>
    <x v="4506"/>
    <x v="3"/>
    <d v="2014-01-30T00:00:00"/>
    <s v="ปกติ"/>
    <s v="A"/>
    <s v="Y"/>
  </r>
  <r>
    <n v="661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8827"/>
    <n v="0"/>
    <n v="8827"/>
    <n v="8827"/>
    <s v="BG_FU"/>
    <s v="อนุมัติ"/>
    <d v="2014-01-24T00:00:00"/>
    <x v="4507"/>
    <x v="3"/>
    <d v="2014-01-30T00:00:00"/>
    <s v="ปกติ"/>
    <s v="A"/>
    <s v="Y"/>
  </r>
  <r>
    <n v="661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2000"/>
    <n v="0"/>
    <n v="2000"/>
    <n v="2000"/>
    <s v="BG_FU"/>
    <s v="อนุมัติ"/>
    <d v="2014-01-24T00:00:00"/>
    <x v="4508"/>
    <x v="3"/>
    <d v="2014-01-30T00:00:00"/>
    <s v="ปกติ"/>
    <s v="A"/>
    <s v="Y"/>
  </r>
  <r>
    <n v="661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3813"/>
    <n v="0"/>
    <n v="3813"/>
    <n v="3813"/>
    <s v="BG_FU"/>
    <s v="อนุมัติ"/>
    <d v="2014-01-24T00:00:00"/>
    <x v="4509"/>
    <x v="3"/>
    <d v="2014-01-30T00:00:00"/>
    <s v="ปกติ"/>
    <s v="A"/>
    <s v="Y"/>
  </r>
  <r>
    <n v="661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3 - โครงการค่าตอบแทนนักวิจัยงวดสุดท้าย งานวิจัยเพื่อสร้างองค์ความรู้ (ปี 2556)"/>
    <s v=" เงินรับฝากที่ต้องจ่ายคืน"/>
    <x v="6"/>
    <x v="18"/>
    <x v="5465"/>
    <s v="อนุมัติ"/>
    <d v="2014-01-24T15:22:51"/>
    <s v="BG"/>
    <x v="2238"/>
    <m/>
    <s v="0529.1.4/192"/>
    <x v="6024"/>
    <n v="3750"/>
    <n v="0"/>
    <n v="3750"/>
    <n v="3750"/>
    <s v="BG_FU"/>
    <s v="อนุมัติ"/>
    <d v="2014-01-24T00:00:00"/>
    <x v="4510"/>
    <x v="3"/>
    <d v="2014-01-30T00:00:00"/>
    <s v="ปกติ"/>
    <s v="A"/>
    <s v="Y"/>
  </r>
  <r>
    <n v="661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466"/>
    <s v="อนุมัติ"/>
    <d v="2014-01-17T00:00:00"/>
    <s v="BG"/>
    <x v="82"/>
    <s v="ขออนุมัติค่าปฏิบัติงานนอกเวลา เพื่อเตรียมอุปกรณ์สนับสนุนการเรียนการสอนและดูแลคอมพิวเตอร์ (นันทวัฒน์+วีระพงษ์)  เดือน มค. 2557&#10;"/>
    <s v="ศธ 0529.6.5/0164"/>
    <x v="6025"/>
    <n v="1000"/>
    <n v="0"/>
    <n v="1000"/>
    <n v="1000"/>
    <s v="BG"/>
    <s v="อนุมัติ"/>
    <d v="2014-02-13T00:00:00"/>
    <x v="4310"/>
    <x v="4"/>
    <d v="2014-02-28T00:00:00"/>
    <s v="ปกติ"/>
    <s v="A"/>
    <s v="Y"/>
  </r>
  <r>
    <n v="662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467"/>
    <s v="อนุมัติ"/>
    <d v="2013-10-22T00:00:00"/>
    <s v="BG"/>
    <x v="82"/>
    <s v="ขออนุมัติค่าใช้จ่ายเดินทางไปราชการ 8-10 และ 15-16 ตุลาคม 2556 อบรมโครงการสร้างนักจัดการโลจิสติกส์ฯ &#10;"/>
    <s v="ศธ 0529.6.1/23813"/>
    <x v="6026"/>
    <n v="7023"/>
    <n v="0"/>
    <n v="7023"/>
    <n v="7023"/>
    <s v="BG"/>
    <s v="อนุมัติ"/>
    <d v="2013-11-07T00:00:00"/>
    <x v="4511"/>
    <x v="0"/>
    <d v="2013-11-08T00:00:00"/>
    <s v="ปกติ"/>
    <s v="A"/>
    <s v="Y"/>
  </r>
  <r>
    <n v="6621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468"/>
    <s v="อนุมัติ"/>
    <d v="2013-10-24T00:00:00"/>
    <s v="PO"/>
    <x v="83"/>
    <s v="งปม5-001/57 (ค่าวัสดุคอมพิวเตอร์ 1 รายการ ผงหมึกพิมพ์เลเซอร์ 25 กล่อง)"/>
    <s v="14PR5701/0002"/>
    <x v="6027"/>
    <n v="50233.64"/>
    <n v="3516.36"/>
    <n v="53750"/>
    <n v="53247.66"/>
    <s v="PO"/>
    <s v="อนุมัติ"/>
    <d v="2013-10-31T00:00:00"/>
    <x v="4512"/>
    <x v="0"/>
    <d v="2013-11-19T00:00:00"/>
    <s v="ปกติ"/>
    <s v="A"/>
    <s v="Y"/>
  </r>
  <r>
    <n v="662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469"/>
    <s v="อนุมัติ"/>
    <d v="2013-10-30T00:00:00"/>
    <s v="PO"/>
    <x v="83"/>
    <s v="งปม5-013/57 (ค่าวัสดุสำนักงาน 4 รายการ)"/>
    <s v="14PR5701/0023"/>
    <x v="6028"/>
    <n v="201.87"/>
    <n v="14.13"/>
    <n v="216"/>
    <n v="216"/>
    <s v="PO"/>
    <s v="อนุมัติ"/>
    <d v="2013-11-01T00:00:00"/>
    <x v="1885"/>
    <x v="0"/>
    <d v="2013-11-18T00:00:00"/>
    <s v="ปกติ"/>
    <s v="A"/>
    <s v="Y"/>
  </r>
  <r>
    <n v="662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5470"/>
    <s v="อนุมัติ"/>
    <d v="2013-12-09T09:49:26"/>
    <s v="BG"/>
    <x v="1942"/>
    <s v="(กท6-004/57)ค่าหนังสือเหมาจ่าย ประจำภาคศึกษา2/2556 จำนวน1ราย(นายเชาวนันท์ ทะนอก)"/>
    <s v="ศธ 0529.9.1/14859"/>
    <x v="6029"/>
    <n v="5000"/>
    <n v="0"/>
    <n v="5000"/>
    <n v="5000"/>
    <s v="BG_FU"/>
    <s v="อนุมัติ"/>
    <d v="2013-12-09T00:00:00"/>
    <x v="4513"/>
    <x v="2"/>
    <d v="2013-12-19T00:00:00"/>
    <s v="ปกติ"/>
    <s v="A"/>
    <s v="Y"/>
  </r>
  <r>
    <n v="6624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5471"/>
    <s v="อนุมัติ"/>
    <d v="2013-12-24T11:06:03"/>
    <s v="BG"/>
    <x v="2239"/>
    <s v="ดร.วรพงษ์  สุริยภัทร&#10;นายสำอาง มั่นคง"/>
    <s v="ศธ 0529.15.1/3306"/>
    <x v="6030"/>
    <n v="1600"/>
    <n v="0"/>
    <n v="1600"/>
    <n v="1600"/>
    <s v="BG_FU"/>
    <s v="อนุมัติ"/>
    <d v="2013-12-24T00:00:00"/>
    <x v="4514"/>
    <x v="2"/>
    <d v="2013-12-26T00:00:00"/>
    <s v="ปกติ"/>
    <s v="A"/>
    <s v="Y"/>
  </r>
  <r>
    <n v="662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472"/>
    <s v="อนุมัติ"/>
    <d v="2013-12-18T10:45:31"/>
    <s v="BG"/>
    <x v="146"/>
    <m/>
    <s v="ศธ 0529.7.3/14527"/>
    <x v="6031"/>
    <n v="4850"/>
    <n v="0"/>
    <n v="4850"/>
    <n v="4850"/>
    <s v="BG_FU"/>
    <s v="อนุมัติ"/>
    <d v="2013-12-18T00:00:00"/>
    <x v="945"/>
    <x v="3"/>
    <d v="2014-01-10T00:00:00"/>
    <s v="ปกติ"/>
    <s v="A"/>
    <s v="Y"/>
  </r>
  <r>
    <n v="662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473"/>
    <s v="อนุมัติ"/>
    <d v="2013-12-23T00:00:00"/>
    <s v="PO"/>
    <x v="2240"/>
    <s v="ผ้าไหม"/>
    <s v="17PR5703/00014"/>
    <x v="6032"/>
    <n v="3600"/>
    <n v="0"/>
    <n v="3600"/>
    <n v="3600"/>
    <s v="PO"/>
    <s v="อนุมัติ"/>
    <d v="2014-02-20T00:00:00"/>
    <x v="4515"/>
    <x v="4"/>
    <d v="2014-02-23T00:00:00"/>
    <s v="ปกติ"/>
    <s v="A"/>
    <s v="Y"/>
  </r>
  <r>
    <n v="662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474"/>
    <s v="อนุมัติ"/>
    <d v="2013-11-28T00:00:00"/>
    <s v="PO"/>
    <x v="2241"/>
    <s v="เพื่อรับรองอาจารย์พิเศษ และเป็นสวัสดิการสำหรับบุคลากร ประจำเดือน พฤศจิกายน 2556"/>
    <s v="21PR5702/000010"/>
    <x v="6033"/>
    <n v="1705.61"/>
    <n v="119.39"/>
    <n v="1825"/>
    <n v="1807.94"/>
    <s v="PO"/>
    <s v="อนุมัติ"/>
    <d v="2013-12-11T00:00:00"/>
    <x v="1091"/>
    <x v="2"/>
    <d v="2013-12-12T00:00:00"/>
    <s v="ปกติ"/>
    <s v="A"/>
    <s v="Y"/>
  </r>
  <r>
    <n v="662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475"/>
    <s v="อนุมัติ"/>
    <d v="2013-12-06T00:00:00"/>
    <s v="PO"/>
    <x v="159"/>
    <m/>
    <s v="10PR5703/000014"/>
    <x v="6034"/>
    <n v="8378.5"/>
    <n v="586.5"/>
    <n v="8965"/>
    <n v="8881.2099999999991"/>
    <s v="PO"/>
    <s v="อนุมัติ"/>
    <d v="2013-12-13T00:00:00"/>
    <x v="4516"/>
    <x v="2"/>
    <d v="2013-12-18T00:00:00"/>
    <s v="ปกติ"/>
    <s v="A"/>
    <s v="Y"/>
  </r>
  <r>
    <n v="662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76"/>
    <s v="อนุมัติ"/>
    <d v="2013-11-15T00:00:00"/>
    <s v="PO"/>
    <x v="121"/>
    <m/>
    <s v="11PR5702/085"/>
    <x v="6035"/>
    <n v="1400"/>
    <n v="0"/>
    <n v="1400"/>
    <n v="1400"/>
    <s v="PO"/>
    <s v="อนุมัติ"/>
    <d v="2013-12-09T00:00:00"/>
    <x v="750"/>
    <x v="2"/>
    <d v="2013-12-18T00:00:00"/>
    <s v="ปกติ"/>
    <s v="A"/>
    <s v="Y"/>
  </r>
  <r>
    <n v="663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76"/>
    <s v="อนุมัติ"/>
    <d v="2013-11-15T00:00:00"/>
    <s v="PO"/>
    <x v="121"/>
    <m/>
    <s v="11PR5702/085"/>
    <x v="6036"/>
    <n v="350"/>
    <n v="0"/>
    <n v="350"/>
    <n v="350"/>
    <s v="PO"/>
    <s v="อนุมัติ"/>
    <d v="2013-12-09T00:00:00"/>
    <x v="750"/>
    <x v="2"/>
    <d v="2013-12-18T00:00:00"/>
    <s v="ปกติ"/>
    <s v="A"/>
    <s v="Y"/>
  </r>
  <r>
    <n v="663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77"/>
    <s v="อนุมัติ"/>
    <d v="2013-12-03T00:00:00"/>
    <s v="PO"/>
    <x v="121"/>
    <m/>
    <s v="11PR5702/097"/>
    <x v="6037"/>
    <n v="100"/>
    <n v="0"/>
    <n v="100"/>
    <n v="100"/>
    <s v="PO"/>
    <s v="อนุมัติ"/>
    <d v="2013-12-26T00:00:00"/>
    <x v="1979"/>
    <x v="3"/>
    <d v="2014-01-10T00:00:00"/>
    <s v="ปกติ"/>
    <s v="A"/>
    <s v="Y"/>
  </r>
  <r>
    <n v="663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478"/>
    <s v="อนุมัติ"/>
    <d v="2013-12-12T00:00:00"/>
    <s v="PO"/>
    <x v="97"/>
    <s v="ขออนุมัติจัดซื้อวัสดุสำนักงาน ฝ่ายทรัพย์สินสิทธิประโยชน์ จำนวน 3 รายการ"/>
    <s v="92PR5703/000005"/>
    <x v="6038"/>
    <n v="1588.79"/>
    <n v="111.21"/>
    <n v="1700"/>
    <n v="1684.11"/>
    <s v="PO"/>
    <s v="อนุมัติ"/>
    <d v="2014-01-30T00:00:00"/>
    <x v="4517"/>
    <x v="4"/>
    <d v="2014-02-04T00:00:00"/>
    <s v="ปกติ"/>
    <s v="A"/>
    <s v="Y"/>
  </r>
  <r>
    <n v="663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479"/>
    <s v="อนุมัติ"/>
    <d v="2013-11-27T00:00:00"/>
    <s v="PO"/>
    <x v="166"/>
    <s v="นข 1637"/>
    <s v="10PR5702/000157"/>
    <x v="6039"/>
    <n v="7817.76"/>
    <n v="547.24"/>
    <n v="8365"/>
    <n v="8286.82"/>
    <s v="PO"/>
    <s v="อนุมัติ"/>
    <d v="2013-12-13T00:00:00"/>
    <x v="4518"/>
    <x v="2"/>
    <d v="2013-12-18T00:00:00"/>
    <s v="ปกติ"/>
    <s v="A"/>
    <s v="Y"/>
  </r>
  <r>
    <n v="663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480"/>
    <s v="อนุมัติ"/>
    <d v="2013-11-29T14:06:48"/>
    <s v="BG"/>
    <x v="799"/>
    <s v="เพื่อเป็นค่าตรวจกระดาษคำตอบ รายนายชัช วงศ์สิงห์"/>
    <s v="ศธ 0529.18/7505"/>
    <x v="6040"/>
    <n v="645"/>
    <n v="0"/>
    <n v="645"/>
    <n v="645"/>
    <s v="BG_FU"/>
    <s v="อนุมัติ"/>
    <d v="2013-11-29T00:00:00"/>
    <x v="4519"/>
    <x v="2"/>
    <d v="2013-12-06T00:00:00"/>
    <s v="ปกติ"/>
    <s v="A"/>
    <s v="Y"/>
  </r>
  <r>
    <n v="6635"/>
    <s v="1002 - กองคลัง"/>
    <x v="3"/>
    <s v="1309 - งานสนันสนุนงานวิจัยและบริการวิชาการ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31 - โครงการการจัดการขยะมูลฝอยและของเสียอันตรายในชุมชน"/>
    <s v="เงินอุดหนุนทั่วไป-ค่าใช้จ่ายอุดหนุน"/>
    <x v="4"/>
    <x v="4"/>
    <x v="5481"/>
    <s v="อนุมัติ"/>
    <d v="2013-12-17T08:49:31"/>
    <s v="BG"/>
    <x v="88"/>
    <s v="การจัดการขยะมูลฝอยและของเสียฯ(นายทวีศักดิ์ วังไพศาล)"/>
    <s v="ศธ 0529.8/5856"/>
    <x v="6041"/>
    <n v="69000"/>
    <n v="0"/>
    <n v="69000"/>
    <n v="69000"/>
    <s v="SP_SUB"/>
    <s v="อนุมัติ"/>
    <d v="2013-12-17T00:00:00"/>
    <x v="4520"/>
    <x v="2"/>
    <d v="2013-12-26T00:00:00"/>
    <s v="ปกติ"/>
    <s v="A"/>
    <s v="Y"/>
  </r>
  <r>
    <n v="663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82"/>
    <s v="อนุมัติ"/>
    <d v="2013-12-24T00:00:00"/>
    <s v="PO"/>
    <x v="121"/>
    <m/>
    <s v="11PR5702/152"/>
    <x v="6042"/>
    <n v="15000"/>
    <n v="1050"/>
    <n v="16050"/>
    <n v="15900"/>
    <s v="PO"/>
    <s v="อนุมัติ"/>
    <d v="2014-01-20T00:00:00"/>
    <x v="4521"/>
    <x v="4"/>
    <d v="2014-02-12T00:00:00"/>
    <s v="ปกติ"/>
    <s v="A"/>
    <s v="Y"/>
  </r>
  <r>
    <n v="663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5483"/>
    <s v="อนุมัติ"/>
    <d v="2014-02-03T00:00:00"/>
    <s v="BG"/>
    <x v="1910"/>
    <m/>
    <s v="2.5/30"/>
    <x v="6043"/>
    <n v="3300"/>
    <n v="0"/>
    <n v="3300"/>
    <n v="3300"/>
    <s v="BG"/>
    <s v="อนุมัติ"/>
    <d v="2014-02-10T00:00:00"/>
    <x v="4522"/>
    <x v="4"/>
    <d v="2014-02-19T00:00:00"/>
    <s v="ปกติ"/>
    <s v="A"/>
    <s v="Y"/>
  </r>
  <r>
    <n v="663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484"/>
    <s v="อนุมัติ"/>
    <d v="2014-01-29T11:31:59"/>
    <s v="BG"/>
    <x v="146"/>
    <m/>
    <s v="ศธ 0529.7.3/956"/>
    <x v="6044"/>
    <n v="240"/>
    <n v="0"/>
    <n v="240"/>
    <n v="240"/>
    <s v="BG_FU"/>
    <s v="อนุมัติ"/>
    <d v="2014-01-29T00:00:00"/>
    <x v="4523"/>
    <x v="4"/>
    <d v="2014-02-17T00:00:00"/>
    <s v="ปกติ"/>
    <s v="A"/>
    <s v="Y"/>
  </r>
  <r>
    <n v="663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485"/>
    <s v="อนุมัติ"/>
    <d v="2014-01-08T00:00:00"/>
    <s v="PO"/>
    <x v="500"/>
    <m/>
    <s v="21PR5703/000007"/>
    <x v="6045"/>
    <n v="3252.34"/>
    <n v="227.66"/>
    <n v="3480"/>
    <n v="3447.48"/>
    <s v="PO"/>
    <s v="อนุมัติ"/>
    <d v="2014-02-03T00:00:00"/>
    <x v="4524"/>
    <x v="4"/>
    <d v="2014-02-06T00:00:00"/>
    <s v="ปกติ"/>
    <s v="A"/>
    <s v="Y"/>
  </r>
  <r>
    <n v="66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486"/>
    <s v="อนุมัติ"/>
    <d v="2014-01-14T15:38:38"/>
    <s v="BG"/>
    <x v="2242"/>
    <m/>
    <s v="0529.1.10/052"/>
    <x v="6046"/>
    <n v="20000"/>
    <n v="0"/>
    <n v="20000"/>
    <n v="20000"/>
    <s v="BG_FU"/>
    <s v="อนุมัติ"/>
    <d v="2014-01-14T00:00:00"/>
    <x v="4525"/>
    <x v="3"/>
    <d v="2014-01-16T00:00:00"/>
    <s v="ปกติ"/>
    <s v="A"/>
    <s v="Y"/>
  </r>
  <r>
    <n v="664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487"/>
    <s v="อนุมัติ"/>
    <d v="2014-01-17T15:37:11"/>
    <s v="PY"/>
    <x v="2243"/>
    <s v="ผู้บริหาร เดือน มกราคม 2557"/>
    <s v="ศธ0529.19/0273"/>
    <x v="6047"/>
    <n v="25900"/>
    <n v="0"/>
    <n v="25900"/>
    <n v="25900"/>
    <s v="PY_FU"/>
    <s v="อนุมัติ"/>
    <d v="2014-01-17T00:00:00"/>
    <x v="4526"/>
    <x v="5"/>
    <d v="2014-03-03T00:00:00"/>
    <s v="ปกติ"/>
    <s v="A"/>
    <s v="Y"/>
  </r>
  <r>
    <n v="664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88"/>
    <s v="อนุมัติ"/>
    <d v="2014-01-08T00:00:00"/>
    <s v="BG"/>
    <x v="2244"/>
    <s v="ขออนุมัติค่าอาหารว่างและเครื่องดื่ม การประชุมคัดเลือกผู้ประกอบการจำหน่ายเครื่องแบบและเครื่องหมายนักศึกษา ปีการศึกษา 2557 วันที่ 9 มกราคม 2557"/>
    <s v="0529.1.1.2/009"/>
    <x v="6048"/>
    <n v="250"/>
    <n v="0"/>
    <n v="250"/>
    <n v="250"/>
    <s v="BG"/>
    <s v="อนุมัติ"/>
    <d v="2014-01-30T00:00:00"/>
    <x v="4527"/>
    <x v="4"/>
    <d v="2014-02-04T00:00:00"/>
    <s v="ปกติ"/>
    <s v="A"/>
    <s v="Y"/>
  </r>
  <r>
    <n v="664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5489"/>
    <s v="อนุมัติ"/>
    <d v="2014-01-28T09:39:09"/>
    <s v="BG"/>
    <x v="813"/>
    <m/>
    <s v="2.5/16,19"/>
    <x v="6049"/>
    <n v="3600"/>
    <n v="0"/>
    <n v="3600"/>
    <n v="3600"/>
    <s v="BG_FU"/>
    <s v="อนุมัติ"/>
    <d v="2014-01-28T00:00:00"/>
    <x v="4528"/>
    <x v="3"/>
    <d v="2014-01-30T00:00:00"/>
    <s v="ปกติ"/>
    <s v="A"/>
    <s v="Y"/>
  </r>
  <r>
    <n v="664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490"/>
    <s v="อนุมัติ"/>
    <d v="2014-01-28T09:51:41"/>
    <s v="BG"/>
    <x v="2245"/>
    <m/>
    <s v="2.5/10"/>
    <x v="6050"/>
    <n v="2160"/>
    <n v="0"/>
    <n v="2160"/>
    <n v="2160"/>
    <s v="BG_FU"/>
    <s v="อนุมัติ"/>
    <d v="2014-01-28T00:00:00"/>
    <x v="4529"/>
    <x v="3"/>
    <d v="2014-01-30T00:00:00"/>
    <s v="ปกติ"/>
    <s v="A"/>
    <s v="Y"/>
  </r>
  <r>
    <n v="664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1"/>
    <s v="อนุมัติ"/>
    <d v="2013-10-25T00:00:00"/>
    <s v="PO"/>
    <x v="97"/>
    <m/>
    <s v="11PR5701/105"/>
    <x v="6051"/>
    <n v="39500"/>
    <n v="2765"/>
    <n v="42265"/>
    <n v="41870"/>
    <s v="PO"/>
    <s v="อนุมัติ"/>
    <d v="2013-11-28T00:00:00"/>
    <x v="4530"/>
    <x v="2"/>
    <d v="2013-12-20T00:00:00"/>
    <s v="ปกติ"/>
    <s v="A"/>
    <s v="Y"/>
  </r>
  <r>
    <n v="664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2"/>
    <s v="อนุมัติ"/>
    <d v="2013-10-25T00:00:00"/>
    <s v="PO"/>
    <x v="97"/>
    <m/>
    <s v="11PR5701/110"/>
    <x v="6052"/>
    <n v="4000"/>
    <n v="0"/>
    <n v="4000"/>
    <n v="3960"/>
    <s v="PO"/>
    <s v="อนุมัติ"/>
    <d v="2013-11-07T00:00:00"/>
    <x v="249"/>
    <x v="0"/>
    <d v="2013-11-18T00:00:00"/>
    <s v="ปกติ"/>
    <s v="A"/>
    <s v="Y"/>
  </r>
  <r>
    <n v="664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3"/>
    <s v="อนุมัติ"/>
    <d v="2013-10-25T00:00:00"/>
    <s v="PO"/>
    <x v="97"/>
    <m/>
    <s v="11PR5701/111"/>
    <x v="6053"/>
    <n v="2800"/>
    <n v="0"/>
    <n v="2800"/>
    <n v="2772"/>
    <s v="PO"/>
    <s v="อนุมัติ"/>
    <d v="2013-11-07T00:00:00"/>
    <x v="249"/>
    <x v="0"/>
    <d v="2013-11-18T00:00:00"/>
    <s v="ปกติ"/>
    <s v="A"/>
    <s v="Y"/>
  </r>
  <r>
    <n v="6648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4"/>
    <s v="อนุมัติ"/>
    <d v="2013-11-12T00:00:00"/>
    <s v="PO"/>
    <x v="52"/>
    <s v="จ้าเหมาจัดห้องสอบ"/>
    <s v="17PR5702/00002"/>
    <x v="6054"/>
    <n v="136"/>
    <n v="0"/>
    <n v="136"/>
    <n v="136"/>
    <s v="PO"/>
    <s v="อนุมัติ"/>
    <d v="2014-01-22T00:00:00"/>
    <x v="4531"/>
    <x v="3"/>
    <d v="2014-01-22T00:00:00"/>
    <s v="ปกติ"/>
    <s v="A"/>
    <s v="Y"/>
  </r>
  <r>
    <n v="664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4"/>
    <s v="อนุมัติ"/>
    <d v="2013-11-12T00:00:00"/>
    <s v="PO"/>
    <x v="52"/>
    <s v="จ้าเหมาจัดห้องสอบ"/>
    <s v="17PR5702/00002"/>
    <x v="6054"/>
    <n v="136"/>
    <n v="0"/>
    <n v="136"/>
    <n v="136"/>
    <s v="PO"/>
    <s v="อนุมัติ"/>
    <d v="2014-01-22T00:00:00"/>
    <x v="4531"/>
    <x v="3"/>
    <d v="2014-01-22T00:00:00"/>
    <s v="ปกติ"/>
    <s v="A"/>
    <s v="Y"/>
  </r>
  <r>
    <n v="665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4"/>
    <s v="อนุมัติ"/>
    <d v="2013-11-12T00:00:00"/>
    <s v="PO"/>
    <x v="52"/>
    <s v="จ้าเหมาจัดห้องสอบ"/>
    <s v="17PR5702/00002"/>
    <x v="6054"/>
    <n v="152"/>
    <n v="0"/>
    <n v="152"/>
    <n v="152"/>
    <s v="PO"/>
    <s v="อนุมัติ"/>
    <d v="2014-01-22T00:00:00"/>
    <x v="4531"/>
    <x v="3"/>
    <d v="2014-01-22T00:00:00"/>
    <s v="ปกติ"/>
    <s v="A"/>
    <s v="Y"/>
  </r>
  <r>
    <n v="665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4"/>
    <s v="อนุมัติ"/>
    <d v="2013-11-12T00:00:00"/>
    <s v="PO"/>
    <x v="52"/>
    <s v="จ้าเหมาจัดห้องสอบ"/>
    <s v="17PR5702/00002"/>
    <x v="6054"/>
    <n v="136"/>
    <n v="0"/>
    <n v="136"/>
    <n v="136"/>
    <s v="PO"/>
    <s v="อนุมัติ"/>
    <d v="2014-01-22T00:00:00"/>
    <x v="4531"/>
    <x v="3"/>
    <d v="2014-01-22T00:00:00"/>
    <s v="ปกติ"/>
    <s v="A"/>
    <s v="Y"/>
  </r>
  <r>
    <n v="665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4"/>
    <s v="อนุมัติ"/>
    <d v="2013-11-12T00:00:00"/>
    <s v="PO"/>
    <x v="52"/>
    <s v="จ้าเหมาจัดห้องสอบ"/>
    <s v="17PR5702/00002"/>
    <x v="6054"/>
    <n v="136"/>
    <n v="0"/>
    <n v="136"/>
    <n v="136"/>
    <s v="PO"/>
    <s v="อนุมัติ"/>
    <d v="2014-01-22T00:00:00"/>
    <x v="4531"/>
    <x v="3"/>
    <d v="2014-01-22T00:00:00"/>
    <s v="ปกติ"/>
    <s v="A"/>
    <s v="Y"/>
  </r>
  <r>
    <n v="6653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495"/>
    <s v="อนุมัติ"/>
    <d v="2013-10-28T00:00:00"/>
    <s v="PO"/>
    <x v="798"/>
    <s v="(หนังสือพิมพ์) ประจำเดือน กันยายน 2556"/>
    <s v="21PR5701/0007"/>
    <x v="6055"/>
    <n v="2540"/>
    <n v="0"/>
    <n v="2540"/>
    <n v="2540"/>
    <s v="PO"/>
    <s v="อนุมัติ"/>
    <d v="2013-11-08T00:00:00"/>
    <x v="4532"/>
    <x v="0"/>
    <d v="2013-11-18T00:00:00"/>
    <s v="ปกติ"/>
    <s v="A"/>
    <s v="Y"/>
  </r>
  <r>
    <n v="665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6"/>
    <s v="อนุมัติ"/>
    <d v="2013-10-29T00:00:00"/>
    <s v="PO"/>
    <x v="50"/>
    <s v="ค่าจ้างทำความสะอาด เดือน ต.ค. 56 นางสำราญ"/>
    <s v="23PR5701/000007"/>
    <x v="6056"/>
    <n v="6000"/>
    <n v="0"/>
    <n v="6000"/>
    <n v="6000"/>
    <s v="PO"/>
    <s v="อนุมัติ"/>
    <d v="2013-12-30T00:00:00"/>
    <x v="4533"/>
    <x v="5"/>
    <d v="2014-03-03T00:00:00"/>
    <s v="ปกติ"/>
    <s v="A"/>
    <s v="Y"/>
  </r>
  <r>
    <n v="665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497"/>
    <s v="อนุมัติ"/>
    <d v="2013-10-29T00:00:00"/>
    <s v="PO"/>
    <x v="50"/>
    <s v="ค่าจ้างทำความสะอาด เดือน ต.ค. 56 วันหยุด นางสำราญ"/>
    <s v="23PR5701/000010"/>
    <x v="6057"/>
    <n v="2700"/>
    <n v="0"/>
    <n v="2700"/>
    <n v="2700"/>
    <s v="PO"/>
    <s v="อนุมัติ"/>
    <d v="2013-12-30T00:00:00"/>
    <x v="4533"/>
    <x v="5"/>
    <d v="2014-03-03T00:00:00"/>
    <s v="ปกติ"/>
    <s v="A"/>
    <s v="Y"/>
  </r>
  <r>
    <n v="665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8"/>
    <s v="อนุมัติ"/>
    <d v="2013-11-05T00:00:00"/>
    <s v="PO"/>
    <x v="97"/>
    <m/>
    <s v="11PR5701/097"/>
    <x v="6058"/>
    <n v="3500"/>
    <n v="245"/>
    <n v="3745"/>
    <n v="3710"/>
    <s v="PO"/>
    <s v="อนุมัติ"/>
    <d v="2013-11-28T00:00:00"/>
    <x v="4534"/>
    <x v="2"/>
    <d v="2013-12-18T00:00:00"/>
    <s v="ปกติ"/>
    <s v="A"/>
    <s v="Y"/>
  </r>
  <r>
    <n v="665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9"/>
    <s v="อนุมัติ"/>
    <d v="2013-11-05T00:00:00"/>
    <s v="PO"/>
    <x v="97"/>
    <m/>
    <s v="11PR5702/041"/>
    <x v="6059"/>
    <n v="80"/>
    <n v="0"/>
    <n v="80"/>
    <n v="80"/>
    <s v="PO"/>
    <s v="อนุมัติ"/>
    <d v="2013-11-28T00:00:00"/>
    <x v="1382"/>
    <x v="2"/>
    <d v="2013-12-12T00:00:00"/>
    <s v="ปกติ"/>
    <s v="A"/>
    <s v="Y"/>
  </r>
  <r>
    <n v="665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499"/>
    <s v="อนุมัติ"/>
    <d v="2013-11-05T00:00:00"/>
    <s v="PO"/>
    <x v="97"/>
    <m/>
    <s v="11PR5702/041"/>
    <x v="6060"/>
    <n v="853"/>
    <n v="0"/>
    <n v="853"/>
    <n v="853"/>
    <s v="PO"/>
    <s v="อนุมัติ"/>
    <d v="2013-11-28T00:00:00"/>
    <x v="1382"/>
    <x v="2"/>
    <d v="2013-12-12T00:00:00"/>
    <s v="ปกติ"/>
    <s v="A"/>
    <s v="Y"/>
  </r>
  <r>
    <n v="665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500"/>
    <s v="อนุมัติ"/>
    <d v="2013-11-05T00:00:00"/>
    <s v="PO"/>
    <x v="97"/>
    <m/>
    <s v="11PR5702/049"/>
    <x v="6061"/>
    <n v="450"/>
    <n v="0"/>
    <n v="450"/>
    <n v="450"/>
    <s v="PO"/>
    <s v="อนุมัติ"/>
    <d v="2013-11-22T00:00:00"/>
    <x v="4535"/>
    <x v="0"/>
    <d v="2013-11-28T00:00:00"/>
    <s v="ปกติ"/>
    <s v="A"/>
    <s v="Y"/>
  </r>
  <r>
    <n v="6660"/>
    <s v="1002 - สำนักงานวิทยาเขตมุกดาหาร"/>
    <x v="15"/>
    <s v="2401 - สำนักงานวิทยาเขตมุกดาหาร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46 - โครงการส่งเสริมบริการกิจกรรมนักศึกษา"/>
    <s v="ค่าใช้สอย"/>
    <x v="1"/>
    <x v="1"/>
    <x v="5501"/>
    <s v="อนุมัติ"/>
    <d v="2013-12-02T00:00:00"/>
    <s v="BG"/>
    <x v="2246"/>
    <s v="เดินทางไปราชการ ในการเข้าร่วมงานเฉลิมพระชนพรรษาพระบาทสมเด็จพระเจ้าอยู่หัวภูมิพลอดุลยเดช  6/12/2556"/>
    <s v="ศธ 0529.5.2/1546"/>
    <x v="6062"/>
    <n v="4200"/>
    <n v="0"/>
    <n v="4200"/>
    <n v="4200"/>
    <s v="BG"/>
    <s v="อนุมัติ"/>
    <d v="2013-12-20T00:00:00"/>
    <x v="4536"/>
    <x v="3"/>
    <d v="2014-01-13T00:00:00"/>
    <s v="ปกติ"/>
    <s v="A"/>
    <s v="Y"/>
  </r>
  <r>
    <n v="666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502"/>
    <s v="อนุมัติ"/>
    <d v="2014-02-21T11:05:15"/>
    <s v="BG"/>
    <x v="2247"/>
    <s v="กท3-078/56 ค.ศึกษาสถานภาพงานแปลทางประวัติศาสตร์ความคิดตะวันตก พ.ศ.2545-2555 งวดที่1 อ.จักพันธ์ ตัดหนี้กท055/56"/>
    <s v="ศธ0529.9.1/12125"/>
    <x v="6063"/>
    <n v="13680"/>
    <n v="0"/>
    <n v="13680"/>
    <n v="13680"/>
    <s v="BG_FU"/>
    <s v="อนุมัติ"/>
    <d v="2014-02-21T00:00:00"/>
    <x v="2957"/>
    <x v="5"/>
    <d v="2014-03-03T00:00:00"/>
    <s v="ปกติ"/>
    <s v="A"/>
    <s v="Y"/>
  </r>
  <r>
    <n v="6662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5503"/>
    <s v="อนุมัติ"/>
    <d v="2014-02-17T00:00:00"/>
    <s v="BG"/>
    <x v="2248"/>
    <m/>
    <s v="0529.1.10/230"/>
    <x v="6064"/>
    <n v="123164"/>
    <n v="0"/>
    <n v="123164"/>
    <n v="123164"/>
    <s v="BG"/>
    <s v="อนุมัติ"/>
    <d v="2014-03-03T00:00:00"/>
    <x v="4537"/>
    <x v="5"/>
    <d v="2014-03-10T00:00:00"/>
    <s v="ปกติ"/>
    <s v="A"/>
    <s v="Y"/>
  </r>
  <r>
    <n v="6663"/>
    <s v="1002 - กองแผนงาน"/>
    <x v="2"/>
    <s v="1004 - กองแผนงา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88 - โครงการทบทวน ปรับปรุงแผนกลยุทธ์เพื่อการพัฒนามหาวิทยาลัย ระยะ 5 ปี"/>
    <s v=" ค่าวัสดุ"/>
    <x v="0"/>
    <x v="0"/>
    <x v="5504"/>
    <s v="อนุมัติ"/>
    <d v="2014-01-13T11:22:44"/>
    <s v="BG"/>
    <x v="394"/>
    <m/>
    <s v="5/029"/>
    <x v="6065"/>
    <n v="6510.8"/>
    <n v="0"/>
    <n v="6510.8"/>
    <n v="6510.8"/>
    <s v="BG_FU"/>
    <s v="อนุมัติ"/>
    <d v="2014-01-13T00:00:00"/>
    <x v="4538"/>
    <x v="3"/>
    <d v="2014-01-16T00:00:00"/>
    <s v="ปกติ"/>
    <s v="A"/>
    <s v="Y"/>
  </r>
  <r>
    <n v="6664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505"/>
    <s v="อนุมัติ"/>
    <d v="2014-01-15T00:00:00"/>
    <s v="BG"/>
    <x v="1169"/>
    <m/>
    <s v=" 3/83"/>
    <x v="6066"/>
    <n v="5190.1000000000004"/>
    <n v="0"/>
    <n v="5190.1000000000004"/>
    <n v="5190.1000000000004"/>
    <s v="BG"/>
    <s v="อนุมัติ"/>
    <d v="2014-02-27T00:00:00"/>
    <x v="4539"/>
    <x v="5"/>
    <d v="2014-03-06T00:00:00"/>
    <s v="ปกติ"/>
    <s v="A"/>
    <s v="Y"/>
  </r>
  <r>
    <n v="666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506"/>
    <s v="อนุมัติ"/>
    <d v="2014-01-28T00:00:00"/>
    <s v="PO"/>
    <x v="1175"/>
    <m/>
    <s v="10PR5704/000050"/>
    <x v="6067"/>
    <n v="1472"/>
    <n v="0"/>
    <n v="1472"/>
    <n v="1472"/>
    <s v="PO"/>
    <s v="อนุมัติ"/>
    <d v="2014-01-31T00:00:00"/>
    <x v="2288"/>
    <x v="4"/>
    <d v="2014-02-05T00:00:00"/>
    <s v="ปกติ"/>
    <s v="A"/>
    <s v="Y"/>
  </r>
  <r>
    <n v="6666"/>
    <s v="1002 - กองคลัง"/>
    <x v="12"/>
    <s v="1705 - สำนักงานเลขานุการคณะบริหา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07"/>
    <s v="อนุมัติ"/>
    <d v="2014-01-15T13:04:24"/>
    <s v="BG"/>
    <x v="139"/>
    <s v="ของนายธรรมวิมล  สุขเสริม&#10;"/>
    <s v="ศธ.0529.13/119"/>
    <x v="6068"/>
    <n v="560"/>
    <n v="0"/>
    <n v="560"/>
    <n v="560"/>
    <s v="BG_FU"/>
    <s v="อนุมัติ"/>
    <d v="2014-01-15T00:00:00"/>
    <x v="237"/>
    <x v="3"/>
    <d v="2014-01-23T00:00:00"/>
    <s v="ปกติ"/>
    <s v="A"/>
    <s v="Y"/>
  </r>
  <r>
    <n v="6667"/>
    <s v="1002 - กองคลัง"/>
    <x v="0"/>
    <s v="1102 - ภาควิชาเคมี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508"/>
    <s v="อนุมัติ"/>
    <d v="2014-02-03T19:04:55"/>
    <s v="BG"/>
    <x v="146"/>
    <m/>
    <s v="ศธ 0529.7.3/910"/>
    <x v="6069"/>
    <n v="25896"/>
    <n v="0"/>
    <n v="25896"/>
    <n v="25896"/>
    <s v="BG_FU"/>
    <s v="อนุมัติ"/>
    <d v="2014-02-03T00:00:00"/>
    <x v="1159"/>
    <x v="4"/>
    <d v="2014-02-17T00:00:00"/>
    <s v="ปกติ"/>
    <s v="A"/>
    <s v="Y"/>
  </r>
  <r>
    <n v="66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509"/>
    <s v="อนุมัติ"/>
    <d v="2013-10-16T09:48:36"/>
    <s v="BG"/>
    <x v="136"/>
    <s v="(กท2-010/57)ของ นายคำล่า  มุสิกา เรื่อง การจัดการมรดกทางวัฒนธรรมของชุมชนกรณีศึกษาฟ้อนกลองตุ้ม จ.อุบล"/>
    <s v="ศธ 0529.9.1/12139"/>
    <x v="6070"/>
    <n v="5000"/>
    <n v="0"/>
    <n v="5000"/>
    <n v="5000"/>
    <s v="BG_FU"/>
    <s v="อนุมัติ"/>
    <d v="2013-10-16T00:00:00"/>
    <x v="219"/>
    <x v="1"/>
    <d v="2013-10-25T00:00:00"/>
    <s v="ปกติ"/>
    <s v="A"/>
    <s v="Y"/>
  </r>
  <r>
    <n v="6669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0"/>
    <s v="อนุมัติ"/>
    <d v="2013-11-07T10:16:56"/>
    <s v="BG"/>
    <x v="151"/>
    <s v="เบิกค่ารักษาพยาบาลนายสุวัฒน์ ธีระพงษ์ธนากร&#10;สำหรับนายประวัติ ธีระพงษ์ธนากร บิดา &#10;จำนวน 1,665.- บาท"/>
    <s v="ศธ 0529.6.1/26477"/>
    <x v="6071"/>
    <n v="1665"/>
    <n v="0"/>
    <n v="1665"/>
    <n v="1665"/>
    <s v="BG_FU"/>
    <s v="อนุมัติ"/>
    <d v="2013-11-07T00:00:00"/>
    <x v="221"/>
    <x v="0"/>
    <d v="2013-11-21T00:00:00"/>
    <s v="ปกติ"/>
    <s v="A"/>
    <s v="Y"/>
  </r>
  <r>
    <n v="6670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1"/>
    <s v="อนุมัติ"/>
    <d v="2013-11-08T13:17:16"/>
    <s v="BG"/>
    <x v="149"/>
    <s v="อ.อริสรา"/>
    <s v="คณะวิทยาศาสตร์"/>
    <x v="6072"/>
    <n v="1310"/>
    <n v="0"/>
    <n v="1310"/>
    <n v="1310"/>
    <s v="BG_FU"/>
    <s v="อนุมัติ"/>
    <d v="2013-11-08T00:00:00"/>
    <x v="723"/>
    <x v="0"/>
    <d v="2013-11-21T00:00:00"/>
    <s v="ปกติ"/>
    <s v="A"/>
    <s v="Y"/>
  </r>
  <r>
    <n v="667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2"/>
    <s v="อนุมัติ"/>
    <d v="2013-11-08T13:17:16"/>
    <s v="BG"/>
    <x v="149"/>
    <s v="อ.กนกพร"/>
    <s v="คณะวิทยาศาสตร์"/>
    <x v="6073"/>
    <n v="340"/>
    <n v="0"/>
    <n v="340"/>
    <n v="340"/>
    <s v="BG_FU"/>
    <s v="อนุมัติ"/>
    <d v="2013-11-08T00:00:00"/>
    <x v="723"/>
    <x v="0"/>
    <d v="2013-11-21T00:00:00"/>
    <s v="ปกติ"/>
    <s v="A"/>
    <s v="Y"/>
  </r>
  <r>
    <n v="667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513"/>
    <s v="อนุมัติ"/>
    <d v="2013-10-25T00:00:00"/>
    <s v="PO"/>
    <x v="52"/>
    <s v="1ตค.56-30กย.57"/>
    <s v="10PR5701/0074"/>
    <x v="6074"/>
    <n v="5368"/>
    <n v="0"/>
    <n v="5368"/>
    <n v="5368"/>
    <s v="PO"/>
    <s v="อนุมัติ"/>
    <d v="2013-12-09T00:00:00"/>
    <x v="704"/>
    <x v="2"/>
    <d v="2013-12-27T00:00:00"/>
    <s v="ปกติ"/>
    <s v="A"/>
    <s v="Y"/>
  </r>
  <r>
    <n v="66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513"/>
    <s v="อนุมัติ"/>
    <d v="2013-10-25T00:00:00"/>
    <s v="PO"/>
    <x v="52"/>
    <s v="1ตค.56-30กย.57"/>
    <s v="10PR5701/0074"/>
    <x v="6075"/>
    <n v="5368"/>
    <n v="0"/>
    <n v="5368"/>
    <n v="5368"/>
    <s v="PO"/>
    <s v="อนุมัติ"/>
    <d v="2014-02-10T00:00:00"/>
    <x v="223"/>
    <x v="4"/>
    <d v="2014-02-19T00:00:00"/>
    <s v="ปกติ"/>
    <s v="A"/>
    <s v="Y"/>
  </r>
  <r>
    <n v="667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513"/>
    <s v="อนุมัติ"/>
    <d v="2013-10-25T00:00:00"/>
    <s v="PO"/>
    <x v="52"/>
    <s v="1ตค.56-30กย.57"/>
    <s v="10PR5701/0074"/>
    <x v="6076"/>
    <n v="5368"/>
    <n v="0"/>
    <n v="5368"/>
    <n v="5368"/>
    <s v="PO"/>
    <s v="อนุมัติ"/>
    <d v="2014-01-13T00:00:00"/>
    <x v="222"/>
    <x v="3"/>
    <d v="2014-01-16T00:00:00"/>
    <s v="ปกติ"/>
    <s v="A"/>
    <s v="Y"/>
  </r>
  <r>
    <n v="66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513"/>
    <s v="อนุมัติ"/>
    <d v="2013-10-25T00:00:00"/>
    <s v="PO"/>
    <x v="52"/>
    <s v="1ตค.56-30กย.57"/>
    <s v="10PR5701/0074"/>
    <x v="6077"/>
    <n v="5368"/>
    <n v="0"/>
    <n v="5368"/>
    <n v="5368"/>
    <s v="PO"/>
    <s v="อนุมัติ"/>
    <d v="2013-11-14T00:00:00"/>
    <x v="225"/>
    <x v="0"/>
    <d v="2013-11-25T00:00:00"/>
    <s v="ปกติ"/>
    <s v="A"/>
    <s v="Y"/>
  </r>
  <r>
    <n v="667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514"/>
    <s v="อนุมัติ"/>
    <d v="2013-11-14T00:00:00"/>
    <s v="PO"/>
    <x v="143"/>
    <m/>
    <s v="10PR5702/000079"/>
    <x v="6078"/>
    <n v="2570.09"/>
    <n v="179.91"/>
    <n v="2750"/>
    <n v="2724.3"/>
    <s v="PO"/>
    <s v="อนุมัติ"/>
    <d v="2013-11-26T00:00:00"/>
    <x v="4540"/>
    <x v="0"/>
    <d v="2013-11-28T00:00:00"/>
    <s v="ปกติ"/>
    <s v="A"/>
    <s v="Y"/>
  </r>
  <r>
    <n v="6677"/>
    <s v="1002 - กองคลัง"/>
    <x v="11"/>
    <s v="1501 - สำนักงานเลขานุการคณะเภสัช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5"/>
    <s v="อนุมัติ"/>
    <d v="2013-10-18T10:53:31"/>
    <s v="BG"/>
    <x v="139"/>
    <s v="ของคณะเภสัชศาสตร์ จำนวน 7 ราย&#10;&#10;"/>
    <s v="0529.11/10668"/>
    <x v="6079"/>
    <n v="16565"/>
    <n v="0"/>
    <n v="16565"/>
    <n v="16565"/>
    <s v="BG_FU"/>
    <s v="อนุมัติ"/>
    <d v="2013-10-18T00:00:00"/>
    <x v="1577"/>
    <x v="1"/>
    <d v="2013-10-21T00:00:00"/>
    <s v="ปกติ"/>
    <s v="A"/>
    <s v="Y"/>
  </r>
  <r>
    <n v="6678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6"/>
    <s v="อนุมัติ"/>
    <d v="2013-11-08T08:58:33"/>
    <s v="BG"/>
    <x v="2249"/>
    <s v="ค่ารักษาพยาบาลนางสาวเสาวดี  กงเพชร วันที่ 12และ16 ต.ค.56 ศูนย์การแพทย์แผนไทยและแพทย์ทางเลือก"/>
    <s v="ศธ0529.9.1/14054"/>
    <x v="6080"/>
    <n v="500"/>
    <n v="0"/>
    <n v="500"/>
    <n v="500"/>
    <s v="BG_FU"/>
    <s v="อนุมัติ"/>
    <d v="2013-11-08T00:00:00"/>
    <x v="1153"/>
    <x v="2"/>
    <d v="2013-12-19T00:00:00"/>
    <s v="ปกติ"/>
    <s v="A"/>
    <s v="Y"/>
  </r>
  <r>
    <n v="6679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7"/>
    <s v="อนุมัติ"/>
    <d v="2013-12-19T16:31:10"/>
    <s v="BG"/>
    <x v="138"/>
    <s v="ค่ารักษาพยาบาลนางวัชรี  ศรีคำ วันที่ 30 พ.ย.56 ณศูนย์บริการทางการแพทย์แผนไทย"/>
    <s v="ศธ0529.9.1/15405"/>
    <x v="6081"/>
    <n v="250"/>
    <n v="0"/>
    <n v="250"/>
    <n v="250"/>
    <s v="BG_FU"/>
    <s v="อนุมัติ"/>
    <d v="2013-12-19T00:00:00"/>
    <x v="237"/>
    <x v="3"/>
    <d v="2014-01-23T00:00:00"/>
    <s v="ปกติ"/>
    <s v="A"/>
    <s v="Y"/>
  </r>
  <r>
    <n v="668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518"/>
    <s v="อนุมัติ"/>
    <d v="2013-12-23T00:00:00"/>
    <s v="BG"/>
    <x v="2250"/>
    <m/>
    <s v="0529.3.1/7181"/>
    <x v="6082"/>
    <n v="969161.23"/>
    <n v="0"/>
    <n v="969161.23"/>
    <n v="969161.23"/>
    <s v="BG"/>
    <s v="อนุมัติ"/>
    <d v="2014-01-14T00:00:00"/>
    <x v="4541"/>
    <x v="3"/>
    <d v="2014-01-16T00:00:00"/>
    <s v="ปกติ"/>
    <s v="A"/>
    <s v="Y"/>
  </r>
  <r>
    <n v="668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19"/>
    <s v="อนุมัติ"/>
    <d v="2013-12-02T16:13:21"/>
    <s v="BG"/>
    <x v="140"/>
    <s v="นายเทอดทูลย์ มั่นคง(นายสำอางค์ มั่นคง)"/>
    <s v="ศธ 0529.2.3/3830"/>
    <x v="6083"/>
    <n v="1418"/>
    <n v="0"/>
    <n v="1418"/>
    <n v="1418"/>
    <s v="BG_FU"/>
    <s v="อนุมัติ"/>
    <d v="2013-12-02T00:00:00"/>
    <x v="1153"/>
    <x v="2"/>
    <d v="2013-12-19T00:00:00"/>
    <s v="ปกติ"/>
    <s v="A"/>
    <s v="Y"/>
  </r>
  <r>
    <n v="668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520"/>
    <s v="อนุมัติ"/>
    <d v="2014-01-03T09:59:58"/>
    <s v="BG"/>
    <x v="1487"/>
    <s v="(010/57-2วิจัยกองทุนฯ)ค่าจ้างเหมาจัดทำเอกสารและรูปเล่ม1รายการ"/>
    <s v="ศธ 0529.9.1/10500"/>
    <x v="6084"/>
    <n v="1000"/>
    <n v="0"/>
    <n v="1000"/>
    <n v="1000"/>
    <s v="BG_FU"/>
    <s v="อนุมัติ"/>
    <d v="2014-01-03T00:00:00"/>
    <x v="4542"/>
    <x v="3"/>
    <d v="2014-01-09T00:00:00"/>
    <s v="ปกติ"/>
    <s v="A"/>
    <s v="Y"/>
  </r>
  <r>
    <n v="6683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21"/>
    <s v="อนุมัติ"/>
    <d v="2013-12-06T13:59:39"/>
    <s v="BG"/>
    <x v="153"/>
    <s v="นายชาญชัย  บุญคุ้ม&#10;สำหรับนางสมปอง  บุญคุ้ม"/>
    <s v="ศธ 0529.10.1/7015"/>
    <x v="6085"/>
    <n v="920"/>
    <n v="0"/>
    <n v="920"/>
    <n v="920"/>
    <s v="BG_FU"/>
    <s v="อนุมัติ"/>
    <d v="2013-12-06T00:00:00"/>
    <x v="1567"/>
    <x v="2"/>
    <d v="2013-12-19T00:00:00"/>
    <s v="ปกติ"/>
    <s v="A"/>
    <s v="Y"/>
  </r>
  <r>
    <n v="6684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522"/>
    <s v="อนุมัติ"/>
    <d v="2013-11-21T17:08:03"/>
    <s v="BG"/>
    <x v="146"/>
    <m/>
    <s v="ศธ 0529.7.5/14841"/>
    <x v="6086"/>
    <n v="4540"/>
    <n v="0"/>
    <n v="4540"/>
    <n v="4540"/>
    <s v="BG_FU"/>
    <s v="อนุมัติ"/>
    <d v="2013-11-21T00:00:00"/>
    <x v="3606"/>
    <x v="0"/>
    <d v="2013-11-28T00:00:00"/>
    <s v="ปกติ"/>
    <s v="A"/>
    <s v="Y"/>
  </r>
  <r>
    <n v="668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523"/>
    <s v="อนุมัติ"/>
    <d v="2013-12-17T00:00:00"/>
    <s v="PO"/>
    <x v="238"/>
    <m/>
    <s v="10PR5703/000104"/>
    <x v="6087"/>
    <n v="1600"/>
    <n v="0"/>
    <n v="1600"/>
    <n v="1600"/>
    <s v="PO"/>
    <s v="อนุมัติ"/>
    <d v="2013-12-25T00:00:00"/>
    <x v="1154"/>
    <x v="3"/>
    <d v="2014-01-03T00:00:00"/>
    <s v="ปกติ"/>
    <s v="A"/>
    <s v="Y"/>
  </r>
  <r>
    <n v="66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524"/>
    <s v="อนุมัติ"/>
    <d v="2013-11-19T11:31:52"/>
    <s v="BG"/>
    <x v="2251"/>
    <m/>
    <s v="0529.3/2652"/>
    <x v="6088"/>
    <n v="4304.7299999999996"/>
    <n v="0"/>
    <n v="4304.7299999999996"/>
    <n v="4304.7299999999996"/>
    <s v="BG_FU"/>
    <s v="อนุมัติ"/>
    <d v="2013-11-19T00:00:00"/>
    <x v="4543"/>
    <x v="0"/>
    <d v="2013-11-25T00:00:00"/>
    <s v="ปกติ"/>
    <s v="A"/>
    <s v="Y"/>
  </r>
  <r>
    <n v="668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25"/>
    <s v="อนุมัติ"/>
    <d v="2014-01-10T14:30:11"/>
    <s v="BG"/>
    <x v="140"/>
    <s v="นางสาวศิริภัสศร ทองคำสิงห์(ตนเอง)"/>
    <s v="ศธ 0529.2.3/0049"/>
    <x v="6089"/>
    <n v="150"/>
    <n v="0"/>
    <n v="150"/>
    <n v="150"/>
    <s v="BG_FU"/>
    <s v="อนุมัติ"/>
    <d v="2014-01-10T00:00:00"/>
    <x v="237"/>
    <x v="3"/>
    <d v="2014-01-23T00:00:00"/>
    <s v="ปกติ"/>
    <s v="A"/>
    <s v="Y"/>
  </r>
  <r>
    <n v="6688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26"/>
    <s v="อนุมัติ"/>
    <d v="2014-01-28T15:34:35"/>
    <s v="BG"/>
    <x v="2252"/>
    <s v="นายรัชนนท์"/>
    <s v="คณะวิทยาศาสตร์"/>
    <x v="6090"/>
    <n v="225"/>
    <n v="0"/>
    <n v="225"/>
    <n v="225"/>
    <s v="BG_FU"/>
    <s v="อนุมัติ"/>
    <d v="2014-01-28T00:00:00"/>
    <x v="713"/>
    <x v="4"/>
    <d v="2014-02-18T00:00:00"/>
    <s v="ปกติ"/>
    <s v="A"/>
    <s v="Y"/>
  </r>
  <r>
    <n v="668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527"/>
    <s v="อนุมัติ"/>
    <d v="2014-02-07T00:00:00"/>
    <s v="BG"/>
    <x v="2253"/>
    <s v="(กท3-149/57)ค.พิมพ์วารสารศิลปศาสตร์ฉบับพิเศษพิพิธทัศนาภาษาและวัฒนธรรมเวียดนาม อ.สิริวงษ์  หงษ์สวรรค์"/>
    <s v="ศธ 0529.9.1/7621"/>
    <x v="6091"/>
    <n v="1680"/>
    <n v="0"/>
    <n v="1680"/>
    <n v="1680"/>
    <s v="BG"/>
    <s v="อนุมัติ"/>
    <d v="2014-02-07T00:00:00"/>
    <x v="3874"/>
    <x v="4"/>
    <d v="2014-02-11T00:00:00"/>
    <s v="ปกติ"/>
    <s v="A"/>
    <s v="Y"/>
  </r>
  <r>
    <n v="669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528"/>
    <s v="อนุมัติ"/>
    <d v="2014-02-07T10:05:04"/>
    <s v="BG"/>
    <x v="2254"/>
    <s v="(กท3-149/57)ค่าตอบแทนบทความ7000บาท พิจารณาบทความ2000บาท แปลบทความ1000บาท แปลบทสรุป1000บาทและเขียนประวัติและผลงาน100บาท"/>
    <s v="ศธ 0529.9.1/11882"/>
    <x v="6092"/>
    <n v="12000"/>
    <n v="0"/>
    <n v="12000"/>
    <n v="12000"/>
    <s v="BG_FU"/>
    <s v="อนุมัติ"/>
    <d v="2014-02-07T00:00:00"/>
    <x v="4544"/>
    <x v="4"/>
    <d v="2014-02-11T00:00:00"/>
    <s v="ปกติ"/>
    <s v="A"/>
    <s v="Y"/>
  </r>
  <r>
    <n v="6691"/>
    <s v="1002 - กองคลัง"/>
    <x v="6"/>
    <s v="1903 - สำนักงานเลขานุการวิทยาลัยแพทย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29"/>
    <s v="อนุมัติ"/>
    <d v="2014-01-13T11:03:40"/>
    <s v="BG"/>
    <x v="137"/>
    <m/>
    <s v="ศธ0529.16.1.1/296"/>
    <x v="6093"/>
    <n v="920"/>
    <n v="0"/>
    <n v="920"/>
    <n v="920"/>
    <s v="BG_FU"/>
    <s v="อนุมัติ"/>
    <d v="2014-01-13T00:00:00"/>
    <x v="2280"/>
    <x v="3"/>
    <d v="2014-01-23T00:00:00"/>
    <s v="ปกติ"/>
    <s v="A"/>
    <s v="Y"/>
  </r>
  <r>
    <n v="6692"/>
    <s v="1002 - กองคลัง"/>
    <x v="7"/>
    <s v="9101 - สำนักงานเลขานุ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30"/>
    <s v="อนุมัติ"/>
    <d v="2014-01-07T14:52:06"/>
    <s v="BG"/>
    <x v="2255"/>
    <m/>
    <s v="0529.12/0027"/>
    <x v="6094"/>
    <n v="1100"/>
    <n v="0"/>
    <n v="1100"/>
    <n v="1100"/>
    <s v="BG_FU"/>
    <s v="อนุมัติ"/>
    <d v="2014-01-07T00:00:00"/>
    <x v="2625"/>
    <x v="3"/>
    <d v="2014-01-23T00:00:00"/>
    <s v="ปกติ"/>
    <s v="A"/>
    <s v="Y"/>
  </r>
  <r>
    <n v="6693"/>
    <s v="1002 - กองคลัง"/>
    <x v="12"/>
    <s v="1705 - สำนักงานเลขานุการคณะบริหา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531"/>
    <s v="อนุมัติ"/>
    <d v="2014-02-11T16:04:44"/>
    <s v="BG"/>
    <x v="139"/>
    <s v="ของนางสาวรชยา  อินทนนท์"/>
    <s v="ศธ.0529.13/279"/>
    <x v="6095"/>
    <n v="6380"/>
    <n v="0"/>
    <n v="6380"/>
    <n v="6380"/>
    <s v="BG_FU"/>
    <s v="อนุมัติ"/>
    <d v="2014-02-11T00:00:00"/>
    <x v="242"/>
    <x v="4"/>
    <d v="2014-02-18T00:00:00"/>
    <s v="ปกติ"/>
    <s v="A"/>
    <s v="Y"/>
  </r>
  <r>
    <n v="6694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532"/>
    <s v="อนุมัติ"/>
    <d v="2014-02-20T17:24:34"/>
    <s v="BG"/>
    <x v="146"/>
    <m/>
    <s v="ศธ 0529.7.2/1635"/>
    <x v="6096"/>
    <n v="6088"/>
    <n v="0"/>
    <n v="6088"/>
    <n v="6088"/>
    <s v="BG_FU"/>
    <s v="อนุมัติ"/>
    <d v="2014-02-20T00:00:00"/>
    <x v="714"/>
    <x v="5"/>
    <d v="2014-03-12T00:00:00"/>
    <s v="ปกติ"/>
    <s v="A"/>
    <s v="Y"/>
  </r>
  <r>
    <n v="6695"/>
    <s v="1002 - กองคลัง"/>
    <x v="0"/>
    <s v="1103 - ภาควิชาฟิสิกส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533"/>
    <s v="อนุมัติ"/>
    <d v="2014-02-17T18:33:39"/>
    <s v="BG"/>
    <x v="146"/>
    <m/>
    <s v="ศธ 0529.7.4/1751"/>
    <x v="6097"/>
    <n v="5190"/>
    <n v="0"/>
    <n v="5190"/>
    <n v="5190"/>
    <s v="BG_FU"/>
    <s v="อนุมัติ"/>
    <d v="2014-02-17T00:00:00"/>
    <x v="245"/>
    <x v="5"/>
    <d v="2014-03-12T00:00:00"/>
    <s v="ปกติ"/>
    <s v="A"/>
    <s v="Y"/>
  </r>
  <r>
    <n v="6696"/>
    <s v="1002 - กองคลัง"/>
    <x v="12"/>
    <s v="1703 - กลุ่มสาขาวิชานวัตกรรมการจัด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78 - โครงการพัฒนาระบบสารสนเทศภูมิศาสตร์เพื่อสนับสนุนข้อมูลแหล่งท่องเที่ยวทางวัฒนธรรม"/>
    <s v="เงินอุดหนุนทั่วไป-ค่าใช้จ่ายอุดหนุน"/>
    <x v="4"/>
    <x v="4"/>
    <x v="5534"/>
    <s v="อนุมัติ"/>
    <d v="2013-12-11T10:28:20"/>
    <s v="BG"/>
    <x v="88"/>
    <s v="โครงการพัฒนาระบบสารสนเทศภูมิศาสตร์ฯ(นส.อรุณี มะฎะรัก)"/>
    <s v="ศธ 0529.13/8323"/>
    <x v="6098"/>
    <n v="100000"/>
    <n v="0"/>
    <n v="100000"/>
    <n v="100000"/>
    <s v="SP_SUB"/>
    <s v="อนุมัติ"/>
    <d v="2013-12-11T00:00:00"/>
    <x v="135"/>
    <x v="2"/>
    <d v="2013-12-20T00:00:00"/>
    <s v="ปกติ"/>
    <s v="A"/>
    <s v="Y"/>
  </r>
  <r>
    <n v="6697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535"/>
    <s v="อนุมัติ"/>
    <d v="2013-12-20T00:00:00"/>
    <s v="PO"/>
    <x v="172"/>
    <m/>
    <s v="13PR5703/000007"/>
    <x v="6099"/>
    <n v="2056.0700000000002"/>
    <n v="143.93"/>
    <n v="2200"/>
    <n v="2179.44"/>
    <s v="PO"/>
    <s v="อนุมัติ"/>
    <d v="2014-01-21T00:00:00"/>
    <x v="2673"/>
    <x v="3"/>
    <d v="2014-01-31T00:00:00"/>
    <s v="ปกติ"/>
    <s v="A"/>
    <s v="Y"/>
  </r>
  <r>
    <n v="6698"/>
    <s v="1002 - กองคลัง"/>
    <x v="0"/>
    <s v="1104 - ภาควิชาคณิตศาสตร์ สถิติและคอมพิวเตอ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31 - ค่ายไอทีสำหรับเยาวชน"/>
    <s v="เงินอุดหนุนทั่วไป-ค่าใช้จ่ายอุดหนุน"/>
    <x v="4"/>
    <x v="4"/>
    <x v="5536"/>
    <s v="อนุมัติ"/>
    <d v="2013-12-18T15:47:32"/>
    <s v="BG"/>
    <x v="168"/>
    <s v="IT Camp for youth (นายณัฏฐ์ ดิษเจริญ)"/>
    <s v="ศธ 0529.7.1.9/16242"/>
    <x v="6100"/>
    <n v="154000"/>
    <n v="0"/>
    <n v="154000"/>
    <n v="154000"/>
    <s v="SP_SUB"/>
    <s v="อนุมัติ"/>
    <d v="2013-12-18T00:00:00"/>
    <x v="274"/>
    <x v="2"/>
    <d v="2013-12-26T00:00:00"/>
    <s v="ปกติ"/>
    <s v="A"/>
    <s v="Y"/>
  </r>
  <r>
    <n v="669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537"/>
    <s v="อนุมัติ"/>
    <d v="2013-11-25T00:00:00"/>
    <s v="PO"/>
    <x v="172"/>
    <m/>
    <s v="13PR5702/000027"/>
    <x v="6101"/>
    <n v="9813.08"/>
    <n v="686.92"/>
    <n v="10500"/>
    <n v="10401.870000000001"/>
    <s v="PO"/>
    <s v="อนุมัติ"/>
    <d v="2014-01-22T00:00:00"/>
    <x v="4545"/>
    <x v="4"/>
    <d v="2014-02-26T00:00:00"/>
    <s v="ปกติ"/>
    <s v="A"/>
    <s v="Y"/>
  </r>
  <r>
    <n v="670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538"/>
    <s v="อนุมัติ"/>
    <d v="2013-12-26T00:00:00"/>
    <s v="PO"/>
    <x v="172"/>
    <m/>
    <s v="13PR5703/000022"/>
    <x v="6102"/>
    <n v="2289.7199999999998"/>
    <n v="160.28"/>
    <n v="2450"/>
    <n v="2427.1"/>
    <s v="PO"/>
    <s v="อนุมัติ"/>
    <d v="2014-01-22T00:00:00"/>
    <x v="4546"/>
    <x v="4"/>
    <d v="2014-02-24T00:00:00"/>
    <s v="ปกติ"/>
    <s v="A"/>
    <s v="Y"/>
  </r>
  <r>
    <n v="670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539"/>
    <s v="อนุมัติ"/>
    <d v="2014-01-02T10:51:43"/>
    <s v="BG"/>
    <x v="0"/>
    <s v="เงินทุนพัฒนาอาจารย์ ราย นางสาวนันทยา  กระสวยทอง"/>
    <s v="ศธ.0529.16.1.4/1728"/>
    <x v="6103"/>
    <n v="63000"/>
    <n v="0"/>
    <n v="63000"/>
    <n v="63000"/>
    <s v="BG_FU"/>
    <s v="อนุมัติ"/>
    <d v="2014-01-02T00:00:00"/>
    <x v="4547"/>
    <x v="3"/>
    <d v="2014-01-09T00:00:00"/>
    <s v="ปกติ"/>
    <s v="A"/>
    <s v="Y"/>
  </r>
  <r>
    <n v="670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540"/>
    <s v="อนุมัติ"/>
    <d v="2013-12-27T10:54:05"/>
    <s v="BG"/>
    <x v="2256"/>
    <m/>
    <s v="ศธ 0529.16.1.4/3844"/>
    <x v="6104"/>
    <n v="75000"/>
    <n v="0"/>
    <n v="75000"/>
    <n v="75000"/>
    <s v="BG_FU"/>
    <s v="อนุมัติ"/>
    <d v="2013-12-27T00:00:00"/>
    <x v="4548"/>
    <x v="2"/>
    <d v="2013-12-27T00:00:00"/>
    <s v="ปกติ"/>
    <s v="A"/>
    <s v="Y"/>
  </r>
  <r>
    <n v="6703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5541"/>
    <s v="อนุมัติ"/>
    <d v="2014-01-06T10:03:30"/>
    <s v="BG"/>
    <x v="413"/>
    <m/>
    <s v="ศธ 0529.7.2/16554"/>
    <x v="6105"/>
    <n v="12600"/>
    <n v="0"/>
    <n v="12600"/>
    <n v="12600"/>
    <s v="BG_FU"/>
    <s v="อนุมัติ"/>
    <d v="2014-01-06T00:00:00"/>
    <x v="315"/>
    <x v="3"/>
    <d v="2014-01-09T00:00:00"/>
    <s v="ปกติ"/>
    <s v="A"/>
    <s v="Y"/>
  </r>
  <r>
    <n v="670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542"/>
    <s v="อนุมัติ"/>
    <d v="2013-12-12T09:22:11"/>
    <s v="BG"/>
    <x v="2257"/>
    <s v="อ.นลิน"/>
    <n v="1519"/>
    <x v="6106"/>
    <n v="3000"/>
    <n v="0"/>
    <n v="3000"/>
    <n v="3000"/>
    <s v="BG_FU"/>
    <s v="อนุมัติ"/>
    <d v="2013-12-12T00:00:00"/>
    <x v="4549"/>
    <x v="2"/>
    <d v="2013-12-12T00:00:00"/>
    <s v="ปกติ"/>
    <s v="A"/>
    <s v="Y"/>
  </r>
  <r>
    <n v="6705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543"/>
    <s v="อนุมัติ"/>
    <d v="2014-01-03T15:45:28"/>
    <s v="BG"/>
    <x v="2042"/>
    <m/>
    <s v="ศธ 0529.7.2/16569"/>
    <x v="6107"/>
    <n v="2590"/>
    <n v="0"/>
    <n v="2590"/>
    <n v="2590"/>
    <s v="BG_FU"/>
    <s v="อนุมัติ"/>
    <d v="2014-01-03T00:00:00"/>
    <x v="1620"/>
    <x v="3"/>
    <d v="2014-01-09T00:00:00"/>
    <s v="ปกติ"/>
    <s v="A"/>
    <s v="Y"/>
  </r>
  <r>
    <n v="670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5544"/>
    <s v="อนุมัติ"/>
    <d v="2013-12-19T11:01:30"/>
    <s v="BG"/>
    <x v="7"/>
    <m/>
    <s v="ศธ 0529.7.2/13467"/>
    <x v="6108"/>
    <n v="360"/>
    <n v="0"/>
    <n v="360"/>
    <n v="360"/>
    <s v="BG_FU"/>
    <s v="อนุมัติ"/>
    <d v="2013-12-19T00:00:00"/>
    <x v="497"/>
    <x v="3"/>
    <d v="2014-01-10T00:00:00"/>
    <s v="ปกติ"/>
    <s v="A"/>
    <s v="Y"/>
  </r>
  <r>
    <n v="67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545"/>
    <s v="อนุมัติ"/>
    <d v="2013-12-23T16:48:32"/>
    <s v="PO"/>
    <x v="50"/>
    <s v="จ้างเหมาปฏิบัติงานบริหารบุคคล ประจำเดือน พฤศจิกายน (ฉ.138/57 เงินหมุนเวียน ลว. 18 พ.ย.56)"/>
    <s v="ศธ 0529.16.1.6/3401"/>
    <x v="6109"/>
    <n v="8300"/>
    <n v="0"/>
    <n v="8300"/>
    <n v="8300"/>
    <s v="PO_FU"/>
    <s v="อนุมัติ"/>
    <d v="2013-12-23T00:00:00"/>
    <x v="4550"/>
    <x v="2"/>
    <d v="2013-12-23T00:00:00"/>
    <s v="ปกติ"/>
    <s v="A"/>
    <s v="Y"/>
  </r>
  <r>
    <n v="6708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5546"/>
    <s v="อนุมัติ"/>
    <d v="2013-11-26T13:38:34"/>
    <s v="BG"/>
    <x v="2258"/>
    <m/>
    <n v="5592"/>
    <x v="6110"/>
    <n v="300"/>
    <n v="0"/>
    <n v="300"/>
    <n v="300"/>
    <s v="BG_FU"/>
    <s v="อนุมัติ"/>
    <d v="2013-11-26T00:00:00"/>
    <x v="4370"/>
    <x v="2"/>
    <d v="2013-12-11T00:00:00"/>
    <s v="ปกติ"/>
    <s v="A"/>
    <s v="Y"/>
  </r>
  <r>
    <n v="670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547"/>
    <s v="อนุมัติ"/>
    <d v="2014-02-21T10:18:02"/>
    <s v="BG"/>
    <x v="0"/>
    <s v="ค่าประจำตำแหน่งทางวิชาการ จำนวน 2 ราย เดือน ก.พ.57 รศ.นพ.ป่วน กับผศ. จารุวรรณ์"/>
    <s v="ศธ.0529.16.1.4/0282"/>
    <x v="6111"/>
    <n v="9405"/>
    <n v="0"/>
    <n v="9405"/>
    <n v="9405"/>
    <s v="BG_FU"/>
    <s v="อนุมัติ"/>
    <d v="2014-02-21T00:00:00"/>
    <x v="2323"/>
    <x v="4"/>
    <d v="2014-02-21T00:00:00"/>
    <s v="ปกติ"/>
    <s v="A"/>
    <s v="Y"/>
  </r>
  <r>
    <n v="67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547"/>
    <s v="อนุมัติ"/>
    <d v="2014-02-21T10:18:02"/>
    <s v="BG"/>
    <x v="0"/>
    <s v="ค่าประจำตำแหน่งทางวิชาการ จำนวน 2 ราย เดือน ก.พ.57 รศ.นพ.ป่วน กับผศ. จารุวรรณ์"/>
    <s v="ศธ.0529.16.1.4/0282"/>
    <x v="6111"/>
    <n v="10640"/>
    <n v="0"/>
    <n v="10640"/>
    <n v="10640"/>
    <s v="BG_FU"/>
    <s v="อนุมัติ"/>
    <d v="2014-02-21T00:00:00"/>
    <x v="2325"/>
    <x v="4"/>
    <d v="2014-02-21T00:00:00"/>
    <s v="ปกติ"/>
    <s v="A"/>
    <s v="Y"/>
  </r>
  <r>
    <n v="671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ตอบแทน"/>
    <x v="4"/>
    <x v="14"/>
    <x v="5547"/>
    <s v="อนุมัติ"/>
    <d v="2014-02-21T10:18:02"/>
    <s v="BG"/>
    <x v="0"/>
    <s v="ค่าประจำตำแหน่งทางวิชาการ จำนวน 2 ราย เดือน ก.พ.57 รศ.นพ.ป่วน กับผศ. จารุวรรณ์"/>
    <s v="ศธ.0529.16.1.4/0282"/>
    <x v="6111"/>
    <n v="1055"/>
    <n v="0"/>
    <n v="1055"/>
    <n v="1055"/>
    <s v="BG_FU"/>
    <s v="อนุมัติ"/>
    <d v="2014-02-21T00:00:00"/>
    <x v="2324"/>
    <x v="4"/>
    <d v="2014-02-21T00:00:00"/>
    <s v="ปกติ"/>
    <s v="A"/>
    <s v="Y"/>
  </r>
  <r>
    <n v="671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ตอบแทน"/>
    <x v="3"/>
    <x v="3"/>
    <x v="5548"/>
    <s v="อนุมัติ"/>
    <d v="2014-02-13T15:39:43"/>
    <s v="BG"/>
    <x v="2259"/>
    <s v="งปม.3002"/>
    <n v="1191"/>
    <x v="6112"/>
    <n v="1450"/>
    <n v="0"/>
    <n v="1450"/>
    <n v="1450"/>
    <s v="BG_FU"/>
    <s v="อนุมัติ"/>
    <d v="2014-02-13T00:00:00"/>
    <x v="2992"/>
    <x v="4"/>
    <d v="2014-02-27T00:00:00"/>
    <s v="ปกติ"/>
    <s v="A"/>
    <s v="Y"/>
  </r>
  <r>
    <n v="6713"/>
    <s v="1002 - ภาควิชาฟิสิกส์"/>
    <x v="0"/>
    <s v="1103 - ภาควิชาฟิสิกส์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คอมพิวเตอร์"/>
    <x v="11"/>
    <x v="15"/>
    <x v="5549"/>
    <s v="อนุมัติ"/>
    <d v="2014-01-23T00:00:00"/>
    <s v="PO"/>
    <x v="1003"/>
    <m/>
    <s v="11PR5704/011"/>
    <x v="6113"/>
    <n v="13551.4"/>
    <n v="948.6"/>
    <n v="14500"/>
    <n v="14364.49"/>
    <s v="PO"/>
    <s v="อนุมัติ"/>
    <d v="2014-02-26T00:00:00"/>
    <x v="4551"/>
    <x v="4"/>
    <d v="2014-02-28T00:00:00"/>
    <s v="ปกติ"/>
    <s v="A"/>
    <s v="Y"/>
  </r>
  <r>
    <n v="671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550"/>
    <s v="อนุมัติ"/>
    <d v="2014-01-09T09:52:39"/>
    <s v="BG"/>
    <x v="0"/>
    <s v="(ฉ.ม.อบ.57010046-47)ทุนพัฒนาอาจารย์ 2 ราย นางเมรีรัตน์  มั่นวงศ์ และนายสง่า  ทับทิม"/>
    <s v="ศธ.0529.16.1.4/1806"/>
    <x v="6114"/>
    <n v="61000"/>
    <n v="0"/>
    <n v="61000"/>
    <n v="61000"/>
    <s v="BG_FU"/>
    <s v="อนุมัติ"/>
    <d v="2014-01-09T00:00:00"/>
    <x v="4547"/>
    <x v="3"/>
    <d v="2014-01-09T00:00:00"/>
    <s v="ปกติ"/>
    <s v="A"/>
    <s v="Y"/>
  </r>
  <r>
    <n v="6715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551"/>
    <s v="อนุมัติ"/>
    <d v="2014-02-17T10:01:23"/>
    <s v="BG"/>
    <x v="187"/>
    <s v="อ.ระพีพันธ์"/>
    <n v="1771"/>
    <x v="6115"/>
    <n v="12000"/>
    <n v="0"/>
    <n v="12000"/>
    <n v="12000"/>
    <s v="BG_FU"/>
    <s v="อนุมัติ"/>
    <d v="2014-02-17T00:00:00"/>
    <x v="4552"/>
    <x v="4"/>
    <d v="2014-02-18T00:00:00"/>
    <s v="ปกติ"/>
    <s v="A"/>
    <s v="Y"/>
  </r>
  <r>
    <n v="6716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552"/>
    <s v="อนุมัติ"/>
    <d v="2014-02-17T18:33:39"/>
    <s v="BG"/>
    <x v="2260"/>
    <m/>
    <s v="ศธ 0529.7.2/733"/>
    <x v="6116"/>
    <n v="104"/>
    <n v="0"/>
    <n v="104"/>
    <n v="104"/>
    <s v="BG_FU"/>
    <s v="อนุมัติ"/>
    <d v="2014-02-17T00:00:00"/>
    <x v="972"/>
    <x v="5"/>
    <d v="2014-03-12T00:00:00"/>
    <s v="ปกติ"/>
    <s v="A"/>
    <s v="Y"/>
  </r>
  <r>
    <n v="6717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553"/>
    <s v="อนุมัติ"/>
    <d v="2014-02-17T15:01:40"/>
    <s v="BG"/>
    <x v="0"/>
    <s v="ค่าปฏิบัติงานนอกเวลา ดือน มค.57"/>
    <n v="140"/>
    <x v="6117"/>
    <n v="1290"/>
    <n v="0"/>
    <n v="1290"/>
    <n v="1290"/>
    <s v="BG_FU"/>
    <s v="อนุมัติ"/>
    <d v="2014-02-17T00:00:00"/>
    <x v="4553"/>
    <x v="4"/>
    <d v="2014-02-21T00:00:00"/>
    <s v="ปกติ"/>
    <s v="A"/>
    <s v="Y"/>
  </r>
  <r>
    <n v="671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554"/>
    <s v="อนุมัติ"/>
    <d v="2013-10-24T15:36:18"/>
    <s v="BG"/>
    <x v="2261"/>
    <m/>
    <s v="ศธ 0529.16.1.5/0716"/>
    <x v="6118"/>
    <n v="620328.63"/>
    <n v="0"/>
    <n v="620328.63"/>
    <n v="620328.63"/>
    <s v="BG_FU"/>
    <s v="อนุมัติ"/>
    <d v="2013-10-24T00:00:00"/>
    <x v="4554"/>
    <x v="1"/>
    <d v="2013-10-24T00:00:00"/>
    <s v="ปกติ"/>
    <s v="A"/>
    <s v="Y"/>
  </r>
  <r>
    <n v="67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555"/>
    <s v="อนุมัติ"/>
    <d v="2013-10-24T15:36:18"/>
    <s v="BG"/>
    <x v="2261"/>
    <m/>
    <s v="ศธ0529.16.1.5/716"/>
    <x v="6119"/>
    <n v="53864"/>
    <n v="0"/>
    <n v="53864"/>
    <n v="53864"/>
    <s v="BG_FU"/>
    <s v="อนุมัติ"/>
    <d v="2013-10-24T00:00:00"/>
    <x v="4555"/>
    <x v="1"/>
    <d v="2013-10-24T00:00:00"/>
    <s v="ปกติ"/>
    <s v="A"/>
    <s v="Y"/>
  </r>
  <r>
    <n v="6720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5556"/>
    <s v="อนุมัติ"/>
    <d v="2013-10-25T00:00:00"/>
    <s v="PO"/>
    <x v="50"/>
    <m/>
    <s v="13PR5701/000001"/>
    <x v="6120"/>
    <n v="54144"/>
    <n v="0"/>
    <n v="54144"/>
    <n v="54144"/>
    <s v="PO"/>
    <s v="อนุมัติ"/>
    <d v="2013-12-12T00:00:00"/>
    <x v="2988"/>
    <x v="2"/>
    <d v="2013-12-20T00:00:00"/>
    <s v="ปกติ"/>
    <s v="A"/>
    <s v="Y"/>
  </r>
  <r>
    <n v="6721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ค่าใช้สอย"/>
    <x v="1"/>
    <x v="1"/>
    <x v="5557"/>
    <s v="อนุมัติ"/>
    <d v="2013-10-30T16:06:07"/>
    <s v="BG"/>
    <x v="2262"/>
    <m/>
    <n v="1682"/>
    <x v="6121"/>
    <n v="2788"/>
    <n v="0"/>
    <n v="2788"/>
    <n v="2788"/>
    <s v="BG_FU"/>
    <s v="อนุมัติ"/>
    <d v="2013-10-30T00:00:00"/>
    <x v="4556"/>
    <x v="0"/>
    <d v="2013-11-18T00:00:00"/>
    <s v="ปกติ"/>
    <s v="A"/>
    <s v="Y"/>
  </r>
  <r>
    <n v="6722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558"/>
    <s v="อนุมัติ"/>
    <d v="2013-11-25T00:00:00"/>
    <s v="PO"/>
    <x v="172"/>
    <m/>
    <s v="13PR5702/000028"/>
    <x v="6122"/>
    <n v="6420.56"/>
    <n v="449.44"/>
    <n v="6870"/>
    <n v="6870"/>
    <s v="PO"/>
    <s v="อนุมัติ"/>
    <d v="2013-12-20T00:00:00"/>
    <x v="4557"/>
    <x v="3"/>
    <d v="2014-01-24T00:00:00"/>
    <s v="ปกติ"/>
    <s v="A"/>
    <s v="Y"/>
  </r>
  <r>
    <n v="6723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5559"/>
    <s v="อนุมัติ"/>
    <d v="2013-12-17T00:00:00"/>
    <s v="PO"/>
    <x v="225"/>
    <m/>
    <s v="25PR5701/0030"/>
    <x v="6123"/>
    <n v="58317.760000000002"/>
    <n v="4082.24"/>
    <n v="62400"/>
    <n v="61816.82"/>
    <s v="PO"/>
    <s v="อนุมัติ"/>
    <d v="2014-02-08T00:00:00"/>
    <x v="4558"/>
    <x v="4"/>
    <d v="2014-02-19T00:00:00"/>
    <s v="ปกติ"/>
    <s v="A"/>
    <s v="Y"/>
  </r>
  <r>
    <n v="672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560"/>
    <s v="อนุมัติ"/>
    <d v="2014-01-02T10:38:55"/>
    <s v="BG"/>
    <x v="0"/>
    <s v="(ฉ.001/57หมุนเวียน)ค่าลงทะเบียนการประชุมวิชาการโภชนาการแห่งชาติ วันที่ 7-9 ต.ค.56"/>
    <s v="ศธ.0529.16.1.9/3138"/>
    <x v="6124"/>
    <n v="2500"/>
    <n v="0"/>
    <n v="2500"/>
    <n v="2500"/>
    <s v="BG_FU"/>
    <s v="อนุมัติ"/>
    <d v="2014-01-02T00:00:00"/>
    <x v="754"/>
    <x v="3"/>
    <d v="2014-01-03T00:00:00"/>
    <s v="ปกติ"/>
    <s v="A"/>
    <s v="Y"/>
  </r>
  <r>
    <n v="67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561"/>
    <s v="อนุมัติ"/>
    <d v="2014-01-02T10:38:55"/>
    <s v="BG"/>
    <x v="0"/>
    <s v="(ฉ.036/57)หมุนเวียน ค่าเดินทางไปอบรม The 13th Annual Workshop of the Regional วันที่ 23-27 ต.ค.56"/>
    <s v="ศธ.0529.16.1.9/3149"/>
    <x v="6125"/>
    <n v="5714"/>
    <n v="0"/>
    <n v="5714"/>
    <n v="5714"/>
    <s v="BG_FU"/>
    <s v="อนุมัติ"/>
    <d v="2014-01-02T00:00:00"/>
    <x v="293"/>
    <x v="3"/>
    <d v="2014-01-03T00:00:00"/>
    <s v="ปกติ"/>
    <s v="A"/>
    <s v="Y"/>
  </r>
  <r>
    <n v="67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562"/>
    <s v="อนุมัติ"/>
    <d v="2014-01-02T10:38:55"/>
    <s v="BG"/>
    <x v="0"/>
    <s v="(ฉ.071/57หมุนเวียน)ค่าช่วยเหลือสวดพระอภิธรรมศพ คุณพ่อสี เพ็งพงษ์ บิดานายประสงค์"/>
    <s v="ศธ.0529.16.1.4/1677"/>
    <x v="6126"/>
    <n v="2000"/>
    <n v="0"/>
    <n v="2000"/>
    <n v="2000"/>
    <s v="BG_FU"/>
    <s v="อนุมัติ"/>
    <d v="2014-01-02T00:00:00"/>
    <x v="754"/>
    <x v="3"/>
    <d v="2014-01-03T00:00:00"/>
    <s v="ปกติ"/>
    <s v="A"/>
    <s v="Y"/>
  </r>
  <r>
    <n v="672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563"/>
    <s v="อนุมัติ"/>
    <d v="2014-01-02T10:28:15"/>
    <s v="BG"/>
    <x v="0"/>
    <s v="(ฉ.มอบ.57010153) เบิกเงินทุนพัฒนาอาจารย์ ฐิติรัช  งานฉมัง"/>
    <s v="ศธ.0529.16.1.4/1729"/>
    <x v="6127"/>
    <n v="94000"/>
    <n v="0"/>
    <n v="94000"/>
    <n v="94000"/>
    <s v="BG_FU"/>
    <s v="อนุมัติ"/>
    <d v="2014-01-02T00:00:00"/>
    <x v="4547"/>
    <x v="3"/>
    <d v="2014-01-09T00:00:00"/>
    <s v="ปกติ"/>
    <s v="A"/>
    <s v="Y"/>
  </r>
  <r>
    <n v="672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564"/>
    <s v="อนุมัติ"/>
    <d v="2014-01-02T10:28:15"/>
    <s v="BG"/>
    <x v="0"/>
    <s v="(ฉ.004/57หมุนเวียน) ค่าลงทะเบียนการประชุมราชวิทยาลัยพยาธิวิทยาแห่งชาติ ครั้งที่ 25/2556"/>
    <s v="ศธ.052916.1.9/2929"/>
    <x v="6128"/>
    <n v="3200"/>
    <n v="0"/>
    <n v="3200"/>
    <n v="3200"/>
    <s v="BG_FU"/>
    <s v="อนุมัติ"/>
    <d v="2014-01-02T00:00:00"/>
    <x v="754"/>
    <x v="3"/>
    <d v="2014-01-03T00:00:00"/>
    <s v="ปกติ"/>
    <s v="A"/>
    <s v="Y"/>
  </r>
  <r>
    <n v="6729"/>
    <s v="1002 - กองคลัง"/>
    <x v="3"/>
    <s v="1306 - สำนักงานเลขานุการคณะวิศวกรรมศาสตร์"/>
    <n v="2557"/>
    <x v="0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1 - โครงการผลิตบัณฑิต ระดับปริญญาตรี"/>
    <s v=" ค่าวัสดุ"/>
    <x v="0"/>
    <x v="0"/>
    <x v="5565"/>
    <s v="อนุมัติ"/>
    <d v="2014-01-05T00:00:00"/>
    <s v="PO"/>
    <x v="172"/>
    <m/>
    <s v="13PR5703/000040"/>
    <x v="6129"/>
    <n v="2149.5300000000002"/>
    <n v="150.47"/>
    <n v="2300"/>
    <n v="2278.5"/>
    <s v="PO"/>
    <s v="อนุมัติ"/>
    <d v="2014-01-31T00:00:00"/>
    <x v="4559"/>
    <x v="4"/>
    <d v="2014-02-17T00:00:00"/>
    <s v="ปกติ"/>
    <s v="A"/>
    <s v="Y"/>
  </r>
  <r>
    <n v="6730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566"/>
    <s v="อนุมัติ"/>
    <d v="2014-01-03T00:00:00"/>
    <s v="PO"/>
    <x v="4"/>
    <m/>
    <s v="11PR5701/040"/>
    <x v="6130"/>
    <n v="4000"/>
    <n v="0"/>
    <n v="4000"/>
    <n v="3960"/>
    <s v="PO"/>
    <s v="อนุมัติ"/>
    <d v="2014-01-14T00:00:00"/>
    <x v="4560"/>
    <x v="4"/>
    <d v="2014-02-10T00:00:00"/>
    <s v="ปกติ"/>
    <s v="A"/>
    <s v="Y"/>
  </r>
  <r>
    <n v="673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566"/>
    <s v="อนุมัติ"/>
    <d v="2014-01-03T00:00:00"/>
    <s v="PO"/>
    <x v="4"/>
    <m/>
    <s v="11PR5701/040"/>
    <x v="6131"/>
    <n v="2137.75"/>
    <n v="0"/>
    <n v="2137.75"/>
    <n v="2116.37"/>
    <s v="PO"/>
    <s v="อนุมัติ"/>
    <d v="2014-01-14T00:00:00"/>
    <x v="4560"/>
    <x v="4"/>
    <d v="2014-02-10T00:00:00"/>
    <s v="ปกติ"/>
    <s v="A"/>
    <s v="Y"/>
  </r>
  <r>
    <n v="673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566"/>
    <s v="อนุมัติ"/>
    <d v="2014-01-03T00:00:00"/>
    <s v="PO"/>
    <x v="4"/>
    <m/>
    <s v="11PR5701/040"/>
    <x v="6132"/>
    <n v="4000"/>
    <n v="0"/>
    <n v="4000"/>
    <n v="3960"/>
    <s v="PO"/>
    <s v="อนุมัติ"/>
    <d v="2014-01-14T00:00:00"/>
    <x v="4560"/>
    <x v="4"/>
    <d v="2014-02-10T00:00:00"/>
    <s v="ปกติ"/>
    <s v="A"/>
    <s v="Y"/>
  </r>
  <r>
    <n v="673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567"/>
    <s v="อนุมัติ"/>
    <d v="2013-10-28T00:00:00"/>
    <s v="PO"/>
    <x v="225"/>
    <m/>
    <s v="10PR5612/000110"/>
    <x v="6133"/>
    <n v="1794.39"/>
    <n v="125.61"/>
    <n v="1920"/>
    <n v="1902.06"/>
    <s v="PO"/>
    <s v="อนุมัติ"/>
    <d v="2013-10-30T00:00:00"/>
    <x v="4561"/>
    <x v="0"/>
    <d v="2013-11-04T00:00:00"/>
    <s v="ปกติ"/>
    <s v="A"/>
    <s v="Y"/>
  </r>
  <r>
    <n v="673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568"/>
    <s v="อนุมัติ"/>
    <d v="2013-10-28T00:00:00"/>
    <s v="PO"/>
    <x v="4"/>
    <m/>
    <s v="10PR5701/0079"/>
    <x v="6134"/>
    <n v="3980"/>
    <n v="0"/>
    <n v="3980"/>
    <n v="3980"/>
    <s v="PO"/>
    <s v="อนุมัติ"/>
    <d v="2013-10-30T00:00:00"/>
    <x v="4562"/>
    <x v="0"/>
    <d v="2013-11-25T00:00:00"/>
    <s v="ปกติ"/>
    <s v="A"/>
    <s v="Y"/>
  </r>
  <r>
    <n v="6735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69"/>
    <s v="อนุมัติ"/>
    <d v="2013-10-28T13:08:10"/>
    <s v="BG"/>
    <x v="429"/>
    <s v="ค่าเล่าเรียนบุตรนางละอองดาว  เพชรแก้ว (นางสาวศตพร  โสมโสภา ม.ขอนแก่น ปี3 ภาค2/2556)"/>
    <s v="ศธ0529.9.1/13144"/>
    <x v="6135"/>
    <n v="10000"/>
    <n v="0"/>
    <n v="10000"/>
    <n v="10000"/>
    <s v="BG_FU"/>
    <s v="อนุมัติ"/>
    <d v="2013-10-28T00:00:00"/>
    <x v="322"/>
    <x v="0"/>
    <d v="2013-11-21T00:00:00"/>
    <s v="ปกติ"/>
    <s v="A"/>
    <s v="Y"/>
  </r>
  <r>
    <n v="673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570"/>
    <s v="อนุมัติ"/>
    <d v="2013-10-28T00:00:00"/>
    <s v="PO"/>
    <x v="195"/>
    <m/>
    <s v="10PR5701/0083"/>
    <x v="6136"/>
    <n v="10453.6"/>
    <n v="0"/>
    <n v="10453.6"/>
    <n v="10349.06"/>
    <s v="PO"/>
    <s v="อนุมัติ"/>
    <d v="2013-11-22T00:00:00"/>
    <x v="4563"/>
    <x v="0"/>
    <d v="2013-11-26T00:00:00"/>
    <s v="ปกติ"/>
    <s v="A"/>
    <s v="Y"/>
  </r>
  <r>
    <n v="673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570"/>
    <s v="อนุมัติ"/>
    <d v="2013-10-28T00:00:00"/>
    <s v="PO"/>
    <x v="195"/>
    <m/>
    <s v="10PR5701/0083"/>
    <x v="6136"/>
    <n v="35243.75"/>
    <n v="0"/>
    <n v="35243.75"/>
    <n v="34891.31"/>
    <s v="PO"/>
    <s v="อนุมัติ"/>
    <d v="2013-11-22T00:00:00"/>
    <x v="4564"/>
    <x v="0"/>
    <d v="2013-11-26T00:00:00"/>
    <s v="ปกติ"/>
    <s v="A"/>
    <s v="Y"/>
  </r>
  <r>
    <n v="6738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71"/>
    <s v="อนุมัติ"/>
    <d v="2013-11-06T10:15:55"/>
    <s v="BG"/>
    <x v="2263"/>
    <s v="เบิกค่าเล่าเรียนบุตรนส.น้องเล็ก คุณวราดิศัย"/>
    <n v="12056"/>
    <x v="6137"/>
    <n v="1500"/>
    <n v="0"/>
    <n v="1500"/>
    <n v="1500"/>
    <s v="BG_FU"/>
    <s v="อนุมัติ"/>
    <d v="2013-11-06T00:00:00"/>
    <x v="322"/>
    <x v="0"/>
    <d v="2013-11-21T00:00:00"/>
    <s v="ปกติ"/>
    <s v="A"/>
    <s v="Y"/>
  </r>
  <r>
    <n v="6739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72"/>
    <s v="อนุมัติ"/>
    <d v="2013-11-05T09:26:46"/>
    <s v="BG"/>
    <x v="429"/>
    <s v="ค่าเล่าเรียนบุตรนางฐิตินันท์  ภูนิคม(ด.ช.ศุภริศร์  ภูนิคม ร.ร.เบญจะมะมหาราช  ภาค2/2556)"/>
    <s v="ศธ0529.9.1/13495"/>
    <x v="6138"/>
    <n v="1200"/>
    <n v="0"/>
    <n v="1200"/>
    <n v="1200"/>
    <s v="BG_FU"/>
    <s v="อนุมัติ"/>
    <d v="2013-11-05T00:00:00"/>
    <x v="322"/>
    <x v="0"/>
    <d v="2013-11-21T00:00:00"/>
    <s v="ปกติ"/>
    <s v="A"/>
    <s v="Y"/>
  </r>
  <r>
    <n v="674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5573"/>
    <s v="อนุมัติ"/>
    <d v="2013-10-16T08:50:05"/>
    <s v="PY"/>
    <x v="2264"/>
    <m/>
    <s v="ศธ0529.11/11156"/>
    <x v="6139"/>
    <n v="2040"/>
    <n v="0"/>
    <n v="2040"/>
    <n v="2040"/>
    <s v="PY_FU"/>
    <s v="อนุมัติ"/>
    <d v="2013-10-16T00:00:00"/>
    <x v="4565"/>
    <x v="1"/>
    <d v="2013-10-28T00:00:00"/>
    <s v="ปกติ"/>
    <s v="A"/>
    <s v="Y"/>
  </r>
  <r>
    <n v="674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574"/>
    <s v="อนุมัติ"/>
    <d v="2013-11-13T00:00:00"/>
    <s v="PO"/>
    <x v="2265"/>
    <m/>
    <s v="15PR5702/000009"/>
    <x v="6140"/>
    <n v="24300"/>
    <n v="1701"/>
    <n v="26001"/>
    <n v="25758"/>
    <s v="PO"/>
    <s v="อนุมัติ"/>
    <d v="2013-12-24T00:00:00"/>
    <x v="4566"/>
    <x v="3"/>
    <d v="2014-01-10T00:00:00"/>
    <s v="ปกติ"/>
    <s v="A"/>
    <s v="Y"/>
  </r>
  <r>
    <n v="6742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575"/>
    <s v="อนุมัติ"/>
    <d v="2013-11-08T00:00:00"/>
    <s v="BG"/>
    <x v="2266"/>
    <m/>
    <s v="1.3/283"/>
    <x v="6141"/>
    <n v="250"/>
    <n v="0"/>
    <n v="250"/>
    <n v="250"/>
    <s v="BG"/>
    <s v="อนุมัติ"/>
    <d v="2013-11-21T00:00:00"/>
    <x v="4567"/>
    <x v="0"/>
    <d v="2013-11-28T00:00:00"/>
    <s v="ปกติ"/>
    <s v="A"/>
    <s v="Y"/>
  </r>
  <r>
    <n v="674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576"/>
    <s v="อนุมัติ"/>
    <d v="2013-11-12T08:33:37"/>
    <s v="BG"/>
    <x v="2267"/>
    <s v="(ผศ.ดร.ทวีศักดิ์  จึงวัฒนตระกูล)"/>
    <s v="ศธ0529.11/12403"/>
    <x v="6142"/>
    <n v="2500"/>
    <n v="0"/>
    <n v="2500"/>
    <n v="2500"/>
    <s v="BG_FU"/>
    <s v="อนุมัติ"/>
    <d v="2013-11-12T00:00:00"/>
    <x v="802"/>
    <x v="0"/>
    <d v="2013-11-18T00:00:00"/>
    <s v="ปกติ"/>
    <s v="A"/>
    <s v="Y"/>
  </r>
  <r>
    <n v="674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577"/>
    <s v="อนุมัติ"/>
    <d v="2013-11-13T15:12:03"/>
    <s v="BG"/>
    <x v="2268"/>
    <m/>
    <s v="2.2/204"/>
    <x v="6143"/>
    <n v="17115.72"/>
    <n v="0"/>
    <n v="17115.72"/>
    <n v="17115.72"/>
    <s v="BG_FU"/>
    <s v="อนุมัติ"/>
    <d v="2013-11-13T00:00:00"/>
    <x v="4568"/>
    <x v="0"/>
    <d v="2013-11-15T00:00:00"/>
    <s v="ปกติ"/>
    <s v="A"/>
    <s v="Y"/>
  </r>
  <r>
    <n v="6745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78"/>
    <s v="อนุมัติ"/>
    <d v="2013-11-13T10:11:03"/>
    <s v="BG"/>
    <x v="429"/>
    <s v="ค่าเล่าเรียนบุตรนางโสภาวรรณ เหล่าบุตรดี (นายพงศธร เหล่าบุตรดี ร.ร.นารีนุกูล ม.4 ภาค 2/2556)"/>
    <s v="ศธ0529.9.1/14216"/>
    <x v="6144"/>
    <n v="750"/>
    <n v="0"/>
    <n v="750"/>
    <n v="750"/>
    <s v="BG_FU"/>
    <s v="อนุมัติ"/>
    <d v="2013-11-13T00:00:00"/>
    <x v="1246"/>
    <x v="2"/>
    <d v="2013-12-19T00:00:00"/>
    <s v="ปกติ"/>
    <s v="A"/>
    <s v="Y"/>
  </r>
  <r>
    <n v="6746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79"/>
    <s v="อนุมัติ"/>
    <d v="2013-11-11T11:28:49"/>
    <s v="BG"/>
    <x v="194"/>
    <s v="เบิกค่าศึกษาบุตรนายจันทร์เต็ม ดำพะธิก สำหรับ&#10;ดช.นนทกาญจน์ ดำพะธิก บุตรคนที่ 2&#10;เทอม 2/56 จำนวน 1,702.- บาท"/>
    <s v="ศธ 0529.6.1/26843"/>
    <x v="6145"/>
    <n v="1702"/>
    <n v="0"/>
    <n v="1702"/>
    <n v="1702"/>
    <s v="BG_FU"/>
    <s v="อนุมัติ"/>
    <d v="2013-11-11T00:00:00"/>
    <x v="322"/>
    <x v="0"/>
    <d v="2013-11-21T00:00:00"/>
    <s v="ปกติ"/>
    <s v="A"/>
    <s v="Y"/>
  </r>
  <r>
    <n v="674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80"/>
    <s v="อนุมัติ"/>
    <d v="2013-11-13T11:18:58"/>
    <s v="BG"/>
    <x v="191"/>
    <s v="นายจิตติศักดิ์  จันดีปุ่น (เจษฎา)&#10;"/>
    <s v="ศธ.0529.2.5/231"/>
    <x v="6146"/>
    <n v="760"/>
    <n v="0"/>
    <n v="760"/>
    <n v="760"/>
    <s v="BG_FU"/>
    <s v="อนุมัติ"/>
    <d v="2013-11-13T00:00:00"/>
    <x v="320"/>
    <x v="0"/>
    <d v="2013-11-21T00:00:00"/>
    <s v="ปกติ"/>
    <s v="A"/>
    <s v="Y"/>
  </r>
  <r>
    <n v="674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5581"/>
    <s v="อนุมัติ"/>
    <d v="2013-12-09T00:00:00"/>
    <s v="PO"/>
    <x v="2269"/>
    <s v="พัดลมดูดอากาศ (ขนาด 10 นิ้ว)"/>
    <s v="15PR5702/000019"/>
    <x v="6147"/>
    <n v="798"/>
    <n v="0"/>
    <n v="798"/>
    <n v="798"/>
    <s v="PO"/>
    <s v="อนุมัติ"/>
    <d v="2013-12-21T00:00:00"/>
    <x v="810"/>
    <x v="3"/>
    <d v="2014-01-09T00:00:00"/>
    <s v="ปกติ"/>
    <s v="A"/>
    <s v="Y"/>
  </r>
  <r>
    <n v="674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5582"/>
    <s v="อนุมัติ"/>
    <d v="2013-12-09T15:32:36"/>
    <s v="BG"/>
    <x v="2270"/>
    <m/>
    <s v="2.2/240"/>
    <x v="6148"/>
    <n v="967.06"/>
    <n v="67.69"/>
    <n v="1034.75"/>
    <n v="1025.08"/>
    <s v="BG_FU"/>
    <s v="อนุมัติ"/>
    <d v="2013-12-09T00:00:00"/>
    <x v="4569"/>
    <x v="2"/>
    <d v="2013-12-13T00:00:00"/>
    <s v="ปกติ"/>
    <s v="A"/>
    <s v="Y"/>
  </r>
  <r>
    <n v="6750"/>
    <s v="1002 - หน้าห้องอธิการบดี"/>
    <x v="2"/>
    <s v="1018 - หน้าห้อง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583"/>
    <s v="อนุมัติ"/>
    <d v="2013-12-09T16:38:57"/>
    <s v="BG"/>
    <x v="2271"/>
    <m/>
    <s v="2.1.1/122"/>
    <x v="6149"/>
    <n v="1000"/>
    <n v="0"/>
    <n v="1000"/>
    <n v="1000"/>
    <s v="BG_FU"/>
    <s v="อนุมัติ"/>
    <d v="2013-12-09T00:00:00"/>
    <x v="4570"/>
    <x v="2"/>
    <d v="2013-12-16T00:00:00"/>
    <s v="ปกติ"/>
    <s v="A"/>
    <s v="Y"/>
  </r>
  <r>
    <n v="675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84"/>
    <s v="อนุมัติ"/>
    <d v="2013-12-09T00:00:00"/>
    <s v="PO"/>
    <x v="64"/>
    <s v="ขออนุมัติจัดซื้อวัสดุคอมพิวเตอร์ 1 รายการ(หมึก HP) นางพิมลพรรณ อุ่นเจริญ"/>
    <s v="12PR5703/000005"/>
    <x v="6150"/>
    <n v="2476.64"/>
    <n v="173.36"/>
    <n v="2650"/>
    <n v="2625.23"/>
    <s v="PO"/>
    <s v="อนุมัติ"/>
    <d v="2013-12-18T00:00:00"/>
    <x v="3349"/>
    <x v="3"/>
    <d v="2014-01-09T00:00:00"/>
    <s v="ปกติ"/>
    <s v="A"/>
    <s v="Y"/>
  </r>
  <r>
    <n v="675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585"/>
    <s v="อนุมัติ"/>
    <d v="2013-11-18T00:00:00"/>
    <s v="PO"/>
    <x v="2272"/>
    <m/>
    <s v="15PR5701/0001"/>
    <x v="6151"/>
    <n v="29750"/>
    <n v="0"/>
    <n v="29750"/>
    <n v="29750"/>
    <s v="PO"/>
    <s v="อนุมัติ"/>
    <d v="2013-11-26T00:00:00"/>
    <x v="4571"/>
    <x v="0"/>
    <d v="2013-11-29T00:00:00"/>
    <s v="ปกติ"/>
    <s v="A"/>
    <s v="Y"/>
  </r>
  <r>
    <n v="675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586"/>
    <s v="อนุมัติ"/>
    <d v="2013-12-26T09:04:58"/>
    <s v="BG"/>
    <x v="2273"/>
    <m/>
    <s v="ศธ0529.11/14215"/>
    <x v="6152"/>
    <n v="3000"/>
    <n v="0"/>
    <n v="3000"/>
    <n v="3000"/>
    <s v="BG_FU"/>
    <s v="อนุมัติ"/>
    <d v="2013-12-26T00:00:00"/>
    <x v="332"/>
    <x v="3"/>
    <d v="2014-01-09T00:00:00"/>
    <s v="ปกติ"/>
    <s v="A"/>
    <s v="Y"/>
  </r>
  <r>
    <n v="675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5587"/>
    <s v="อนุมัติ"/>
    <d v="2013-11-26T13:28:10"/>
    <s v="BG"/>
    <x v="2274"/>
    <s v="ประเมินผลการสอนฯ ขอตำแหน่ง รศ. ของ ผศ.ดร.วริษฎา  ศิลาอ่อน"/>
    <s v="ศธ0529.11/12980"/>
    <x v="6153"/>
    <n v="2500"/>
    <n v="0"/>
    <n v="2500"/>
    <n v="2500"/>
    <s v="BG_FU"/>
    <s v="อนุมัติ"/>
    <d v="2013-11-26T00:00:00"/>
    <x v="4572"/>
    <x v="0"/>
    <d v="2013-11-27T00:00:00"/>
    <s v="ปกติ"/>
    <s v="A"/>
    <s v="Y"/>
  </r>
  <r>
    <n v="675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588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วิเชียร สายแวว)"/>
    <s v="12PR5702/000043"/>
    <x v="6154"/>
    <n v="6184"/>
    <n v="0"/>
    <n v="6184"/>
    <n v="6184"/>
    <s v="PO"/>
    <s v="อนุมัติ"/>
    <d v="2014-02-17T00:00:00"/>
    <x v="336"/>
    <x v="5"/>
    <d v="2014-03-06T00:00:00"/>
    <s v="ปกติ"/>
    <s v="A"/>
    <s v="Y"/>
  </r>
  <r>
    <n v="675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589"/>
    <s v="อนุมัติ"/>
    <d v="2013-12-13T00:00:00"/>
    <s v="PO"/>
    <x v="64"/>
    <s v="ขออนุมัติจ้างเหมาบริการปฏิบัติงานภุมิทัศน์และแปลงทดลองเดือนธันวาคม 2556 (นายสังวร เขาแก้ว)"/>
    <s v="12PR5702/000048"/>
    <x v="6155"/>
    <n v="6830"/>
    <n v="0"/>
    <n v="6830"/>
    <n v="6830"/>
    <s v="PO"/>
    <s v="อนุมัติ"/>
    <d v="2014-02-19T00:00:00"/>
    <x v="336"/>
    <x v="5"/>
    <d v="2014-03-06T00:00:00"/>
    <s v="ปกติ"/>
    <s v="A"/>
    <s v="Y"/>
  </r>
  <r>
    <n v="6757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590"/>
    <s v="อนุมัติ"/>
    <d v="2013-12-16T00:00:00"/>
    <s v="BG"/>
    <x v="346"/>
    <m/>
    <d v="2879-03-01T00:00:00"/>
    <x v="6156"/>
    <n v="3715"/>
    <n v="0"/>
    <n v="3715"/>
    <n v="3715"/>
    <s v="BG"/>
    <s v="อนุมัติ"/>
    <d v="2014-01-15T00:00:00"/>
    <x v="4573"/>
    <x v="3"/>
    <d v="2014-01-21T00:00:00"/>
    <s v="ปกติ"/>
    <s v="A"/>
    <s v="Y"/>
  </r>
  <r>
    <n v="675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1"/>
    <s v="อนุมัติ"/>
    <d v="2013-12-23T00:00:00"/>
    <s v="PO"/>
    <x v="64"/>
    <s v="ขออนุมัติจัดซื้อวัสดุงานบ้านงานครัว 11 รายการ(น้ำผลไม้ นมข้น..)"/>
    <s v="12PR5703/000026"/>
    <x v="6157"/>
    <n v="319.63"/>
    <n v="22.37"/>
    <n v="342"/>
    <n v="342"/>
    <s v="PO"/>
    <s v="อนุมัติ"/>
    <d v="2014-01-21T00:00:00"/>
    <x v="1229"/>
    <x v="4"/>
    <d v="2014-02-10T00:00:00"/>
    <s v="ปกติ"/>
    <s v="A"/>
    <s v="Y"/>
  </r>
  <r>
    <n v="675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1"/>
    <s v="อนุมัติ"/>
    <d v="2013-12-23T00:00:00"/>
    <s v="PO"/>
    <x v="64"/>
    <s v="ขออนุมัติจัดซื้อวัสดุงานบ้านงานครัว 11 รายการ(น้ำผลไม้ นมข้น..)"/>
    <s v="12PR5703/000026"/>
    <x v="6158"/>
    <n v="742.76"/>
    <n v="51.99"/>
    <n v="794.75"/>
    <n v="794.75"/>
    <s v="PO"/>
    <s v="อนุมัติ"/>
    <d v="2014-01-21T00:00:00"/>
    <x v="1229"/>
    <x v="4"/>
    <d v="2014-02-10T00:00:00"/>
    <s v="ปกติ"/>
    <s v="A"/>
    <s v="Y"/>
  </r>
  <r>
    <n v="676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2"/>
    <s v="อนุมัติ"/>
    <d v="2013-12-23T00:00:00"/>
    <s v="PO"/>
    <x v="64"/>
    <s v="ขออนุมัติจัดซื้อวัสดุสำนักงาน 13 รายการ(ปากกาเมจก ลวดเสียบ..)"/>
    <s v="12PR5703/000022"/>
    <x v="6159"/>
    <n v="5142.99"/>
    <n v="360.01"/>
    <n v="5503"/>
    <n v="5451.57"/>
    <s v="PO"/>
    <s v="อนุมัติ"/>
    <d v="2014-01-02T00:00:00"/>
    <x v="4574"/>
    <x v="3"/>
    <d v="2014-01-23T00:00:00"/>
    <s v="ปกติ"/>
    <s v="A"/>
    <s v="Y"/>
  </r>
  <r>
    <n v="676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3"/>
    <s v="อนุมัติ"/>
    <d v="2013-12-18T00:00:00"/>
    <s v="PO"/>
    <x v="64"/>
    <s v="ขออนุมัติจัดซื้อวัสดุงานบ้านงานครัว 13 รายการ(ถุงพลาสติก ไม้ขีดไฟ อลูมิเนียม..)"/>
    <s v="12PR5702/000063"/>
    <x v="6160"/>
    <n v="1040"/>
    <n v="0"/>
    <n v="1040"/>
    <n v="1040"/>
    <s v="PO"/>
    <s v="อนุมัติ"/>
    <d v="2014-01-21T00:00:00"/>
    <x v="1229"/>
    <x v="4"/>
    <d v="2014-02-10T00:00:00"/>
    <s v="ปกติ"/>
    <s v="A"/>
    <s v="Y"/>
  </r>
  <r>
    <n v="676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3"/>
    <s v="อนุมัติ"/>
    <d v="2013-12-18T00:00:00"/>
    <s v="PO"/>
    <x v="64"/>
    <s v="ขออนุมัติจัดซื้อวัสดุงานบ้านงานครัว 13 รายการ(ถุงพลาสติก ไม้ขีดไฟ อลูมิเนียม..)"/>
    <s v="12PR5702/000063"/>
    <x v="6161"/>
    <n v="2090.65"/>
    <n v="146.35"/>
    <n v="2237"/>
    <n v="2237"/>
    <s v="PO"/>
    <s v="อนุมัติ"/>
    <d v="2014-01-21T00:00:00"/>
    <x v="1229"/>
    <x v="4"/>
    <d v="2014-02-10T00:00:00"/>
    <s v="ปกติ"/>
    <s v="A"/>
    <s v="Y"/>
  </r>
  <r>
    <n v="676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594"/>
    <s v="อนุมัติ"/>
    <d v="2013-11-20T00:00:00"/>
    <s v="PO"/>
    <x v="64"/>
    <s v="ขออนุมัติจัดซื้อวัสดุคอมพิวเตอร์ 1 รายการ(น้ำหมึก)"/>
    <s v="12PR5702/000017"/>
    <x v="6162"/>
    <n v="2990.65"/>
    <n v="209.35"/>
    <n v="3200"/>
    <n v="3170.09"/>
    <s v="PO"/>
    <s v="อนุมัติ"/>
    <d v="2013-11-26T00:00:00"/>
    <x v="4575"/>
    <x v="2"/>
    <d v="2013-12-17T00:00:00"/>
    <s v="ปกติ"/>
    <s v="A"/>
    <s v="Y"/>
  </r>
  <r>
    <n v="6764"/>
    <s v="1002 - สำนักงานบริหารบัณฑิตศึกษา"/>
    <x v="2"/>
    <s v="1020 - สำนักงานบริหารบัณฑิต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595"/>
    <s v="อนุมัติ"/>
    <d v="2014-01-10T00:00:00"/>
    <s v="BG"/>
    <x v="1378"/>
    <m/>
    <s v="0529.21/031"/>
    <x v="6163"/>
    <n v="3600"/>
    <n v="0"/>
    <n v="3600"/>
    <n v="3600"/>
    <s v="BG"/>
    <s v="อนุมัติ"/>
    <d v="2014-01-31T00:00:00"/>
    <x v="4576"/>
    <x v="4"/>
    <d v="2014-02-05T00:00:00"/>
    <s v="ปกติ"/>
    <s v="A"/>
    <s v="Y"/>
  </r>
  <r>
    <n v="67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596"/>
    <s v="อนุมัติ"/>
    <d v="2014-02-18T00:00:00"/>
    <s v="PO"/>
    <x v="4"/>
    <m/>
    <s v="10PR5705/000038"/>
    <x v="6164"/>
    <n v="327.10000000000002"/>
    <n v="22.9"/>
    <n v="350"/>
    <n v="350"/>
    <s v="PO"/>
    <s v="อนุมัติ"/>
    <d v="2014-02-21T00:00:00"/>
    <x v="4577"/>
    <x v="4"/>
    <d v="2014-02-26T00:00:00"/>
    <s v="ปกติ"/>
    <s v="A"/>
    <s v="Y"/>
  </r>
  <r>
    <n v="6766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597"/>
    <s v="อนุมัติ"/>
    <d v="2014-01-28T15:34:35"/>
    <s v="BG"/>
    <x v="215"/>
    <s v="อ.ศรชัย"/>
    <s v="คณะวิทยาศาสตร์"/>
    <x v="6165"/>
    <n v="16800"/>
    <n v="0"/>
    <n v="16800"/>
    <n v="16800"/>
    <s v="BG_FU"/>
    <s v="อนุมัติ"/>
    <d v="2014-01-28T00:00:00"/>
    <x v="347"/>
    <x v="4"/>
    <d v="2014-02-18T00:00:00"/>
    <s v="ปกติ"/>
    <s v="A"/>
    <s v="Y"/>
  </r>
  <r>
    <n v="676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5598"/>
    <s v="อนุมัติ"/>
    <d v="2014-01-13T00:00:00"/>
    <s v="BG"/>
    <x v="2275"/>
    <m/>
    <s v="2.6/121"/>
    <x v="6166"/>
    <n v="1640.93"/>
    <n v="0"/>
    <n v="1640.93"/>
    <n v="1640.93"/>
    <s v="BG"/>
    <s v="อนุมัติ"/>
    <d v="2014-02-19T00:00:00"/>
    <x v="4578"/>
    <x v="4"/>
    <d v="2014-02-24T00:00:00"/>
    <s v="ปกติ"/>
    <s v="A"/>
    <s v="Y"/>
  </r>
  <r>
    <n v="676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5599"/>
    <s v="อนุมัติ"/>
    <d v="2014-02-20T10:41:10"/>
    <s v="BG"/>
    <x v="2276"/>
    <s v="ขออนุมัติและเบิกจ่ายค่าสอนพิเศษ ว่าที่วีระชัย ตรีสาร วันที่ 8-9 กุมภาพันธ์ 2557 : สอนรายวิชาพืชอุตสาหกรรม"/>
    <s v="ศธ 0529.6.1/3581"/>
    <x v="6167"/>
    <n v="4800"/>
    <n v="0"/>
    <n v="4800"/>
    <n v="4800"/>
    <s v="BG_FU"/>
    <s v="อนุมัติ"/>
    <d v="2014-02-20T00:00:00"/>
    <x v="4579"/>
    <x v="5"/>
    <d v="2014-03-06T00:00:00"/>
    <s v="ปกติ"/>
    <s v="A"/>
    <s v="Y"/>
  </r>
  <r>
    <n v="6769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770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771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772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330"/>
    <s v="อนุมัติ"/>
    <d v="2013-12-11T00:00:00"/>
    <s v="PO"/>
    <x v="52"/>
    <m/>
    <s v="11PR5702/200"/>
    <x v="5883"/>
    <n v="6000"/>
    <n v="0"/>
    <n v="6000"/>
    <n v="6000"/>
    <s v="PO"/>
    <s v="อนุมัติ"/>
    <d v="2014-01-06T00:00:00"/>
    <x v="883"/>
    <x v="3"/>
    <d v="2014-01-16T00:00:00"/>
    <s v="ปกติ"/>
    <s v="A"/>
    <s v="Y"/>
  </r>
  <r>
    <n v="67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5 -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<s v="ค่าจ้างชั่วคราว"/>
    <x v="7"/>
    <x v="8"/>
    <x v="5600"/>
    <s v="อนุมัติ"/>
    <d v="2013-12-23T09:38:19"/>
    <s v="PY"/>
    <x v="2277"/>
    <m/>
    <s v="0529.3/2808"/>
    <x v="6168"/>
    <n v="6816"/>
    <n v="0"/>
    <n v="6816"/>
    <n v="6816"/>
    <s v="PY_FU"/>
    <s v="อนุมัติ"/>
    <d v="2013-12-23T00:00:00"/>
    <x v="4580"/>
    <x v="3"/>
    <d v="2014-01-03T00:00:00"/>
    <s v="ปกติ"/>
    <s v="A"/>
    <s v="Y"/>
  </r>
  <r>
    <n v="6774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50 - งานสนับสนุนการบริหารจัดการทั่วไปด้านวิทยาศาสตร์และเทคโนโลยี"/>
    <s v="01010054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ค่าใช้สอย"/>
    <x v="1"/>
    <x v="1"/>
    <x v="5601"/>
    <s v="อนุมัติ"/>
    <d v="2013-11-20T10:39:12"/>
    <s v="BG"/>
    <x v="2278"/>
    <s v="ทุน สพร."/>
    <s v="5.1/1518"/>
    <x v="6169"/>
    <n v="10000"/>
    <n v="0"/>
    <n v="10000"/>
    <n v="10000"/>
    <s v="BG_FU"/>
    <s v="อนุมัติ"/>
    <d v="2013-11-20T00:00:00"/>
    <x v="4581"/>
    <x v="0"/>
    <d v="2013-11-25T00:00:00"/>
    <s v="ปกติ"/>
    <s v="A"/>
    <s v="Y"/>
  </r>
  <r>
    <n v="677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2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3"/>
    <s v="92PR5701/0026"/>
    <x v="6170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677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2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3"/>
    <s v="92PR5701/0026"/>
    <x v="6171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677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2"/>
    <s v="อนุมัติ"/>
    <d v="2013-11-18T00:00:00"/>
    <s v="PO"/>
    <x v="105"/>
    <s v="ขออนุมัติจ้างเหมาบริการทำความสะอาดโรงอาหารกลาง 1 และ 2 ประจำเดือน ตุลาคม - ธันวาคม 2556 รายที่ 3"/>
    <s v="92PR5701/0026"/>
    <x v="6172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677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3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6"/>
    <s v="92PR5701/0024"/>
    <x v="6173"/>
    <n v="7202"/>
    <n v="0"/>
    <n v="7202"/>
    <n v="7202"/>
    <s v="PO"/>
    <s v="อนุมัติ"/>
    <d v="2014-01-24T00:00:00"/>
    <x v="424"/>
    <x v="3"/>
    <d v="2014-01-30T00:00:00"/>
    <s v="ปกติ"/>
    <s v="A"/>
    <s v="Y"/>
  </r>
  <r>
    <n v="677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3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6"/>
    <s v="92PR5701/0024"/>
    <x v="6174"/>
    <n v="7202"/>
    <n v="0"/>
    <n v="7202"/>
    <n v="7202"/>
    <s v="PO"/>
    <s v="อนุมัติ"/>
    <d v="2014-01-27T00:00:00"/>
    <x v="426"/>
    <x v="3"/>
    <d v="2014-01-28T00:00:00"/>
    <s v="ปกติ"/>
    <s v="A"/>
    <s v="Y"/>
  </r>
  <r>
    <n v="678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3"/>
    <s v="อนุมัติ"/>
    <d v="2013-11-18T00:00:00"/>
    <s v="PO"/>
    <x v="105"/>
    <s v="ขออนุมัติจ้างเหมาบริการทำความสะอาดศูนย์อาหาร Food Center ประจำเดือน ตุลาคม - ธันวาคม 2556 รายที่ 6"/>
    <s v="92PR5701/0024"/>
    <x v="6175"/>
    <n v="7202"/>
    <n v="0"/>
    <n v="7202"/>
    <n v="7202"/>
    <s v="PO"/>
    <s v="อนุมัติ"/>
    <d v="2014-01-09T00:00:00"/>
    <x v="425"/>
    <x v="3"/>
    <d v="2014-01-29T00:00:00"/>
    <s v="ปกติ"/>
    <s v="A"/>
    <s v="Y"/>
  </r>
  <r>
    <n v="678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54-3 - โครงการพัฒนาศักยภาพของนักศึกษาและบุคลากรเพื่อรองรับการเข้าสู่ประชาคมอาเซียน และระดับสากล"/>
    <s v="010100540009 - โครงการสนับสนุนทุนการศึกษาแก่นักศึกษาต่างชาติ"/>
    <s v="เงินอุดหนุนทั่วไป-ค่าใช้จ่ายอุดหนุน"/>
    <x v="4"/>
    <x v="4"/>
    <x v="5604"/>
    <s v="อนุมัติ"/>
    <d v="2014-02-17T11:30:51"/>
    <s v="BG"/>
    <x v="2279"/>
    <m/>
    <s v="5.1/208-9"/>
    <x v="6176"/>
    <n v="39687.29"/>
    <n v="0"/>
    <n v="39687.29"/>
    <n v="39687.29"/>
    <s v="BG_FU"/>
    <s v="อนุมัติ"/>
    <d v="2014-02-17T00:00:00"/>
    <x v="4582"/>
    <x v="4"/>
    <d v="2014-02-20T00:00:00"/>
    <s v="ปกติ"/>
    <s v="A"/>
    <s v="Y"/>
  </r>
  <r>
    <n v="678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5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4/นางสาวหนูเดือน หาญเวช"/>
    <s v="92PR5704/000004"/>
    <x v="6177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6783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6"/>
    <s v="อนุมัติ"/>
    <d v="2014-01-08T00:00:00"/>
    <s v="PO"/>
    <x v="105"/>
    <s v="ขออนุมัติจ้างเหมาปฏิบัติงานทำความสะอาดหอพักนักศึกษา (ประจำเดือน มกราคม - มีนาคม พ.ศ. 2557) รายที่ 6/นางวรัญญา พละเดช"/>
    <s v="92PR5704/000006"/>
    <x v="6178"/>
    <n v="7202"/>
    <n v="0"/>
    <n v="7202"/>
    <n v="7202"/>
    <s v="PO"/>
    <s v="อนุมัติ"/>
    <d v="2014-02-19T00:00:00"/>
    <x v="430"/>
    <x v="4"/>
    <d v="2014-02-28T00:00:00"/>
    <s v="ปกติ"/>
    <s v="A"/>
    <s v="Y"/>
  </r>
  <r>
    <n v="6784"/>
    <s v="1002 - กองคลัง"/>
    <x v="12"/>
    <s v="1702 - กลุ่มสาขาวิชาบริหารธุรกิจ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1 - โครงการพัฒนาศักยภาพชุมชนเพื่อเตรียมพร้อมในการเข้าสู่อาเซียน"/>
    <s v="เงินอุดหนุนทั่วไป-ค่าใช้จ่ายอุดหนุน"/>
    <x v="4"/>
    <x v="4"/>
    <x v="5607"/>
    <s v="อนุมัติ"/>
    <d v="2014-01-07T10:46:15"/>
    <s v="BG"/>
    <x v="11"/>
    <s v="พัฒนาศักยภาพชุมชนเพื่อเตรียมควมพร้อมสู่อาเซียน"/>
    <s v="ศธ0529.13/8633"/>
    <x v="6179"/>
    <n v="200000"/>
    <n v="0"/>
    <n v="200000"/>
    <n v="200000"/>
    <s v="SP_SUB"/>
    <s v="อนุมัติ"/>
    <d v="2014-01-07T00:00:00"/>
    <x v="1840"/>
    <x v="3"/>
    <d v="2014-01-17T00:00:00"/>
    <s v="ปกติ"/>
    <s v="A"/>
    <s v="Y"/>
  </r>
  <r>
    <n v="6785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8"/>
    <s v="อนุมัติ"/>
    <d v="2014-01-09T00:00:00"/>
    <s v="PO"/>
    <x v="52"/>
    <m/>
    <s v="11PR5704/003"/>
    <x v="6180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786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8"/>
    <s v="อนุมัติ"/>
    <d v="2014-01-09T00:00:00"/>
    <s v="PO"/>
    <x v="52"/>
    <m/>
    <s v="11PR5704/003"/>
    <x v="6180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787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8"/>
    <s v="อนุมัติ"/>
    <d v="2014-01-09T00:00:00"/>
    <s v="PO"/>
    <x v="52"/>
    <m/>
    <s v="11PR5704/003"/>
    <x v="6180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788"/>
    <s v="1002 - กองคลัง"/>
    <x v="0"/>
    <s v="1105 - สำนักงานเลขานุการคณะวิทยา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8"/>
    <s v="อนุมัติ"/>
    <d v="2014-01-09T00:00:00"/>
    <s v="PO"/>
    <x v="52"/>
    <m/>
    <s v="11PR5704/003"/>
    <x v="6180"/>
    <n v="6000"/>
    <n v="0"/>
    <n v="6000"/>
    <n v="6000"/>
    <s v="PO"/>
    <s v="อนุมัติ"/>
    <d v="2014-02-18T00:00:00"/>
    <x v="3417"/>
    <x v="5"/>
    <d v="2014-03-12T00:00:00"/>
    <s v="ปกติ"/>
    <s v="A"/>
    <s v="Y"/>
  </r>
  <r>
    <n v="6789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86 - โครงการจ้างเหมาทำความสะอาด"/>
    <s v="ค่าใช้สอย"/>
    <x v="1"/>
    <x v="1"/>
    <x v="5609"/>
    <s v="อนุมัติ"/>
    <d v="2014-01-28T00:00:00"/>
    <s v="PO"/>
    <x v="482"/>
    <s v="ค่าจ้างแม่บ้านทำความสะอาด อาคารคณะนิติศาสตร์ ประจำเดือน มกราคม 2557"/>
    <s v="21PR5704/000004"/>
    <x v="6181"/>
    <n v="7800"/>
    <n v="0"/>
    <n v="7800"/>
    <n v="7800"/>
    <s v="PO"/>
    <s v="อนุมัติ"/>
    <d v="2014-02-10T00:00:00"/>
    <x v="4583"/>
    <x v="4"/>
    <d v="2014-02-18T00:00:00"/>
    <s v="ปกติ"/>
    <s v="A"/>
    <s v="Y"/>
  </r>
  <r>
    <n v="6790"/>
    <s v="1002 - กลุ่มสาขาวิชาพยาบาลศาสตร์"/>
    <x v="4"/>
    <s v="2502 - กลุ่มสาขาวิชาพยาบาลศาสตร์"/>
    <n v="2557"/>
    <x v="1"/>
    <s v="2 - กองทุนจัดการศึกษา"/>
    <s v="0111 - งานสนับสนุนการจัดการศึกษาระดับอุดมศึกษาด้านวิทยาศาสตร์สุขภาพ"/>
    <s v="01010009 - โครงการสนับสนุนการผลิตบัณฑิตสาขาวิชาพยาบาลศาสตร์"/>
    <s v="010100090006 - โครงการจัดการเรียนการสอนรายวิชาในหลักสูตร"/>
    <s v="ค่าตอบแทน"/>
    <x v="3"/>
    <x v="3"/>
    <x v="5610"/>
    <s v="อนุมัติ"/>
    <d v="2014-02-21T08:45:29"/>
    <s v="BG"/>
    <x v="260"/>
    <m/>
    <s v="ศธ0529.20/653"/>
    <x v="6182"/>
    <n v="2924"/>
    <n v="0"/>
    <n v="2924"/>
    <n v="2924"/>
    <s v="BG_FU"/>
    <s v="อนุมัติ"/>
    <d v="2014-02-21T00:00:00"/>
    <x v="4584"/>
    <x v="4"/>
    <d v="2014-02-28T00:00:00"/>
    <s v="ปกติ"/>
    <s v="A"/>
    <s v="Y"/>
  </r>
  <r>
    <n v="6791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7 - งานวิจัยระดับอุดมศึกษาเพื่อถ่ายทอดเทคโนโลยี"/>
    <s v="05010003 - โครงการวิจัยเพื่อถ่ายทอดเทคโนโลยี"/>
    <s v="050100030021 - 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"/>
    <s v="เงินอุดหนุนทั่วไป-ค่าใช้จ่ายอุดหนุน"/>
    <x v="4"/>
    <x v="4"/>
    <x v="5611"/>
    <s v="อนุมัติ"/>
    <d v="2013-12-17T10:40:57"/>
    <s v="BG"/>
    <x v="88"/>
    <s v="การปรับปรุงคุณสมบัติและการประยุกต์ใช้งานฯ(นส.ธนภร ทวีวุฒิ)"/>
    <s v="ศธ 0529.8/5808"/>
    <x v="6183"/>
    <n v="479050"/>
    <n v="0"/>
    <n v="479050"/>
    <n v="479050"/>
    <s v="SP_SUB"/>
    <s v="อนุมัติ"/>
    <d v="2013-12-17T00:00:00"/>
    <x v="702"/>
    <x v="2"/>
    <d v="2013-12-26T00:00:00"/>
    <s v="ปกติ"/>
    <s v="A"/>
    <s v="Y"/>
  </r>
  <r>
    <n v="679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612"/>
    <s v="อนุมัติ"/>
    <d v="2014-01-02T08:42:30"/>
    <s v="BG"/>
    <x v="2280"/>
    <m/>
    <s v="ศธ 0529.2.6/5714"/>
    <x v="6184"/>
    <n v="345.79"/>
    <n v="24.21"/>
    <n v="370"/>
    <n v="370"/>
    <s v="BG_FU"/>
    <s v="อนุมัติ"/>
    <d v="2014-01-02T00:00:00"/>
    <x v="452"/>
    <x v="3"/>
    <d v="2014-01-03T00:00:00"/>
    <s v="ปกติ"/>
    <s v="A"/>
    <s v="Y"/>
  </r>
  <r>
    <n v="679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4 - โครงการค่าสาธารณูปโภค"/>
    <s v="ค่าสาธารณูปโภค"/>
    <x v="5"/>
    <x v="5"/>
    <x v="5613"/>
    <s v="อนุมัติ"/>
    <d v="2013-12-04T13:32:53"/>
    <s v="BG"/>
    <x v="497"/>
    <s v="เดือน ส.ค.56"/>
    <s v="ศธ 0529.7.1/15470"/>
    <x v="6185"/>
    <n v="457245.5"/>
    <n v="0"/>
    <n v="457245.5"/>
    <n v="457245.5"/>
    <s v="BG_FU"/>
    <s v="อนุมัติ"/>
    <d v="2013-12-04T00:00:00"/>
    <x v="4585"/>
    <x v="2"/>
    <d v="2013-12-12T00:00:00"/>
    <s v="ปกติ"/>
    <s v="A"/>
    <s v="Y"/>
  </r>
  <r>
    <n v="6794"/>
    <s v="1002 - สำนักงานผู้อำนวยการสำนักวิทยบริการ"/>
    <x v="1"/>
    <s v="9001 - สำนักงานผู้อำนวยการสำนักวิทยบริการ"/>
    <n v="2557"/>
    <x v="1"/>
    <s v="1 - กองทุนบริหาร"/>
    <s v="0120 - งานสนับสนุนการบริหารจัดการทั่วไปด้านสังคมศาสตร์"/>
    <s v="01000011 - โครงการพัฒนาบุคลากร"/>
    <s v="010000110004 - โครงการพัฒนาบุคลากร"/>
    <s v="ค่าใช้สอย"/>
    <x v="1"/>
    <x v="1"/>
    <x v="5614"/>
    <s v="อนุมัติ"/>
    <d v="2014-01-30T00:00:00"/>
    <s v="BG"/>
    <x v="1415"/>
    <s v="ในวันที่ 30 มกราคม 2557"/>
    <s v="ศธ 0529.10.1/625"/>
    <x v="6186"/>
    <n v="6380"/>
    <n v="0"/>
    <n v="6380"/>
    <n v="6380"/>
    <s v="BG"/>
    <s v="อนุมัติ"/>
    <d v="2014-02-28T00:00:00"/>
    <x v="458"/>
    <x v="5"/>
    <d v="2014-03-07T00:00:00"/>
    <s v="ปกติ"/>
    <s v="A"/>
    <s v="Y"/>
  </r>
  <r>
    <n v="679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24 - โครงการปรับปรุงอาคารและระบบสาธารณูปโภค"/>
    <s v="ค่าใช้สอย"/>
    <x v="1"/>
    <x v="1"/>
    <x v="5615"/>
    <s v="อนุมัติ"/>
    <d v="2014-02-11T00:00:00"/>
    <s v="PO"/>
    <x v="2281"/>
    <m/>
    <s v="10PR5705/000014"/>
    <x v="6187"/>
    <n v="20000"/>
    <n v="0"/>
    <n v="20000"/>
    <n v="19800"/>
    <s v="PO"/>
    <s v="อนุมัติ"/>
    <d v="2014-02-26T00:00:00"/>
    <x v="4586"/>
    <x v="5"/>
    <d v="2014-03-03T00:00:00"/>
    <s v="ปกติ"/>
    <s v="A"/>
    <s v="Y"/>
  </r>
  <r>
    <n v="679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9 - โครงการทุนอุดหนุนการวิจัย"/>
    <s v="เงินอุดหนุนทั่วไป-ค่าใช้จ่ายอุดหนุน"/>
    <x v="4"/>
    <x v="4"/>
    <x v="5616"/>
    <s v="อนุมัติ"/>
    <d v="2014-01-06T13:20:13"/>
    <s v="BG"/>
    <x v="2282"/>
    <m/>
    <s v="0529.13/7180"/>
    <x v="6188"/>
    <n v="9000"/>
    <n v="0"/>
    <n v="9000"/>
    <n v="9000"/>
    <s v="BG_FU"/>
    <s v="อนุมัติ"/>
    <d v="2014-01-06T00:00:00"/>
    <x v="4587"/>
    <x v="3"/>
    <d v="2014-01-07T00:00:00"/>
    <s v="ปกติ"/>
    <s v="A"/>
    <s v="Y"/>
  </r>
  <r>
    <n v="679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3 - กองทุนส่งเสริมการผลิตบัณฑิต"/>
    <s v="0112 - งานสนับสนุนการจัดการศึกษาระดับอุดมศึกษาด้านสังคมศาสตร์"/>
    <s v="01010011 - โครงการสนับสนุนการผลิตบัณฑิตสาขาวิชาบริหารธุรกิจ"/>
    <s v="010100110001 - โครงการพัฒนาทักษะความรู้ด้านวิชาการของนักศึกษาคณะบริหารศาสตร์"/>
    <s v="ค่าใช้สอย"/>
    <x v="1"/>
    <x v="1"/>
    <x v="5617"/>
    <s v="อนุมัติ"/>
    <d v="2014-01-08T09:49:53"/>
    <s v="BG"/>
    <x v="174"/>
    <s v="ค่าใช้จ่ายในการตรวจกระดาษคำตอบ OMR"/>
    <s v="ศธ 0529.13/8148"/>
    <x v="6189"/>
    <n v="10434"/>
    <n v="0"/>
    <n v="10434"/>
    <n v="10434"/>
    <s v="BG_FU"/>
    <s v="อนุมัติ"/>
    <d v="2014-01-08T00:00:00"/>
    <x v="4588"/>
    <x v="3"/>
    <d v="2014-01-14T00:00:00"/>
    <s v="ปกติ"/>
    <s v="A"/>
    <s v="Y"/>
  </r>
  <r>
    <n v="679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6 - กองทุนพัฒนาบุคลากร"/>
    <s v="0120 - งานสนับสนุนการบริหารจัดการทั่วไปด้านสังคมศาสตร์"/>
    <s v="01000001 - 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"/>
    <s v="010000110004 - โครงการพัฒนาบุคลากร"/>
    <s v="ค่าใช้สอย"/>
    <x v="1"/>
    <x v="1"/>
    <x v="5618"/>
    <s v="อนุมัติ"/>
    <d v="2014-02-28T00:00:00"/>
    <s v="BG"/>
    <x v="713"/>
    <s v="กท3-097/57ฝึกอบรมเทคนิคการเขียนผลงานทางวิชาการเพื่อขอตำแหน่งทางวิชาการที่สูงขึน วันที่5-7ก.พ.57 ณ ม.อบ พี่นวลละออง"/>
    <s v="ศธ0529.9.1/15591"/>
    <x v="6190"/>
    <n v="2500"/>
    <n v="0"/>
    <n v="2500"/>
    <n v="2500"/>
    <s v="BG"/>
    <s v="อนุมัติ"/>
    <d v="2014-02-28T00:00:00"/>
    <x v="1327"/>
    <x v="5"/>
    <d v="2014-03-04T00:00:00"/>
    <s v="ปกติ"/>
    <s v="A"/>
    <s v="Y"/>
  </r>
  <r>
    <n v="679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8 - โครงการงานพิธีพระราชทานปริญญาบัตร"/>
    <s v=" ค่าวัสดุ"/>
    <x v="0"/>
    <x v="0"/>
    <x v="5619"/>
    <s v="อนุมัติ"/>
    <d v="2014-02-28T14:30:46"/>
    <s v="BG"/>
    <x v="2283"/>
    <m/>
    <s v="2.1/142"/>
    <x v="6191"/>
    <n v="1894"/>
    <n v="0"/>
    <n v="1894"/>
    <n v="1894"/>
    <s v="BG_FU"/>
    <s v="อนุมัติ"/>
    <d v="2014-02-28T00:00:00"/>
    <x v="4589"/>
    <x v="5"/>
    <d v="2014-03-04T00:00:00"/>
    <s v="ปกติ"/>
    <s v="A"/>
    <s v="Y"/>
  </r>
  <r>
    <n v="680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6"/>
    <s v="อนุมัติ"/>
    <d v="2013-11-07T00:00:00"/>
    <s v="PO"/>
    <x v="4"/>
    <m/>
    <s v="11PR5701/066"/>
    <x v="6192"/>
    <n v="4000"/>
    <n v="0"/>
    <n v="4000"/>
    <n v="4000"/>
    <s v="PO"/>
    <s v="อนุมัติ"/>
    <d v="2013-11-22T00:00:00"/>
    <x v="1178"/>
    <x v="0"/>
    <d v="2013-11-28T00:00:00"/>
    <s v="ปกติ"/>
    <s v="A"/>
    <s v="Y"/>
  </r>
  <r>
    <n v="680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5620"/>
    <s v="อนุมัติ"/>
    <d v="2013-11-12T13:35:31"/>
    <s v="BG"/>
    <x v="2284"/>
    <s v="ขออนุมัติและเบิกจ่ายเงินสวัสดิการ (Service Charge) เดือน ต.ค. 56"/>
    <s v="ศธ 0529.22/548"/>
    <x v="6193"/>
    <n v="39214"/>
    <n v="0"/>
    <n v="39214"/>
    <n v="39214"/>
    <s v="BG_FU"/>
    <s v="อนุมัติ"/>
    <d v="2013-11-12T00:00:00"/>
    <x v="4590"/>
    <x v="0"/>
    <d v="2013-11-13T00:00:00"/>
    <s v="ปกติ"/>
    <s v="A"/>
    <s v="Y"/>
  </r>
  <r>
    <n v="6802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5621"/>
    <s v="อนุมัติ"/>
    <d v="2013-10-29T10:18:08"/>
    <s v="BG"/>
    <x v="2285"/>
    <m/>
    <s v="0529.22/516"/>
    <x v="6194"/>
    <n v="52353"/>
    <n v="0"/>
    <n v="52353"/>
    <n v="52353"/>
    <s v="BG_FU"/>
    <s v="อนุมัติ"/>
    <d v="2013-10-29T00:00:00"/>
    <x v="4591"/>
    <x v="1"/>
    <d v="2013-10-29T00:00:00"/>
    <s v="ปกติ"/>
    <s v="A"/>
    <s v="Y"/>
  </r>
  <r>
    <n v="680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22"/>
    <s v="อนุมัติ"/>
    <d v="2013-10-24T16:30:15"/>
    <s v="BG"/>
    <x v="0"/>
    <s v="ค่าตอบแทนนักวิจัย งวดที่ 3"/>
    <s v="0529.7.1.8/13451"/>
    <x v="6195"/>
    <n v="4000"/>
    <n v="0"/>
    <n v="4000"/>
    <n v="4000"/>
    <s v="BG_FU"/>
    <s v="อนุมัติ"/>
    <d v="2013-10-24T00:00:00"/>
    <x v="2127"/>
    <x v="1"/>
    <d v="2013-10-29T00:00:00"/>
    <s v="ปกติ"/>
    <s v="A"/>
    <s v="Y"/>
  </r>
  <r>
    <n v="680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23"/>
    <s v="อนุมัติ"/>
    <d v="2013-10-24T16:33:52"/>
    <s v="BG"/>
    <x v="0"/>
    <s v="เงินรางวัลตีพิมพ์ผลงานวิจัย"/>
    <s v="0529.7.1.8/13336"/>
    <x v="6196"/>
    <n v="1200"/>
    <n v="0"/>
    <n v="1200"/>
    <n v="1200"/>
    <s v="BG_FU"/>
    <s v="อนุมัติ"/>
    <d v="2013-10-24T00:00:00"/>
    <x v="2127"/>
    <x v="1"/>
    <d v="2013-10-29T00:00:00"/>
    <s v="ปกติ"/>
    <s v="A"/>
    <s v="Y"/>
  </r>
  <r>
    <n v="680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624"/>
    <s v="อนุมัติ"/>
    <d v="2013-10-30T00:00:00"/>
    <s v="PO"/>
    <x v="97"/>
    <m/>
    <s v="11PR5701/016"/>
    <x v="6197"/>
    <n v="2214"/>
    <n v="0"/>
    <n v="2214"/>
    <n v="2214"/>
    <s v="PO"/>
    <s v="อนุมัติ"/>
    <d v="2013-12-05T00:00:00"/>
    <x v="750"/>
    <x v="2"/>
    <d v="2013-12-18T00:00:00"/>
    <s v="ปกติ"/>
    <s v="A"/>
    <s v="Y"/>
  </r>
  <r>
    <n v="680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625"/>
    <s v="อนุมัติ"/>
    <d v="2013-11-12T00:00:00"/>
    <s v="PO"/>
    <x v="97"/>
    <m/>
    <s v="11PR5702/045"/>
    <x v="6198"/>
    <n v="654.21"/>
    <n v="45.79"/>
    <n v="700"/>
    <n v="693.46"/>
    <s v="PO"/>
    <s v="อนุมัติ"/>
    <d v="2013-11-28T00:00:00"/>
    <x v="4592"/>
    <x v="2"/>
    <d v="2013-12-12T00:00:00"/>
    <s v="ปกติ"/>
    <s v="A"/>
    <s v="Y"/>
  </r>
  <r>
    <n v="680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625"/>
    <s v="อนุมัติ"/>
    <d v="2013-11-12T00:00:00"/>
    <s v="PO"/>
    <x v="97"/>
    <m/>
    <s v="11PR5702/045"/>
    <x v="6199"/>
    <n v="654.21"/>
    <n v="45.79"/>
    <n v="700"/>
    <n v="693.46"/>
    <s v="PO"/>
    <s v="อนุมัติ"/>
    <d v="2013-11-28T00:00:00"/>
    <x v="4593"/>
    <x v="2"/>
    <d v="2013-12-11T00:00:00"/>
    <s v="ปกติ"/>
    <s v="A"/>
    <s v="Y"/>
  </r>
  <r>
    <n v="680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5626"/>
    <s v="อนุมัติ"/>
    <d v="2013-12-09T00:00:00"/>
    <s v="PO"/>
    <x v="2286"/>
    <m/>
    <s v="24PR5701/0003"/>
    <x v="6200"/>
    <n v="6100"/>
    <n v="0"/>
    <n v="6100"/>
    <n v="6100"/>
    <s v="PO"/>
    <s v="อนุมัติ"/>
    <d v="2014-01-09T00:00:00"/>
    <x v="4008"/>
    <x v="3"/>
    <d v="2014-01-21T00:00:00"/>
    <s v="ปกติ"/>
    <s v="A"/>
    <s v="Y"/>
  </r>
  <r>
    <n v="6809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5627"/>
    <s v="อนุมัติ"/>
    <d v="2013-12-09T13:39:14"/>
    <s v="BG"/>
    <x v="2287"/>
    <s v="ขออนุมัติและเบิกจ่ายเงินสวัสดิการ(service Charge) เดือน พ.ย.56"/>
    <s v="ศธ 0529.22/586"/>
    <x v="6201"/>
    <n v="73247"/>
    <n v="0"/>
    <n v="73247"/>
    <n v="73247"/>
    <s v="BG_FU"/>
    <s v="อนุมัติ"/>
    <d v="2013-12-09T00:00:00"/>
    <x v="4594"/>
    <x v="2"/>
    <d v="2013-12-11T00:00:00"/>
    <s v="ปกติ"/>
    <s v="A"/>
    <s v="Y"/>
  </r>
  <r>
    <n v="681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28"/>
    <s v="อนุมัติ"/>
    <d v="2013-12-15T16:14:45"/>
    <s v="BG"/>
    <x v="1582"/>
    <s v="ผู้ช่วยคณบดี ธ.ค.56"/>
    <s v="ศธ 0529.7.1.2/15976"/>
    <x v="6202"/>
    <n v="13500"/>
    <n v="0"/>
    <n v="13500"/>
    <n v="13500"/>
    <s v="BG_FU"/>
    <s v="อนุมัติ"/>
    <d v="2013-12-15T00:00:00"/>
    <x v="2130"/>
    <x v="2"/>
    <d v="2013-12-20T00:00:00"/>
    <s v="ปกติ"/>
    <s v="A"/>
    <s v="Y"/>
  </r>
  <r>
    <n v="681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29"/>
    <s v="อนุมัติ"/>
    <d v="2013-12-15T16:14:45"/>
    <s v="BG"/>
    <x v="1582"/>
    <s v="รองหัวหน้าภาค ธ.ค.56"/>
    <s v="ศธ 0529.7.1.2/15977"/>
    <x v="6203"/>
    <n v="12000"/>
    <n v="0"/>
    <n v="12000"/>
    <n v="12000"/>
    <s v="BG_FU"/>
    <s v="อนุมัติ"/>
    <d v="2013-12-15T00:00:00"/>
    <x v="2130"/>
    <x v="2"/>
    <d v="2013-12-20T00:00:00"/>
    <s v="ปกติ"/>
    <s v="A"/>
    <s v="Y"/>
  </r>
  <r>
    <n v="681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30"/>
    <s v="อนุมัติ"/>
    <d v="2013-12-15T16:14:45"/>
    <s v="BG"/>
    <x v="1582"/>
    <s v="รองคณบดี ธ.ค.56"/>
    <s v="ศธ 0529.7.1.2/15974"/>
    <x v="6204"/>
    <n v="28000"/>
    <n v="0"/>
    <n v="28000"/>
    <n v="28000"/>
    <s v="BG_FU"/>
    <s v="อนุมัติ"/>
    <d v="2013-12-15T00:00:00"/>
    <x v="2130"/>
    <x v="2"/>
    <d v="2013-12-20T00:00:00"/>
    <s v="ปกติ"/>
    <s v="A"/>
    <s v="Y"/>
  </r>
  <r>
    <n v="681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5631"/>
    <s v="อนุมัติ"/>
    <d v="2013-12-17T11:00:38"/>
    <s v="BG"/>
    <x v="82"/>
    <s v="ขออนุมัติเบิกจ่ายค่าสอนนักศึกษาบัณฑิตศึกษา วิชาหัวข้อพิเศษทางสารสนเทศทางการเกษตร วันที่ 16 พฤศจิกายน 2556&#10;"/>
    <s v="ศธ 0529.6.1/27623"/>
    <x v="6205"/>
    <n v="2400"/>
    <n v="0"/>
    <n v="2400"/>
    <n v="2400"/>
    <s v="BG_FU"/>
    <s v="อนุมัติ"/>
    <d v="2013-12-17T00:00:00"/>
    <x v="485"/>
    <x v="2"/>
    <d v="2013-12-24T00:00:00"/>
    <s v="ปกติ"/>
    <s v="A"/>
    <s v="Y"/>
  </r>
  <r>
    <n v="681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632"/>
    <s v="อนุมัติ"/>
    <d v="2013-11-27T14:18:23"/>
    <s v="PO"/>
    <x v="0"/>
    <s v="ฉ.064/57 หมุนเวียน วัสดุทุกประเภท จำนวน 5 รายการ"/>
    <s v="ศธ0529.16.1.6/3322"/>
    <x v="6206"/>
    <n v="4230"/>
    <n v="0"/>
    <n v="4230"/>
    <n v="4230"/>
    <s v="PO_FU"/>
    <s v="อนุมัติ"/>
    <d v="2013-11-27T00:00:00"/>
    <x v="2135"/>
    <x v="2"/>
    <d v="2013-12-12T00:00:00"/>
    <s v="ปกติ"/>
    <s v="A"/>
    <s v="Y"/>
  </r>
  <r>
    <n v="681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633"/>
    <s v="อนุมัติ"/>
    <d v="2013-12-18T00:00:00"/>
    <s v="PO"/>
    <x v="4"/>
    <m/>
    <s v="11PR5702/199"/>
    <x v="6207"/>
    <n v="8080"/>
    <n v="0"/>
    <n v="8080"/>
    <n v="8080"/>
    <s v="PO"/>
    <s v="อนุมัติ"/>
    <d v="2014-01-06T00:00:00"/>
    <x v="1205"/>
    <x v="3"/>
    <d v="2014-01-16T00:00:00"/>
    <s v="ปกติ"/>
    <s v="A"/>
    <s v="Y"/>
  </r>
  <r>
    <n v="681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634"/>
    <s v="อนุมัติ"/>
    <d v="2013-11-27T00:00:00"/>
    <s v="PO"/>
    <x v="4"/>
    <m/>
    <s v="11PR5702/147"/>
    <x v="6208"/>
    <n v="4663.55"/>
    <n v="326.45"/>
    <n v="4990"/>
    <n v="4943.3599999999997"/>
    <s v="PO"/>
    <s v="อนุมัติ"/>
    <d v="2013-12-09T00:00:00"/>
    <x v="1183"/>
    <x v="2"/>
    <d v="2013-12-18T00:00:00"/>
    <s v="ปกติ"/>
    <s v="A"/>
    <s v="Y"/>
  </r>
  <r>
    <n v="681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635"/>
    <s v="อนุมัติ"/>
    <d v="2013-12-26T00:00:00"/>
    <s v="PO"/>
    <x v="52"/>
    <m/>
    <s v="11PR5703/019"/>
    <x v="6209"/>
    <n v="11600"/>
    <n v="0"/>
    <n v="11600"/>
    <n v="11600"/>
    <s v="PO"/>
    <s v="อนุมัติ"/>
    <d v="2014-01-13T00:00:00"/>
    <x v="15"/>
    <x v="4"/>
    <d v="2014-02-10T00:00:00"/>
    <s v="ปกติ"/>
    <s v="A"/>
    <s v="Y"/>
  </r>
  <r>
    <n v="681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636"/>
    <s v="อนุมัติ"/>
    <d v="2013-11-28T00:00:00"/>
    <s v="PO"/>
    <x v="83"/>
    <s v="ค่าวัสดุสำนักงาน ตรายาง"/>
    <s v="19PR5702/000008"/>
    <x v="6210"/>
    <n v="250"/>
    <n v="0"/>
    <n v="250"/>
    <n v="250"/>
    <s v="PO"/>
    <s v="อนุมัติ"/>
    <d v="2013-12-25T00:00:00"/>
    <x v="4595"/>
    <x v="3"/>
    <d v="2014-01-17T00:00:00"/>
    <s v="ปกติ"/>
    <s v="A"/>
    <s v="Y"/>
  </r>
  <r>
    <n v="681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637"/>
    <s v="อนุมัติ"/>
    <d v="2013-12-06T14:12:53"/>
    <s v="BG"/>
    <x v="0"/>
    <s v="ค่ารักษาพยาบาลผู้ป่วยนอก (นค.1) รพ.เขื่องใน เดือน ก.ย.56"/>
    <s v="ศธ 0529.16.1.14/0767"/>
    <x v="6211"/>
    <n v="600"/>
    <n v="0"/>
    <n v="600"/>
    <n v="600"/>
    <s v="BG_FU"/>
    <s v="อนุมัติ"/>
    <d v="2013-12-06T00:00:00"/>
    <x v="1770"/>
    <x v="2"/>
    <d v="2013-12-09T00:00:00"/>
    <s v="ปกติ"/>
    <s v="A"/>
    <s v="Y"/>
  </r>
  <r>
    <n v="682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638"/>
    <s v="อนุมัติ"/>
    <d v="2013-12-06T14:12:53"/>
    <s v="BG"/>
    <x v="0"/>
    <s v="ค่ารักษาพยาบาลผู้ป่วยนอก (นค.1) รพ.โพธิ์ไทร เดือน ส.ค.56"/>
    <s v="ศธ 0529.16.1.14/0746"/>
    <x v="6212"/>
    <n v="200"/>
    <n v="0"/>
    <n v="200"/>
    <n v="200"/>
    <s v="BG_FU"/>
    <s v="อนุมัติ"/>
    <d v="2013-12-06T00:00:00"/>
    <x v="4596"/>
    <x v="2"/>
    <d v="2013-12-09T00:00:00"/>
    <s v="ปกติ"/>
    <s v="A"/>
    <s v="Y"/>
  </r>
  <r>
    <n v="682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639"/>
    <s v="อนุมัติ"/>
    <d v="2013-12-06T00:00:00"/>
    <s v="PO"/>
    <x v="4"/>
    <m/>
    <s v="11PR5702/026"/>
    <x v="6213"/>
    <n v="9900"/>
    <n v="0"/>
    <n v="9900"/>
    <n v="9900"/>
    <s v="PO"/>
    <s v="อนุมัติ"/>
    <d v="2013-12-19T00:00:00"/>
    <x v="1979"/>
    <x v="3"/>
    <d v="2014-01-10T00:00:00"/>
    <s v="ปกติ"/>
    <s v="A"/>
    <s v="Y"/>
  </r>
  <r>
    <n v="682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5640"/>
    <s v="อนุมัติ"/>
    <d v="2013-12-13T14:04:10"/>
    <s v="BG"/>
    <x v="0"/>
    <s v="ค่าปฏิบัติงานนนอกเวลา (เจ้าหน้าที่เวร) เดือน ต.ค.56"/>
    <s v="ศธ 0529.16.1.14/0839"/>
    <x v="6214"/>
    <n v="6560"/>
    <n v="0"/>
    <n v="6560"/>
    <n v="6560"/>
    <s v="BG_FU"/>
    <s v="อนุมัติ"/>
    <d v="2013-12-13T00:00:00"/>
    <x v="2484"/>
    <x v="2"/>
    <d v="2013-12-19T00:00:00"/>
    <s v="ปกติ"/>
    <s v="A"/>
    <s v="Y"/>
  </r>
  <r>
    <n v="682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641"/>
    <s v="อนุมัติ"/>
    <d v="2013-12-03T00:00:00"/>
    <s v="PO"/>
    <x v="97"/>
    <m/>
    <s v="11PR5701/137"/>
    <x v="6215"/>
    <n v="607.48"/>
    <n v="42.52"/>
    <n v="650"/>
    <n v="643.92999999999995"/>
    <s v="PO"/>
    <s v="อนุมัติ"/>
    <d v="2013-12-26T00:00:00"/>
    <x v="940"/>
    <x v="3"/>
    <d v="2014-01-10T00:00:00"/>
    <s v="ปกติ"/>
    <s v="A"/>
    <s v="Y"/>
  </r>
  <r>
    <n v="682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42"/>
    <s v="อนุมัติ"/>
    <d v="2013-12-19T11:01:30"/>
    <s v="BG"/>
    <x v="7"/>
    <m/>
    <s v="ศธ 0529.7.1.2/13578"/>
    <x v="6216"/>
    <n v="840"/>
    <n v="0"/>
    <n v="840"/>
    <n v="840"/>
    <s v="BG_FU"/>
    <s v="อนุมัติ"/>
    <d v="2013-12-19T00:00:00"/>
    <x v="497"/>
    <x v="3"/>
    <d v="2014-01-10T00:00:00"/>
    <s v="ปกติ"/>
    <s v="A"/>
    <s v="Y"/>
  </r>
  <r>
    <n v="682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5643"/>
    <s v="อนุมัติ"/>
    <d v="2013-12-23T15:43:36"/>
    <s v="BG"/>
    <x v="513"/>
    <s v="ขออนุมัติและเบิกจ่ายเงินเดือนพนง.สถานปฏิบัติการการโรงแรมฯเดือนธ.ค.56 จำนวน39อัตรา"/>
    <s v="ศธ 0529.22/602"/>
    <x v="6217"/>
    <n v="292887"/>
    <n v="0"/>
    <n v="292887"/>
    <n v="292887"/>
    <s v="BG_FU"/>
    <s v="อนุมัติ"/>
    <d v="2013-12-23T00:00:00"/>
    <x v="4597"/>
    <x v="2"/>
    <d v="2013-12-26T00:00:00"/>
    <s v="ปกติ"/>
    <s v="A"/>
    <s v="Y"/>
  </r>
  <r>
    <n v="6826"/>
    <s v="1002 - กองคลัง"/>
    <x v="6"/>
    <s v="1901 - กลุ่มสาขาวิชาแพทยศาสตร์"/>
    <n v="2557"/>
    <x v="0"/>
    <s v="4 - กองทุนบริการวิชาก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27 - 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"/>
    <s v="เงินอุดหนุนทั่วไป-ค่าใช้จ่ายอุดหนุน"/>
    <x v="4"/>
    <x v="4"/>
    <x v="5644"/>
    <s v="อนุมัติ"/>
    <d v="2013-11-28T14:01:10"/>
    <s v="BG"/>
    <x v="11"/>
    <s v="พัฒนาศักยภาพชุมชนในการประเมินปัจจัยเสี่ยงและคัดกรองโรคเรื้องรัง"/>
    <s v="ศธ 16.1.10/1232"/>
    <x v="6218"/>
    <n v="160600"/>
    <n v="0"/>
    <n v="160600"/>
    <n v="160600"/>
    <s v="SP_SUB"/>
    <s v="อนุมัติ"/>
    <d v="2013-11-28T00:00:00"/>
    <x v="368"/>
    <x v="2"/>
    <d v="2013-12-12T00:00:00"/>
    <s v="ปกติ"/>
    <s v="A"/>
    <s v="Y"/>
  </r>
  <r>
    <n v="682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45"/>
    <s v="อนุมัติ"/>
    <d v="2013-12-18T18:46:50"/>
    <s v="BG"/>
    <x v="7"/>
    <m/>
    <s v="ศธ 0529.7.1.2/14611"/>
    <x v="6219"/>
    <n v="540"/>
    <n v="0"/>
    <n v="540"/>
    <n v="540"/>
    <s v="BG_FU"/>
    <s v="อนุมัติ"/>
    <d v="2013-12-18T00:00:00"/>
    <x v="3451"/>
    <x v="2"/>
    <d v="2013-12-24T00:00:00"/>
    <s v="ปกติ"/>
    <s v="A"/>
    <s v="Y"/>
  </r>
  <r>
    <n v="682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646"/>
    <s v="อนุมัติ"/>
    <d v="2014-02-17T14:48:16"/>
    <s v="BG"/>
    <x v="519"/>
    <m/>
    <s v="ศธ 0529.7/628"/>
    <x v="6220"/>
    <n v="225"/>
    <n v="0"/>
    <n v="225"/>
    <n v="225"/>
    <s v="BG_FU"/>
    <s v="อนุมัติ"/>
    <d v="2014-02-17T00:00:00"/>
    <x v="4598"/>
    <x v="4"/>
    <d v="2014-02-20T00:00:00"/>
    <s v="ปกติ"/>
    <s v="A"/>
    <s v="Y"/>
  </r>
  <r>
    <n v="682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647"/>
    <s v="อนุมัติ"/>
    <d v="2014-02-19T11:39:02"/>
    <s v="BG"/>
    <x v="0"/>
    <s v="ค่ารักษาพยาบาลผู้ป่วยนอก นค.1  รพ.วารินชำราบ เดือน พ.ย.56&#10;"/>
    <s v="ที่ศธ0529.16.1.14/76"/>
    <x v="6221"/>
    <n v="37900"/>
    <n v="0"/>
    <n v="37900"/>
    <n v="37900"/>
    <s v="BG_FU"/>
    <s v="อนุมัติ"/>
    <d v="2014-02-19T00:00:00"/>
    <x v="4599"/>
    <x v="4"/>
    <d v="2014-02-23T00:00:00"/>
    <s v="ปกติ"/>
    <s v="A"/>
    <s v="Y"/>
  </r>
  <r>
    <n v="683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5648"/>
    <s v="อนุมัติ"/>
    <d v="2014-01-21T14:52:20"/>
    <s v="BG"/>
    <x v="2288"/>
    <m/>
    <s v="0529.7.1/170"/>
    <x v="6222"/>
    <n v="10000"/>
    <n v="0"/>
    <n v="10000"/>
    <n v="10000"/>
    <s v="BG_FU"/>
    <s v="อนุมัติ"/>
    <d v="2014-01-21T00:00:00"/>
    <x v="3144"/>
    <x v="3"/>
    <d v="2014-01-28T00:00:00"/>
    <s v="ปกติ"/>
    <s v="A"/>
    <s v="Y"/>
  </r>
  <r>
    <n v="683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649"/>
    <s v="อนุมัติ"/>
    <d v="2014-01-22T00:00:00"/>
    <s v="PO"/>
    <x v="97"/>
    <m/>
    <s v="11PR5702/196"/>
    <x v="6223"/>
    <n v="1000"/>
    <n v="0"/>
    <n v="1000"/>
    <n v="1000"/>
    <s v="PO"/>
    <s v="อนุมัติ"/>
    <d v="2014-02-20T00:00:00"/>
    <x v="4600"/>
    <x v="4"/>
    <d v="2014-02-23T00:00:00"/>
    <s v="ปกติ"/>
    <s v="A"/>
    <s v="Y"/>
  </r>
  <r>
    <n v="683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ตอบแทน"/>
    <x v="3"/>
    <x v="3"/>
    <x v="5650"/>
    <s v="อนุมัติ"/>
    <d v="2014-01-24T09:18:40"/>
    <s v="PY"/>
    <x v="2289"/>
    <s v="ต่าตอบแทนหัวหน้าจนท.พัสดุ ต.ค2556- ม.ค 2557"/>
    <s v="ศธ 0529.5.2/0048"/>
    <x v="6224"/>
    <n v="4000"/>
    <n v="0"/>
    <n v="4000"/>
    <n v="4000"/>
    <s v="PY_FU"/>
    <s v="อนุมัติ"/>
    <d v="2014-01-24T00:00:00"/>
    <x v="4601"/>
    <x v="3"/>
    <d v="2014-01-28T00:00:00"/>
    <s v="ปกติ"/>
    <s v="A"/>
    <s v="Y"/>
  </r>
  <r>
    <n v="683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5651"/>
    <s v="อนุมัติ"/>
    <d v="2014-01-24T12:31:31"/>
    <s v="BG"/>
    <x v="2290"/>
    <s v="ขออนุมัติและเบิกจ่ายค่าจ้างผุ้เชี่ยวชายด้านบัญชีประจำเดือนมกราคม 2557"/>
    <s v="ศธ 0529.22/018"/>
    <x v="6225"/>
    <n v="10000"/>
    <n v="0"/>
    <n v="10000"/>
    <n v="10000"/>
    <s v="BG_FU"/>
    <s v="อนุมัติ"/>
    <d v="2014-01-24T00:00:00"/>
    <x v="4602"/>
    <x v="3"/>
    <d v="2014-01-30T00:00:00"/>
    <s v="ปกติ"/>
    <s v="A"/>
    <s v="Y"/>
  </r>
  <r>
    <n v="683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652"/>
    <s v="อนุมัติ"/>
    <d v="2014-01-20T11:24:28"/>
    <s v="BG"/>
    <x v="2291"/>
    <s v="เดือน ม.ค.57"/>
    <s v="ศธ 0529.16.1.5/29"/>
    <x v="6226"/>
    <n v="80813"/>
    <n v="0"/>
    <n v="80813"/>
    <n v="80813"/>
    <s v="BG_FU"/>
    <s v="อนุมัติ"/>
    <d v="2014-01-20T00:00:00"/>
    <x v="4603"/>
    <x v="3"/>
    <d v="2014-01-20T00:00:00"/>
    <s v="ปกติ"/>
    <s v="A"/>
    <s v="Y"/>
  </r>
  <r>
    <n v="68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652"/>
    <s v="อนุมัติ"/>
    <d v="2014-01-20T11:24:28"/>
    <s v="BG"/>
    <x v="2291"/>
    <s v="เดือน ม.ค.57"/>
    <s v="ศธ 0529.16.1.5/29"/>
    <x v="6226"/>
    <n v="19874"/>
    <n v="0"/>
    <n v="19874"/>
    <n v="19874"/>
    <s v="BG_FU"/>
    <s v="อนุมัติ"/>
    <d v="2014-01-20T00:00:00"/>
    <x v="4604"/>
    <x v="3"/>
    <d v="2014-01-20T00:00:00"/>
    <s v="ปกติ"/>
    <s v="A"/>
    <s v="Y"/>
  </r>
  <r>
    <n v="683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53"/>
    <s v="อนุมัติ"/>
    <d v="2014-02-12T11:16:20"/>
    <s v="PO"/>
    <x v="50"/>
    <s v="จ้างซ่อมแซมกระเบื้องปูพื้นห้องครัวชั้น 2 (ฉ.255/57 ลว.13 มค.57 เงินหมุนเวียน)"/>
    <s v="ศธ 0529.16.1.6/280"/>
    <x v="6227"/>
    <n v="2500"/>
    <n v="0"/>
    <n v="2500"/>
    <n v="2500"/>
    <s v="PO_FU"/>
    <s v="อนุมัติ"/>
    <d v="2014-02-12T00:00:00"/>
    <x v="93"/>
    <x v="4"/>
    <d v="2014-02-12T00:00:00"/>
    <s v="ปกติ"/>
    <s v="A"/>
    <s v="Y"/>
  </r>
  <r>
    <n v="683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654"/>
    <s v="อนุมัติ"/>
    <d v="2014-03-07T11:14:06"/>
    <s v="BG"/>
    <x v="2151"/>
    <m/>
    <s v="ศธ0529.20/688"/>
    <x v="6228"/>
    <n v="528"/>
    <n v="0"/>
    <n v="528"/>
    <n v="528"/>
    <s v="BG_FU"/>
    <s v="อนุมัติ"/>
    <d v="2014-03-07T00:00:00"/>
    <x v="4605"/>
    <x v="5"/>
    <d v="2014-03-11T00:00:00"/>
    <s v="ปกติ"/>
    <s v="A"/>
    <s v="Y"/>
  </r>
  <r>
    <n v="683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55"/>
    <s v="อนุมัติ"/>
    <d v="2014-03-04T15:13:32"/>
    <s v="BG"/>
    <x v="0"/>
    <s v="ค่าปฏิบัติงานนอกเวลา งานคอมพิวเตอร์และเครือข่าย เดือน ม.ค.57"/>
    <s v="ศธ 0529.16.1.13/33"/>
    <x v="6229"/>
    <n v="2400"/>
    <n v="0"/>
    <n v="2400"/>
    <n v="2400"/>
    <s v="BG_FU"/>
    <s v="อนุมัติ"/>
    <d v="2014-03-04T00:00:00"/>
    <x v="3519"/>
    <x v="5"/>
    <d v="2014-03-04T00:00:00"/>
    <s v="ปกติ"/>
    <s v="A"/>
    <s v="Y"/>
  </r>
  <r>
    <n v="683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56"/>
    <s v="อนุมัติ"/>
    <d v="2014-02-24T15:41:18"/>
    <s v="BG"/>
    <x v="0"/>
    <s v="(น.ส.ณรัญญา) ค่าปฏิบัติงานนอกเวลา ประสานงานการตรวจนสอบรวบยอด นศ.แพทย์ ปี 3 วันที่ 8 ก.พ.57"/>
    <s v="ศธ 0529.16.1.9/535"/>
    <x v="6230"/>
    <n v="420"/>
    <n v="0"/>
    <n v="420"/>
    <n v="420"/>
    <s v="BG_FU"/>
    <s v="อนุมัติ"/>
    <d v="2014-02-24T00:00:00"/>
    <x v="4606"/>
    <x v="4"/>
    <d v="2014-02-24T00:00:00"/>
    <s v="ปกติ"/>
    <s v="A"/>
    <s v="Y"/>
  </r>
  <r>
    <n v="684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ตอบแทน"/>
    <x v="3"/>
    <x v="3"/>
    <x v="5657"/>
    <s v="อนุมัติ"/>
    <d v="2013-10-16T17:43:03"/>
    <s v="PY"/>
    <x v="549"/>
    <s v="ประจำเดือน ตุลาคม 2556"/>
    <s v="ศธ2529.20/3737"/>
    <x v="6231"/>
    <n v="5000"/>
    <n v="0"/>
    <n v="5000"/>
    <n v="4750"/>
    <s v="PY_FU"/>
    <s v="อนุมัติ"/>
    <d v="2013-10-16T00:00:00"/>
    <x v="4607"/>
    <x v="1"/>
    <d v="2013-10-21T00:00:00"/>
    <s v="ปกติ"/>
    <s v="A"/>
    <s v="Y"/>
  </r>
  <r>
    <n v="684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5658"/>
    <s v="อนุมัติ"/>
    <d v="2013-12-12T17:12:46"/>
    <s v="PY"/>
    <x v="133"/>
    <s v="ประจำเดือน ตุลาคม 56"/>
    <s v="ศธ0529.20/4339"/>
    <x v="6232"/>
    <n v="25990"/>
    <n v="0"/>
    <n v="25990"/>
    <n v="25990"/>
    <s v="PY_FU"/>
    <s v="อนุมัติ"/>
    <d v="2013-12-12T00:00:00"/>
    <x v="3805"/>
    <x v="3"/>
    <d v="2014-01-03T00:00:00"/>
    <s v="ปกติ"/>
    <s v="A"/>
    <s v="Y"/>
  </r>
  <r>
    <n v="6842"/>
    <s v="1002 - กองคลัง"/>
    <x v="9"/>
    <s v="1205 - สาขาวิชาอุตสาหกรรมเกษต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58 - ชุดโครงการ &quot;การผลิตและการประยุกต์ใช้โปรตีนไฮโดรไลเสทจากเศษปลาสวาย"/>
    <s v="เงินอุดหนุนทั่วไป-ค่าใช้จ่ายอุดหนุน"/>
    <x v="4"/>
    <x v="4"/>
    <x v="5659"/>
    <s v="อนุมัติ"/>
    <d v="2013-11-26T16:44:05"/>
    <s v="BG"/>
    <x v="11"/>
    <s v="การผลิตและการประยุกต์ใช้โปรตีนไฮโดรไลเสท"/>
    <s v="ศธ0529.6.1/25600"/>
    <x v="6233"/>
    <n v="327800"/>
    <n v="0"/>
    <n v="327800"/>
    <n v="327800"/>
    <s v="SP_SUB"/>
    <s v="อนุมัติ"/>
    <d v="2013-11-26T00:00:00"/>
    <x v="1136"/>
    <x v="2"/>
    <d v="2013-12-11T00:00:00"/>
    <s v="ปกติ"/>
    <s v="A"/>
    <s v="Y"/>
  </r>
  <r>
    <n v="684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0"/>
    <s v="อนุมัติ"/>
    <d v="2013-12-27T10:03:11"/>
    <s v="BG"/>
    <x v="0"/>
    <s v="(ฉ.022/57หมุนเวียน) ค่าเดินทางมาราชการ นายแพทย์วีระเทพ วันที่ 18-20 ต.ค.56"/>
    <s v="ศธ.0529.1.9/2955"/>
    <x v="6234"/>
    <n v="8010"/>
    <n v="0"/>
    <n v="8010"/>
    <n v="8010"/>
    <s v="BG_FU"/>
    <s v="อนุมัติ"/>
    <d v="2013-12-27T00:00:00"/>
    <x v="72"/>
    <x v="3"/>
    <d v="2014-01-02T00:00:00"/>
    <s v="ปกติ"/>
    <s v="A"/>
    <s v="Y"/>
  </r>
  <r>
    <n v="684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1"/>
    <s v="อนุมัติ"/>
    <d v="2013-12-24T10:27:22"/>
    <s v="PO"/>
    <x v="50"/>
    <s v="จ้างแม่บ้านทำความสะอาด นางสมใจ  เพ็งพงษ์ เดือน ตุลาคม 2556 (เงินรายได้มหาวิทยาลัย  3936002193)"/>
    <s v="ศธ 0529.16.1.6/3120"/>
    <x v="6235"/>
    <n v="6600"/>
    <n v="0"/>
    <n v="6600"/>
    <n v="6600"/>
    <s v="PO_FU"/>
    <s v="อนุมัติ"/>
    <d v="2013-12-24T00:00:00"/>
    <x v="2205"/>
    <x v="2"/>
    <d v="2013-12-24T00:00:00"/>
    <s v="ปกติ"/>
    <s v="A"/>
    <s v="Y"/>
  </r>
  <r>
    <n v="684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2"/>
    <s v="อนุมัติ"/>
    <d v="2013-12-24T10:27:22"/>
    <s v="PO"/>
    <x v="50"/>
    <s v="จ้างซ่อมเครื่องปรับอากาศ จำนวน 7 ห้อง"/>
    <s v="ศธ 0529.16.1.6/3426"/>
    <x v="6236"/>
    <n v="6635.51"/>
    <n v="464.49"/>
    <n v="7100"/>
    <n v="7100"/>
    <s v="PO_FU"/>
    <s v="อนุมัติ"/>
    <d v="2013-12-24T00:00:00"/>
    <x v="2864"/>
    <x v="2"/>
    <d v="2013-12-24T00:00:00"/>
    <s v="ปกติ"/>
    <s v="A"/>
    <s v="Y"/>
  </r>
  <r>
    <n v="684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3"/>
    <s v="อนุมัติ"/>
    <d v="2013-12-25T10:53:16"/>
    <s v="BG"/>
    <x v="328"/>
    <s v="(ฉ.040/57 มว.) อ.สมเจตน์ ประชุมร่างมาตรฐานคุณวุฒิระรับปริญญาตรี สาขาสิ่งแวดล้อม วันที่ 27-29 ต.ค.56"/>
    <s v="ศธ 0529.16.1.9/3141"/>
    <x v="6237"/>
    <n v="3688"/>
    <n v="0"/>
    <n v="3688"/>
    <n v="3688"/>
    <s v="BG_FU"/>
    <s v="อนุมัติ"/>
    <d v="2013-12-25T00:00:00"/>
    <x v="568"/>
    <x v="2"/>
    <d v="2013-12-25T00:00:00"/>
    <s v="ปกติ"/>
    <s v="A"/>
    <s v="Y"/>
  </r>
  <r>
    <n v="684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4"/>
    <s v="อนุมัติ"/>
    <d v="2013-12-25T11:17:33"/>
    <s v="BG"/>
    <x v="328"/>
    <s v="(ฉ.003/57 มว.) คณบดี ประชุมปรึกษาหารือเกี่ยวกับการจัดการเรียนการสอนหลักสูตรแพทย์ วันที่ 4-7 ต.ค.56"/>
    <s v="ศธ 0529.16.1.1/227"/>
    <x v="6238"/>
    <n v="4390.8"/>
    <n v="0"/>
    <n v="4390.8"/>
    <n v="4390.8"/>
    <s v="BG_FU"/>
    <s v="อนุมัติ"/>
    <d v="2013-12-25T00:00:00"/>
    <x v="569"/>
    <x v="2"/>
    <d v="2013-12-25T00:00:00"/>
    <s v="ปกติ"/>
    <s v="A"/>
    <s v="Y"/>
  </r>
  <r>
    <n v="684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5"/>
    <s v="อนุมัติ"/>
    <d v="2013-12-25T11:36:46"/>
    <s v="BG"/>
    <x v="328"/>
    <s v="(ฉ.038/57 มว.) คณบดี ประชุมหารือการจัดการเรียนการสอนหลักสูตรแพทย์ วันที่ 18-21 ต.ค.56"/>
    <s v="ศธ 0529.16.1.1/239"/>
    <x v="6239"/>
    <n v="4633.6000000000004"/>
    <n v="0"/>
    <n v="4633.6000000000004"/>
    <n v="4633.6000000000004"/>
    <s v="BG_FU"/>
    <s v="อนุมัติ"/>
    <d v="2013-12-25T00:00:00"/>
    <x v="569"/>
    <x v="2"/>
    <d v="2013-12-25T00:00:00"/>
    <s v="ปกติ"/>
    <s v="A"/>
    <s v="Y"/>
  </r>
  <r>
    <n v="6849"/>
    <s v="1002 - กองคลัง"/>
    <x v="3"/>
    <s v="1309 - งานสนันสนุนงานวิจัยและบริการวิชาการ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69 - โครงการกิจกรรมวันเด็กในโรงเรียนชนบทห่างไกล"/>
    <s v="เงินอุดหนุนทั่วไป-ค่าใช้จ่ายอุดหนุน"/>
    <x v="4"/>
    <x v="4"/>
    <x v="5666"/>
    <s v="อนุมัติ"/>
    <d v="2013-12-17T09:08:07"/>
    <s v="BG"/>
    <x v="88"/>
    <s v="กิจกรรมวันเด็กในโรงเรียนชนบทฯ(นายประสิทธิ์ นครราช)"/>
    <s v="ศธ 0529.8/5849"/>
    <x v="6240"/>
    <n v="40000"/>
    <n v="0"/>
    <n v="40000"/>
    <n v="40000"/>
    <s v="SP_SUB"/>
    <s v="อนุมัติ"/>
    <d v="2013-12-17T00:00:00"/>
    <x v="860"/>
    <x v="2"/>
    <d v="2013-12-26T00:00:00"/>
    <s v="ปกติ"/>
    <s v="A"/>
    <s v="Y"/>
  </r>
  <r>
    <n v="685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7"/>
    <s v="อนุมัติ"/>
    <d v="2013-12-25T10:38:33"/>
    <s v="BG"/>
    <x v="0"/>
    <s v="(ฉ.010/57 อน.) ค่าน้ำมันเชื้อเพลิงรถยนต์ วิทยาลัยแพทย์ฯ เดือน ต.ค.56"/>
    <s v="ศธ 0529.16.1.3/188"/>
    <x v="6241"/>
    <n v="19970"/>
    <n v="0"/>
    <n v="19970"/>
    <n v="19970"/>
    <s v="BG_FU"/>
    <s v="อนุมัติ"/>
    <d v="2013-12-25T00:00:00"/>
    <x v="4608"/>
    <x v="2"/>
    <d v="2013-12-25T00:00:00"/>
    <s v="ปกติ"/>
    <s v="A"/>
    <s v="Y"/>
  </r>
  <r>
    <n v="685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8"/>
    <s v="อนุมัติ"/>
    <d v="2014-02-23T19:03:25"/>
    <s v="PO"/>
    <x v="20"/>
    <s v="ยาฆ่าแมลงแบบน้ำ 1 ขวด"/>
    <s v="ศธ 0529.16.1.6/330"/>
    <x v="6242"/>
    <n v="240"/>
    <n v="0"/>
    <n v="240"/>
    <n v="240"/>
    <s v="PO_FU"/>
    <s v="อนุมัติ"/>
    <d v="2014-02-23T00:00:00"/>
    <x v="4609"/>
    <x v="4"/>
    <d v="2014-02-26T00:00:00"/>
    <s v="ปกติ"/>
    <s v="A"/>
    <s v="Y"/>
  </r>
  <r>
    <n v="685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69"/>
    <s v="อนุมัติ"/>
    <d v="2014-02-24T15:49:30"/>
    <s v="BG"/>
    <x v="0"/>
    <s v="(ฉ.051/57 อุดหนุน) ค่าต่ออายุสมาชิกวารสาร,ค่าธรรมเนียมการโอนเงินฯ ประจำปีงบประมาณ 2557"/>
    <s v="ศธ 0529.16.1.12/020"/>
    <x v="6243"/>
    <n v="6876.88"/>
    <n v="0"/>
    <n v="6876.88"/>
    <n v="6876.88"/>
    <s v="BG_FU"/>
    <s v="อนุมัติ"/>
    <d v="2014-02-24T00:00:00"/>
    <x v="4610"/>
    <x v="4"/>
    <d v="2014-02-24T00:00:00"/>
    <s v="ปกติ"/>
    <s v="A"/>
    <s v="Y"/>
  </r>
  <r>
    <n v="685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670"/>
    <s v="อนุมัติ"/>
    <d v="2014-01-14T00:00:00"/>
    <s v="PO"/>
    <x v="1608"/>
    <s v="(กท3-079/57)ค่าวัสดุสำนักงาน/งานบ้านงานครัว2รายการ ค.ค่ายECC Young Blood อ.สุรศักดิ์  วิฑรูย์"/>
    <s v="14PR5703/0025"/>
    <x v="6244"/>
    <n v="290.64999999999998"/>
    <n v="20.350000000000001"/>
    <n v="311"/>
    <n v="311"/>
    <s v="PO"/>
    <s v="อนุมัติ"/>
    <d v="2014-01-16T00:00:00"/>
    <x v="1464"/>
    <x v="5"/>
    <d v="2014-03-03T00:00:00"/>
    <s v="ปกติ"/>
    <s v="A"/>
    <s v="Y"/>
  </r>
  <r>
    <n v="685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10018 - โครงการพัฒนานักศึกษาคณะศิลปศาสตร์"/>
    <s v=" ค่าวัสดุ"/>
    <x v="0"/>
    <x v="0"/>
    <x v="5671"/>
    <s v="อนุมัติ"/>
    <d v="2014-01-14T00:00:00"/>
    <s v="PO"/>
    <x v="1608"/>
    <s v="(กท3-079/57)ค่าวัสดุสำนักงาน/งานบ้านงานครัว6รายการ ค.ค่ายECC Young Blood อ.สุรศักดิ์  วิฑรูย์"/>
    <s v="14PR5703/0029"/>
    <x v="6245"/>
    <n v="549"/>
    <n v="0"/>
    <n v="549"/>
    <n v="549"/>
    <s v="PO"/>
    <s v="อนุมัติ"/>
    <d v="2014-01-16T00:00:00"/>
    <x v="1464"/>
    <x v="5"/>
    <d v="2014-03-03T00:00:00"/>
    <s v="ปกติ"/>
    <s v="A"/>
    <s v="Y"/>
  </r>
  <r>
    <n v="685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2"/>
    <s v="อนุมัติ"/>
    <d v="2014-02-23T19:03:25"/>
    <s v="BG"/>
    <x v="0"/>
    <s v="(ฉ.305/57 มว.) ค่าอาหาร อาหารว่างและเครื่องดื่ม อาจารย์พิเศษ นพ.วีระเทพ ประเมินการสอบรวบยอด วันที่ 1-3 ก.พ.57"/>
    <s v="ศธ 0529.16.1.9/381"/>
    <x v="6246"/>
    <n v="1200"/>
    <n v="0"/>
    <n v="1200"/>
    <n v="1200"/>
    <s v="BG_FU"/>
    <s v="อนุมัติ"/>
    <d v="2014-02-23T00:00:00"/>
    <x v="1031"/>
    <x v="4"/>
    <d v="2014-02-24T00:00:00"/>
    <s v="ปกติ"/>
    <s v="A"/>
    <s v="Y"/>
  </r>
  <r>
    <n v="685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673"/>
    <s v="อนุมัติ"/>
    <d v="2014-02-06T09:45:05"/>
    <s v="BG"/>
    <x v="964"/>
    <s v="การจัดประชุมวันที่ 3 ก.พ 57"/>
    <s v="ศธ0529.20/435"/>
    <x v="6247"/>
    <n v="230"/>
    <n v="0"/>
    <n v="230"/>
    <n v="230"/>
    <s v="BG_FU"/>
    <s v="อนุมัติ"/>
    <d v="2014-02-06T00:00:00"/>
    <x v="4611"/>
    <x v="4"/>
    <d v="2014-02-10T00:00:00"/>
    <s v="ปกติ"/>
    <s v="A"/>
    <s v="Y"/>
  </r>
  <r>
    <n v="6857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674"/>
    <s v="อนุมัติ"/>
    <d v="2014-02-06T00:00:00"/>
    <s v="PO"/>
    <x v="52"/>
    <m/>
    <s v="25PR5704/000032"/>
    <x v="6248"/>
    <n v="1940"/>
    <n v="0"/>
    <n v="1940"/>
    <n v="1940"/>
    <s v="PO"/>
    <s v="อนุมัติ"/>
    <d v="2014-02-17T00:00:00"/>
    <x v="4612"/>
    <x v="4"/>
    <d v="2014-02-20T00:00:00"/>
    <s v="ปกติ"/>
    <s v="A"/>
    <s v="Y"/>
  </r>
  <r>
    <n v="685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5"/>
    <s v="อนุมัติ"/>
    <d v="2014-02-23T19:03:25"/>
    <s v="PO"/>
    <x v="50"/>
    <s v="จ้างเหมาซ่อมเครื่อง Autoclave  หมายเลข พศ.6640-023-001/56 (อน.54)"/>
    <s v="ศธ 0529.16.1.6/351"/>
    <x v="6249"/>
    <n v="1700"/>
    <n v="119"/>
    <n v="1819"/>
    <n v="1802"/>
    <s v="PO_FU"/>
    <s v="อนุมัติ"/>
    <d v="2014-02-23T00:00:00"/>
    <x v="4613"/>
    <x v="4"/>
    <d v="2014-02-26T00:00:00"/>
    <s v="ปกติ"/>
    <s v="A"/>
    <s v="Y"/>
  </r>
  <r>
    <n v="685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6"/>
    <s v="อนุมัติ"/>
    <d v="2014-02-12T09:24:03"/>
    <s v="BG"/>
    <x v="0"/>
    <s v="(ฉ.152/57 มว.) ค่าเดินทาง อ.พิเศษ นพ.ชัยเลิศ รายวิชาระบบประสาท วันที่ 25-28 ม.ค.56"/>
    <s v="ศธ 0529.16.1.9/306"/>
    <x v="6250"/>
    <n v="6150"/>
    <n v="0"/>
    <n v="6150"/>
    <n v="6150"/>
    <s v="BG_FU"/>
    <s v="อนุมัติ"/>
    <d v="2014-02-12T00:00:00"/>
    <x v="2190"/>
    <x v="4"/>
    <d v="2014-02-12T00:00:00"/>
    <s v="ปกติ"/>
    <s v="A"/>
    <s v="Y"/>
  </r>
  <r>
    <n v="686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7"/>
    <s v="อนุมัติ"/>
    <d v="2014-02-12T09:27:10"/>
    <s v="BG"/>
    <x v="0"/>
    <s v="(แ.268/57 มว.) ค่าอาหารว่างและเครื่องดื่ม ในการจัดประชุมคณะกรรมการพัสดุ เดือน ม.ค.57 (วันที่ 6,8,24)"/>
    <s v="ศธ 0529.16.1.6/283"/>
    <x v="6251"/>
    <n v="675"/>
    <n v="0"/>
    <n v="675"/>
    <n v="675"/>
    <s v="BG_FU"/>
    <s v="อนุมัติ"/>
    <d v="2014-02-12T00:00:00"/>
    <x v="2190"/>
    <x v="4"/>
    <d v="2014-02-12T00:00:00"/>
    <s v="ปกติ"/>
    <s v="A"/>
    <s v="Y"/>
  </r>
  <r>
    <n v="686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8"/>
    <s v="อนุมัติ"/>
    <d v="2014-02-12T09:27:10"/>
    <s v="BG"/>
    <x v="0"/>
    <s v="(ฉ.371/57 มว.) ค่าตอบแทนบุคคลเพื่อเป็นผู้ป่วยจำลอง รายวิชาทักษะพื้นฐานทางคลินิก 1 ราย (สรศักดิ์)"/>
    <s v="ศธ 0529.16.1.16/6"/>
    <x v="6252"/>
    <n v="800"/>
    <n v="0"/>
    <n v="800"/>
    <n v="800"/>
    <s v="BG_FU"/>
    <s v="อนุมัติ"/>
    <d v="2014-02-12T00:00:00"/>
    <x v="2190"/>
    <x v="4"/>
    <d v="2014-02-12T00:00:00"/>
    <s v="ปกติ"/>
    <s v="A"/>
    <s v="Y"/>
  </r>
  <r>
    <n v="686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79"/>
    <s v="อนุมัติ"/>
    <d v="2014-02-12T09:27:10"/>
    <s v="BG"/>
    <x v="0"/>
    <s v="(ฉ.049/57 รายได้) ค่าอาหาร อาหารว่างและเครื่องดื่ม ประชุมงานบริการการศึกษา เดือน ม.ค.57 ครั้งที่ 4"/>
    <s v="ศธ 0529.16.1.9/365"/>
    <x v="6253"/>
    <n v="5360"/>
    <n v="0"/>
    <n v="5360"/>
    <n v="5360"/>
    <s v="BG_FU"/>
    <s v="อนุมัติ"/>
    <d v="2014-02-12T00:00:00"/>
    <x v="573"/>
    <x v="4"/>
    <d v="2014-02-12T00:00:00"/>
    <s v="ปกติ"/>
    <s v="A"/>
    <s v="Y"/>
  </r>
  <r>
    <n v="686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80"/>
    <s v="อนุมัติ"/>
    <d v="2014-02-06T16:16:28"/>
    <s v="BG"/>
    <x v="0"/>
    <s v="(ฉ.216/57หมุนเวียน) ค่าเดินทางอาจารย์พิเศษ  พญ.วนาพร  วัฒนกูล วันที่ 16-19 ม.ค.57"/>
    <s v="ศธ.0529.16.1.9/194"/>
    <x v="6254"/>
    <n v="1700"/>
    <n v="0"/>
    <n v="1700"/>
    <n v="1700"/>
    <s v="BG_FU"/>
    <s v="อนุมัติ"/>
    <d v="2014-02-06T00:00:00"/>
    <x v="1033"/>
    <x v="4"/>
    <d v="2014-02-06T00:00:00"/>
    <s v="ปกติ"/>
    <s v="A"/>
    <s v="Y"/>
  </r>
  <r>
    <n v="686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81"/>
    <s v="อนุมัติ"/>
    <d v="2014-01-23T10:47:41"/>
    <s v="BG"/>
    <x v="2292"/>
    <m/>
    <s v="ศธ0529.16.1.5/0038"/>
    <x v="6255"/>
    <n v="1600000"/>
    <n v="0"/>
    <n v="1600000"/>
    <n v="1600000"/>
    <s v="BG_FU"/>
    <s v="อนุมัติ"/>
    <d v="2014-01-23T00:00:00"/>
    <x v="4614"/>
    <x v="3"/>
    <d v="2014-01-23T00:00:00"/>
    <s v="ปกติ"/>
    <s v="A"/>
    <s v="Y"/>
  </r>
  <r>
    <n v="686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82"/>
    <s v="อนุมัติ"/>
    <d v="2014-01-17T10:22:38"/>
    <s v="BG"/>
    <x v="0"/>
    <s v="(ฉ.222/57หมุนเวียน) ค่าเดินทางไปราชการของอาจารย์พิเศษ นพ.ตะวัน จึงสมาน วันที่ 8  มกราคม"/>
    <s v="ศธ.0529.16.1.9/55"/>
    <x v="6256"/>
    <n v="800"/>
    <n v="0"/>
    <n v="800"/>
    <n v="800"/>
    <s v="BG_FU"/>
    <s v="อนุมัติ"/>
    <d v="2014-01-17T00:00:00"/>
    <x v="4280"/>
    <x v="3"/>
    <d v="2014-01-17T00:00:00"/>
    <s v="ปกติ"/>
    <s v="A"/>
    <s v="Y"/>
  </r>
  <r>
    <n v="6866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จ้างชั่วคราว"/>
    <x v="7"/>
    <x v="8"/>
    <x v="5683"/>
    <s v="อนุมัติ"/>
    <d v="2014-01-14T11:04:06"/>
    <s v="PY"/>
    <x v="2293"/>
    <m/>
    <s v="ศธ0529.20/87"/>
    <x v="6257"/>
    <n v="46234"/>
    <n v="0"/>
    <n v="46234"/>
    <n v="46234"/>
    <s v="PY_FU"/>
    <s v="อนุมัติ"/>
    <d v="2014-01-14T00:00:00"/>
    <x v="1035"/>
    <x v="3"/>
    <d v="2014-01-24T00:00:00"/>
    <s v="ปกติ"/>
    <s v="A"/>
    <s v="Y"/>
  </r>
  <r>
    <n v="686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84"/>
    <s v="อนุมัติ"/>
    <d v="2014-02-19T16:19:36"/>
    <s v="BG"/>
    <x v="2294"/>
    <m/>
    <s v="ศธ0529.16.1.5/67"/>
    <x v="6258"/>
    <n v="200"/>
    <n v="0"/>
    <n v="200"/>
    <n v="200"/>
    <s v="BG_FU"/>
    <s v="อนุมัติ"/>
    <d v="2014-02-19T00:00:00"/>
    <x v="4615"/>
    <x v="4"/>
    <d v="2014-02-19T00:00:00"/>
    <s v="ปกติ"/>
    <s v="A"/>
    <s v="Y"/>
  </r>
  <r>
    <n v="686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685"/>
    <s v="อนุมัติ"/>
    <d v="2014-01-06T14:53:42"/>
    <s v="BG"/>
    <x v="0"/>
    <s v="(ฉ.007/57รายได้)ค่าเบี้ยประชุมคณะกรรมการตรวจการจเางงานก่อสร้างอาคารศูนย์การศึกษาฯ"/>
    <s v="ศธ.0529.16.1.6/3193"/>
    <x v="6259"/>
    <n v="4800"/>
    <n v="0"/>
    <n v="4800"/>
    <n v="4800"/>
    <s v="BG_FU"/>
    <s v="อนุมัติ"/>
    <d v="2014-01-06T00:00:00"/>
    <x v="579"/>
    <x v="3"/>
    <d v="2014-01-06T00:00:00"/>
    <s v="ปกติ"/>
    <s v="A"/>
    <s v="Y"/>
  </r>
  <r>
    <n v="686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686"/>
    <s v="อนุมัติ"/>
    <d v="2014-01-08T15:56:56"/>
    <s v="PY"/>
    <x v="331"/>
    <s v="เดือน ม.ค 57"/>
    <n v="17"/>
    <x v="6260"/>
    <n v="3500"/>
    <n v="0"/>
    <n v="3500"/>
    <n v="3325"/>
    <s v="PY_FU"/>
    <s v="อนุมัติ"/>
    <d v="2014-01-08T00:00:00"/>
    <x v="596"/>
    <x v="3"/>
    <d v="2014-01-17T00:00:00"/>
    <s v="ปกติ"/>
    <s v="A"/>
    <s v="Y"/>
  </r>
  <r>
    <n v="687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5687"/>
    <s v="อนุมัติ"/>
    <d v="2014-02-07T09:20:25"/>
    <s v="PY"/>
    <x v="781"/>
    <s v="เดือน ก.พ 57"/>
    <n v="663"/>
    <x v="6261"/>
    <n v="239102.57"/>
    <n v="0"/>
    <n v="239102.57"/>
    <n v="239102.57"/>
    <s v="PY_FU"/>
    <s v="อนุมัติ"/>
    <d v="2014-02-07T00:00:00"/>
    <x v="4616"/>
    <x v="4"/>
    <d v="2014-02-20T00:00:00"/>
    <s v="ปกติ"/>
    <s v="A"/>
    <s v="Y"/>
  </r>
  <r>
    <n v="687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88"/>
    <s v="อนุมัติ"/>
    <d v="2014-02-27T11:04:10"/>
    <s v="BG"/>
    <x v="1620"/>
    <s v="(007/57สังคมฯ)ค่าตอบแทนคณะกรรมการสอบโครร่างฯ ของน.ส.ลัดดาวัลย์ ตุนาลม ในวันที่ 24 ก.พ.57 (นางปิ่นวดี/นายสมหมาย/นายจิตรกร)"/>
    <s v="ศธ 0529.9.1/2137"/>
    <x v="6262"/>
    <n v="4000"/>
    <n v="0"/>
    <n v="4000"/>
    <n v="4000"/>
    <s v="BG_FU"/>
    <s v="อนุมัติ"/>
    <d v="2014-02-27T00:00:00"/>
    <x v="4617"/>
    <x v="5"/>
    <d v="2014-03-06T00:00:00"/>
    <s v="ปกติ"/>
    <s v="A"/>
    <s v="Y"/>
  </r>
  <r>
    <n v="687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89"/>
    <s v="อนุมัติ"/>
    <d v="2013-10-16T10:09:11"/>
    <s v="BG"/>
    <x v="2295"/>
    <s v="(กท2-018/57)ประจำภาคการศึกษา 1/2556  จำนวน14ราย"/>
    <s v="ศธ 0529.9.1/12379"/>
    <x v="6263"/>
    <n v="208200"/>
    <n v="0"/>
    <n v="208200"/>
    <n v="208200"/>
    <s v="BG_FU"/>
    <s v="อนุมัติ"/>
    <d v="2013-10-16T00:00:00"/>
    <x v="1478"/>
    <x v="1"/>
    <d v="2013-10-25T00:00:00"/>
    <s v="ปกติ"/>
    <s v="A"/>
    <s v="Y"/>
  </r>
  <r>
    <n v="6873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4"/>
    <n v="1400"/>
    <n v="0"/>
    <n v="1400"/>
    <n v="1400"/>
    <s v="PO"/>
    <s v="อนุมัติ"/>
    <d v="2013-11-27T00:00:00"/>
    <x v="4618"/>
    <x v="2"/>
    <d v="2013-12-20T00:00:00"/>
    <s v="ปกติ"/>
    <s v="A"/>
    <s v="Y"/>
  </r>
  <r>
    <n v="6874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5"/>
    <n v="1950"/>
    <n v="0"/>
    <n v="1950"/>
    <n v="1950"/>
    <s v="PO"/>
    <s v="อนุมัติ"/>
    <d v="2013-11-27T00:00:00"/>
    <x v="4619"/>
    <x v="2"/>
    <d v="2013-12-20T00:00:00"/>
    <s v="ปกติ"/>
    <s v="A"/>
    <s v="Y"/>
  </r>
  <r>
    <n v="6875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6"/>
    <n v="10600"/>
    <n v="0"/>
    <n v="10600"/>
    <n v="10494"/>
    <s v="PO"/>
    <s v="อนุมัติ"/>
    <d v="2013-11-27T00:00:00"/>
    <x v="4620"/>
    <x v="3"/>
    <d v="2014-01-29T00:00:00"/>
    <s v="ปกติ"/>
    <s v="A"/>
    <s v="Y"/>
  </r>
  <r>
    <n v="6876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7"/>
    <n v="1590"/>
    <n v="0"/>
    <n v="1590"/>
    <n v="1590"/>
    <s v="PO"/>
    <s v="อนุมัติ"/>
    <d v="2013-11-27T00:00:00"/>
    <x v="4621"/>
    <x v="2"/>
    <d v="2013-12-20T00:00:00"/>
    <s v="ปกติ"/>
    <s v="A"/>
    <s v="Y"/>
  </r>
  <r>
    <n v="6877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8"/>
    <n v="2780"/>
    <n v="0"/>
    <n v="2780"/>
    <n v="2780"/>
    <s v="PO"/>
    <s v="อนุมัติ"/>
    <d v="2013-11-27T00:00:00"/>
    <x v="4622"/>
    <x v="2"/>
    <d v="2013-12-20T00:00:00"/>
    <s v="ปกติ"/>
    <s v="A"/>
    <s v="Y"/>
  </r>
  <r>
    <n v="6878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69"/>
    <n v="4820"/>
    <n v="0"/>
    <n v="4820"/>
    <n v="4820"/>
    <s v="PO"/>
    <s v="อนุมัติ"/>
    <d v="2013-11-27T00:00:00"/>
    <x v="4623"/>
    <x v="2"/>
    <d v="2013-12-20T00:00:00"/>
    <s v="ปกติ"/>
    <s v="A"/>
    <s v="Y"/>
  </r>
  <r>
    <n v="6879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70"/>
    <n v="58660"/>
    <n v="0"/>
    <n v="58660"/>
    <n v="58073.4"/>
    <s v="PO"/>
    <s v="อนุมัติ"/>
    <d v="2013-11-27T00:00:00"/>
    <x v="4624"/>
    <x v="2"/>
    <d v="2013-12-25T00:00:00"/>
    <s v="ปกติ"/>
    <s v="A"/>
    <s v="Y"/>
  </r>
  <r>
    <n v="6880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690"/>
    <s v="อนุมัติ"/>
    <d v="2013-10-29T00:00:00"/>
    <s v="PO"/>
    <x v="165"/>
    <m/>
    <s v="90PR5701/0032"/>
    <x v="6271"/>
    <n v="4540"/>
    <n v="0"/>
    <n v="4540"/>
    <n v="4540"/>
    <s v="PO"/>
    <s v="อนุมัติ"/>
    <d v="2013-11-27T00:00:00"/>
    <x v="4625"/>
    <x v="2"/>
    <d v="2013-12-20T00:00:00"/>
    <s v="ปกติ"/>
    <s v="A"/>
    <s v="Y"/>
  </r>
  <r>
    <n v="688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91"/>
    <s v="อนุมัติ"/>
    <d v="2013-10-30T09:54:04"/>
    <s v="BG"/>
    <x v="11"/>
    <s v="ค่าโทรศัพท์รอบ 16/08/2556-15/09/2556"/>
    <s v="ศธ0529.7.1.2/13966"/>
    <x v="6272"/>
    <n v="644.14"/>
    <n v="0"/>
    <n v="644.14"/>
    <n v="644.14"/>
    <s v="BG_FU"/>
    <s v="อนุมัติ"/>
    <d v="2013-10-30T00:00:00"/>
    <x v="2572"/>
    <x v="0"/>
    <d v="2013-11-18T00:00:00"/>
    <s v="ปกติ"/>
    <s v="A"/>
    <s v="Y"/>
  </r>
  <r>
    <n v="688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92"/>
    <s v="อนุมัติ"/>
    <d v="2013-11-12T13:11:41"/>
    <s v="BG"/>
    <x v="11"/>
    <s v="ค่าโทรศัพทืเดือนตุลาคม 2556 งานวิเทศสัมพันธ์"/>
    <s v="ศธ0529.5.1/1471"/>
    <x v="6273"/>
    <n v="233"/>
    <n v="16.309999999999999"/>
    <n v="249.31"/>
    <n v="249.31"/>
    <s v="BG_FU"/>
    <s v="อนุมัติ"/>
    <d v="2013-11-12T00:00:00"/>
    <x v="4626"/>
    <x v="0"/>
    <d v="2013-11-18T00:00:00"/>
    <s v="ปกติ"/>
    <s v="A"/>
    <s v="Y"/>
  </r>
  <r>
    <n v="688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693"/>
    <s v="อนุมัติ"/>
    <d v="2013-11-08T09:43:23"/>
    <s v="BG"/>
    <x v="11"/>
    <s v="เงินประจำตำแหน่งเต็มขั้นข้าราชการประจำเดือนพย.56"/>
    <s v="ศธ0529.3/2663"/>
    <x v="6274"/>
    <n v="13162.85"/>
    <n v="0"/>
    <n v="13162.85"/>
    <n v="13162.85"/>
    <s v="BG_FU"/>
    <s v="อนุมัติ"/>
    <d v="2013-11-08T00:00:00"/>
    <x v="4627"/>
    <x v="0"/>
    <d v="2013-11-18T00:00:00"/>
    <s v="ปกติ"/>
    <s v="A"/>
    <s v="Y"/>
  </r>
  <r>
    <n v="688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694"/>
    <s v="อนุมัติ"/>
    <d v="2013-11-08T09:45:20"/>
    <s v="BG"/>
    <x v="11"/>
    <s v="ค่าตอบแทนเงินเดือนเต็มขั้นลูกจ้างประจำเดือนพย.56"/>
    <s v="ศธ0529.3/2664"/>
    <x v="6275"/>
    <n v="13903"/>
    <n v="0"/>
    <n v="13903"/>
    <n v="13903"/>
    <s v="BG_FU"/>
    <s v="อนุมัติ"/>
    <d v="2013-11-08T00:00:00"/>
    <x v="4628"/>
    <x v="0"/>
    <d v="2013-11-18T00:00:00"/>
    <s v="ปกติ"/>
    <s v="A"/>
    <s v="Y"/>
  </r>
  <r>
    <n v="688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695"/>
    <s v="อนุมัติ"/>
    <d v="2013-10-30T09:59:04"/>
    <s v="PY"/>
    <x v="76"/>
    <s v="เดือน ต.ค 56"/>
    <n v="4894"/>
    <x v="6276"/>
    <n v="5600"/>
    <n v="0"/>
    <n v="5600"/>
    <n v="5320"/>
    <s v="PY_FU"/>
    <s v="อนุมัติ"/>
    <d v="2013-10-30T00:00:00"/>
    <x v="4629"/>
    <x v="1"/>
    <d v="2013-10-31T00:00:00"/>
    <s v="ปกติ"/>
    <s v="A"/>
    <s v="Y"/>
  </r>
  <r>
    <n v="688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96"/>
    <s v="อนุมัติ"/>
    <d v="2013-10-19T15:14:03"/>
    <s v="BG"/>
    <x v="11"/>
    <s v="ค่าโทรศัพทืหน้าห้องอธิการบดี ประจำเดือนสค.56"/>
    <s v="0529.2.1.1/103"/>
    <x v="6277"/>
    <n v="1000"/>
    <n v="0"/>
    <n v="1000"/>
    <n v="1000"/>
    <s v="BG_FU"/>
    <s v="อนุมัติ"/>
    <d v="2013-10-19T00:00:00"/>
    <x v="4630"/>
    <x v="1"/>
    <d v="2013-10-28T00:00:00"/>
    <s v="ปกติ"/>
    <s v="A"/>
    <s v="Y"/>
  </r>
  <r>
    <n v="688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697"/>
    <s v="อนุมัติ"/>
    <d v="2013-10-19T00:00:00"/>
    <s v="BG"/>
    <x v="11"/>
    <s v="ค่าโทรศัพท์กองคลังประจำเดือนกันยายน 2556"/>
    <s v="0529.3/2519"/>
    <x v="6278"/>
    <n v="214"/>
    <n v="0"/>
    <n v="214"/>
    <n v="214"/>
    <s v="BG"/>
    <s v="อนุมัติ"/>
    <d v="2013-11-07T00:00:00"/>
    <x v="4631"/>
    <x v="0"/>
    <d v="2013-11-18T00:00:00"/>
    <s v="ปกติ"/>
    <s v="A"/>
    <s v="Y"/>
  </r>
  <r>
    <n v="688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698"/>
    <s v="อนุมัติ"/>
    <d v="2013-12-09T10:19:30"/>
    <s v="BG"/>
    <x v="2296"/>
    <s v="005/55 Ec (ค่าตอบแทนประธานบริหารหลักสูตร เดือนพ.ย.54 น.ส.ปรียาภรณ์  เจริญบุตร )"/>
    <s v="ศธ0529.9.1/13668"/>
    <x v="6279"/>
    <n v="2000"/>
    <n v="0"/>
    <n v="2000"/>
    <n v="2000"/>
    <s v="BG_FU"/>
    <s v="อนุมัติ"/>
    <d v="2013-12-09T00:00:00"/>
    <x v="111"/>
    <x v="2"/>
    <d v="2013-12-20T00:00:00"/>
    <s v="ปกติ"/>
    <s v="A"/>
    <s v="Y"/>
  </r>
  <r>
    <n v="688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699"/>
    <s v="อนุมัติ"/>
    <d v="2013-12-11T11:32:29"/>
    <s v="PY"/>
    <x v="969"/>
    <s v="ธ.ค 56"/>
    <n v="5946"/>
    <x v="6280"/>
    <n v="5600"/>
    <n v="0"/>
    <n v="5600"/>
    <n v="5320"/>
    <s v="PY_FU"/>
    <s v="อนุมัติ"/>
    <d v="2013-12-11T00:00:00"/>
    <x v="3214"/>
    <x v="2"/>
    <d v="2013-12-18T00:00:00"/>
    <s v="ปกติ"/>
    <s v="A"/>
    <s v="Y"/>
  </r>
  <r>
    <n v="689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700"/>
    <s v="อนุมัติ"/>
    <d v="2014-01-06T00:00:00"/>
    <s v="PO"/>
    <x v="78"/>
    <m/>
    <s v="90PR5703/000024"/>
    <x v="6281"/>
    <n v="400"/>
    <n v="0"/>
    <n v="400"/>
    <n v="400"/>
    <s v="PO"/>
    <s v="อนุมัติ"/>
    <d v="2014-01-14T00:00:00"/>
    <x v="4632"/>
    <x v="3"/>
    <d v="2014-01-17T00:00:00"/>
    <s v="ปกติ"/>
    <s v="A"/>
    <s v="Y"/>
  </r>
  <r>
    <n v="68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701"/>
    <s v="อนุมัติ"/>
    <d v="2013-12-12T14:05:43"/>
    <s v="BG"/>
    <x v="56"/>
    <s v="014/55 Ec (ไปราชการสอบป้องกันการค้นคว้าอิสระ นางสาวภัทริยา นวลอินทร์ วันที่ 28 ก.พ. 55 ณ จ.มหาสารคาม)"/>
    <s v="ศธ0529.9.1/1531"/>
    <x v="6282"/>
    <n v="1704"/>
    <n v="0"/>
    <n v="1704"/>
    <n v="1704"/>
    <s v="BG_FU"/>
    <s v="อนุมัติ"/>
    <d v="2013-12-12T00:00:00"/>
    <x v="4633"/>
    <x v="2"/>
    <d v="2013-12-19T00:00:00"/>
    <s v="ปกติ"/>
    <s v="A"/>
    <s v="Y"/>
  </r>
  <r>
    <n v="689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2"/>
    <s v="อนุมัติ"/>
    <d v="2013-12-16T14:45:43"/>
    <s v="BG"/>
    <x v="2297"/>
    <m/>
    <s v="ศธ 0529.16.1.5/786"/>
    <x v="6283"/>
    <n v="28040"/>
    <n v="0"/>
    <n v="28040"/>
    <n v="28040"/>
    <s v="BG_FU"/>
    <s v="อนุมัติ"/>
    <d v="2013-12-16T00:00:00"/>
    <x v="4634"/>
    <x v="2"/>
    <d v="2013-12-17T00:00:00"/>
    <s v="ปกติ"/>
    <s v="A"/>
    <s v="Y"/>
  </r>
  <r>
    <n v="6893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2"/>
    <s v="อนุมัติ"/>
    <d v="2013-12-16T14:45:43"/>
    <s v="BG"/>
    <x v="2297"/>
    <m/>
    <s v="ศธ 0529.16.1.5/786"/>
    <x v="6283"/>
    <n v="151886"/>
    <n v="0"/>
    <n v="151886"/>
    <n v="151886"/>
    <s v="BG_FU"/>
    <s v="อนุมัติ"/>
    <d v="2013-12-16T00:00:00"/>
    <x v="4635"/>
    <x v="2"/>
    <d v="2013-12-17T00:00:00"/>
    <s v="ปกติ"/>
    <s v="A"/>
    <s v="Y"/>
  </r>
  <r>
    <n v="6894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2"/>
    <s v="อนุมัติ"/>
    <d v="2013-12-16T14:45:43"/>
    <s v="BG"/>
    <x v="2297"/>
    <m/>
    <s v="ศธ 0529.16.1.5/786"/>
    <x v="6283"/>
    <n v="30000"/>
    <n v="0"/>
    <n v="30000"/>
    <n v="30000"/>
    <s v="BG_FU"/>
    <s v="อนุมัติ"/>
    <d v="2013-12-16T00:00:00"/>
    <x v="4636"/>
    <x v="2"/>
    <d v="2013-12-17T00:00:00"/>
    <s v="ปกติ"/>
    <s v="A"/>
    <s v="Y"/>
  </r>
  <r>
    <n v="689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2"/>
    <s v="อนุมัติ"/>
    <d v="2013-12-16T14:45:43"/>
    <s v="BG"/>
    <x v="2297"/>
    <m/>
    <s v="ศธ 0529.16.1.5/786"/>
    <x v="6283"/>
    <n v="94898"/>
    <n v="0"/>
    <n v="94898"/>
    <n v="94898"/>
    <s v="BG_FU"/>
    <s v="อนุมัติ"/>
    <d v="2013-12-16T00:00:00"/>
    <x v="4637"/>
    <x v="2"/>
    <d v="2013-12-17T00:00:00"/>
    <s v="ปกติ"/>
    <s v="A"/>
    <s v="Y"/>
  </r>
  <r>
    <n v="6896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2"/>
    <s v="อนุมัติ"/>
    <d v="2013-12-16T14:45:43"/>
    <s v="BG"/>
    <x v="2297"/>
    <m/>
    <s v="ศธ 0529.16.1.5/786"/>
    <x v="6283"/>
    <n v="132051"/>
    <n v="0"/>
    <n v="132051"/>
    <n v="132051"/>
    <s v="BG_FU"/>
    <s v="อนุมัติ"/>
    <d v="2013-12-16T00:00:00"/>
    <x v="4638"/>
    <x v="2"/>
    <d v="2013-12-17T00:00:00"/>
    <s v="ปกติ"/>
    <s v="A"/>
    <s v="Y"/>
  </r>
  <r>
    <n v="689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703"/>
    <s v="อนุมัติ"/>
    <d v="2013-12-27T16:14:29"/>
    <s v="BG"/>
    <x v="11"/>
    <s v="ค่าโทรศัพท์รอบ 16/10-15/11/2556 คณะวิทยาศาสตร์"/>
    <s v="ศธ0529.7.1.2/17083"/>
    <x v="6284"/>
    <n v="644.14"/>
    <n v="0"/>
    <n v="644.14"/>
    <n v="644.14"/>
    <s v="BG_FU"/>
    <s v="อนุมัติ"/>
    <d v="2013-12-27T00:00:00"/>
    <x v="607"/>
    <x v="3"/>
    <d v="2014-01-09T00:00:00"/>
    <s v="ปกติ"/>
    <s v="A"/>
    <s v="Y"/>
  </r>
  <r>
    <n v="689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704"/>
    <s v="อนุมัติ"/>
    <d v="2013-12-26T14:56:21"/>
    <s v="BG"/>
    <x v="2298"/>
    <s v="001/56 การท่องเที่ยวฯ ค่าสอนอ.ป.โท เดือนมิ.ย.-ก.ย.56 อ.ปริวรรต 45*200 อ.สุวภัทร ศรีจองแสง 45*200"/>
    <s v="ศธ0529.9.1/11664"/>
    <x v="6285"/>
    <n v="9000"/>
    <n v="0"/>
    <n v="9000"/>
    <n v="9000"/>
    <s v="BG_FU"/>
    <s v="อนุมัติ"/>
    <d v="2013-12-26T00:00:00"/>
    <x v="4639"/>
    <x v="2"/>
    <d v="2013-12-27T00:00:00"/>
    <s v="ปกติ"/>
    <s v="A"/>
    <s v="Y"/>
  </r>
  <r>
    <n v="68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704"/>
    <s v="อนุมัติ"/>
    <d v="2013-12-26T14:56:21"/>
    <s v="BG"/>
    <x v="2298"/>
    <s v="001/56 การท่องเที่ยวฯ ค่าสอนอ.ป.โท เดือนมิ.ย.-ก.ย.56 อ.ปริวรรต 45*200 อ.สุวภัทร ศรีจองแสง 45*200"/>
    <s v="ศธ0529.9.1/11664"/>
    <x v="6285"/>
    <n v="9000"/>
    <n v="0"/>
    <n v="9000"/>
    <n v="9000"/>
    <s v="BG_FU"/>
    <s v="อนุมัติ"/>
    <d v="2013-12-26T00:00:00"/>
    <x v="4640"/>
    <x v="2"/>
    <d v="2013-12-27T00:00:00"/>
    <s v="ปกติ"/>
    <s v="A"/>
    <s v="Y"/>
  </r>
  <r>
    <n v="690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5"/>
    <s v="อนุมัติ"/>
    <d v="2013-12-04T14:14:19"/>
    <s v="BG"/>
    <x v="53"/>
    <s v="เงินเดือนพนักงาน เดือน ต.ค.56 เพิ่มเติม 1 ราย"/>
    <s v="ศธ0529.16.1.4/1727"/>
    <x v="6286"/>
    <n v="13260"/>
    <n v="0"/>
    <n v="13260"/>
    <n v="13260"/>
    <s v="BG_FU"/>
    <s v="อนุมัติ"/>
    <d v="2013-12-04T00:00:00"/>
    <x v="4641"/>
    <x v="2"/>
    <d v="2013-12-11T00:00:00"/>
    <s v="ปกติ"/>
    <s v="A"/>
    <s v="Y"/>
  </r>
  <r>
    <n v="6901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705"/>
    <s v="อนุมัติ"/>
    <d v="2013-12-04T14:14:19"/>
    <s v="BG"/>
    <x v="53"/>
    <s v="เงินเดือนพนักงาน เดือน ต.ค.56 เพิ่มเติม 1 ราย"/>
    <s v="ศธ0529.16.1.4/1727"/>
    <x v="6286"/>
    <n v="530"/>
    <n v="0"/>
    <n v="530"/>
    <n v="530"/>
    <s v="BG_FU"/>
    <s v="อนุมัติ"/>
    <d v="2013-12-04T00:00:00"/>
    <x v="4641"/>
    <x v="2"/>
    <d v="2013-12-11T00:00:00"/>
    <s v="ปกติ"/>
    <s v="A"/>
    <s v="Y"/>
  </r>
  <r>
    <n v="690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469"/>
    <s v="อนุมัติ"/>
    <d v="2013-10-30T00:00:00"/>
    <s v="PO"/>
    <x v="83"/>
    <s v="งปม5-013/57 (ค่าวัสดุสำนักงาน 4 รายการ)"/>
    <s v="14PR5701/0023"/>
    <x v="6287"/>
    <n v="700.93"/>
    <n v="49.07"/>
    <n v="750"/>
    <n v="742.99"/>
    <s v="PO"/>
    <s v="อนุมัติ"/>
    <d v="2013-11-01T00:00:00"/>
    <x v="2924"/>
    <x v="0"/>
    <d v="2013-11-18T00:00:00"/>
    <s v="ปกติ"/>
    <s v="A"/>
    <s v="Y"/>
  </r>
  <r>
    <n v="690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06"/>
    <s v="อนุมัติ"/>
    <d v="2013-10-24T00:00:00"/>
    <s v="BG"/>
    <x v="82"/>
    <s v="ขออนุมัติค่าใช้จ่ายโครงการส่งเสริมศิลปวัฒนธรรมท้องถิ่น กฐินสามัคคีเกษตรอีสาณใต้ ประจำปี 2556&#10;"/>
    <s v="ศธ 0529.6.1/25071"/>
    <x v="6288"/>
    <n v="30000"/>
    <n v="0"/>
    <n v="30000"/>
    <n v="30000"/>
    <s v="BG"/>
    <s v="อนุมัติ"/>
    <d v="2014-02-13T00:00:00"/>
    <x v="1897"/>
    <x v="4"/>
    <d v="2014-02-28T00:00:00"/>
    <s v="ปกติ"/>
    <s v="A"/>
    <s v="Y"/>
  </r>
  <r>
    <n v="690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707"/>
    <s v="อนุมัติ"/>
    <d v="2013-11-15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พฤศจิกายน 2556&#10;"/>
    <s v="ศธ 0529.6.1/25999"/>
    <x v="6289"/>
    <n v="840"/>
    <n v="0"/>
    <n v="840"/>
    <n v="840"/>
    <s v="BG"/>
    <s v="อนุมัติ"/>
    <d v="2013-12-24T00:00:00"/>
    <x v="4642"/>
    <x v="2"/>
    <d v="2013-12-27T00:00:00"/>
    <s v="ปกติ"/>
    <s v="A"/>
    <s v="Y"/>
  </r>
  <r>
    <n v="690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ตอบแทน"/>
    <x v="3"/>
    <x v="3"/>
    <x v="5707"/>
    <s v="อนุมัติ"/>
    <d v="2013-11-15T00:00:00"/>
    <s v="BG"/>
    <x v="82"/>
    <s v="ขออนุมัติค่าปฏิบัติงานนอกเวลา เพื่อดูแลคอมพิวเตอร์  IT เกษตร (นันทวัฒน์+วีระพงษ์)  เดือน พฤศจิกายน 2556&#10;"/>
    <s v="ศธ 0529.6.1/25999"/>
    <x v="6289"/>
    <n v="1680"/>
    <n v="0"/>
    <n v="1680"/>
    <n v="1680"/>
    <s v="BG"/>
    <s v="อนุมัติ"/>
    <d v="2013-12-24T00:00:00"/>
    <x v="4643"/>
    <x v="2"/>
    <d v="2013-12-27T00:00:00"/>
    <s v="ปกติ"/>
    <s v="A"/>
    <s v="Y"/>
  </r>
  <r>
    <n v="690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08"/>
    <s v="อนุมัติ"/>
    <d v="2013-11-15T00:00:00"/>
    <s v="BG"/>
    <x v="82"/>
    <s v="ค่าเลี้ยงรับรองผศ.ดร.สาโรจน์ รอดคืน 15 พย. 56 : เพื่อหารือแนวทางการสร้างความร่วมมือด้านการวิจัยร่วมกับคณาจารย์คณะเกษตรศาสตร์ และประชาสัมพันธ์หลักสูตรระดับบัณฑิตศึกษา แก่นักศึกษาสาขาอุตสาหกรรมเกษตร&#10;"/>
    <s v="ศธ 0529.6.1/27083"/>
    <x v="6290"/>
    <n v="500"/>
    <n v="0"/>
    <n v="500"/>
    <n v="500"/>
    <s v="BG"/>
    <s v="อนุมัติ"/>
    <d v="2013-12-02T00:00:00"/>
    <x v="4644"/>
    <x v="2"/>
    <d v="2013-12-12T00:00:00"/>
    <s v="ปกติ"/>
    <s v="A"/>
    <s v="Y"/>
  </r>
  <r>
    <n v="690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709"/>
    <s v="อนุมัติ"/>
    <d v="2013-11-08T00:00:00"/>
    <s v="PO"/>
    <x v="568"/>
    <s v="งปม5-020/57 (ค่าวัสดุวารสารเดือนต.ค.56 จำนวน 28รายการ)"/>
    <s v="14PR5701/0029"/>
    <x v="6291"/>
    <n v="5465"/>
    <n v="0"/>
    <n v="5465"/>
    <n v="5465"/>
    <s v="PO"/>
    <s v="อนุมัติ"/>
    <d v="2013-11-13T00:00:00"/>
    <x v="4121"/>
    <x v="2"/>
    <d v="2013-12-11T00:00:00"/>
    <s v="ปกติ"/>
    <s v="A"/>
    <s v="Y"/>
  </r>
  <r>
    <n v="690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710"/>
    <s v="อนุมัติ"/>
    <d v="2013-12-13T00:00:00"/>
    <s v="PO"/>
    <x v="64"/>
    <s v="ขออนุมัติจัดซื้อวัสดุก่อสร้าง 6 รายการ(ล้อรถเข็ญ ตะปู ลวดผูกเหล็ก..)"/>
    <s v="11PR5701/0075"/>
    <x v="6292"/>
    <n v="515"/>
    <n v="0"/>
    <n v="515"/>
    <n v="515"/>
    <s v="PO"/>
    <s v="อนุมัติ"/>
    <d v="2014-01-06T00:00:00"/>
    <x v="625"/>
    <x v="3"/>
    <d v="2014-01-14T00:00:00"/>
    <s v="ปกติ"/>
    <s v="A"/>
    <s v="Y"/>
  </r>
  <r>
    <n v="690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710"/>
    <s v="อนุมัติ"/>
    <d v="2013-12-13T00:00:00"/>
    <s v="PO"/>
    <x v="64"/>
    <s v="ขออนุมัติจัดซื้อวัสดุก่อสร้าง 6 รายการ(ล้อรถเข็ญ ตะปู ลวดผูกเหล็ก..)"/>
    <s v="11PR5701/0075"/>
    <x v="6293"/>
    <n v="636"/>
    <n v="0"/>
    <n v="636"/>
    <n v="636"/>
    <s v="PO"/>
    <s v="อนุมัติ"/>
    <d v="2014-01-06T00:00:00"/>
    <x v="625"/>
    <x v="3"/>
    <d v="2014-01-14T00:00:00"/>
    <s v="ปกติ"/>
    <s v="A"/>
    <s v="Y"/>
  </r>
  <r>
    <n v="691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11"/>
    <s v="อนุมัติ"/>
    <d v="2013-11-28T00:00:00"/>
    <s v="BG"/>
    <x v="82"/>
    <s v="ขออนุมัติเบิกจ่ายค่าพวงหรีดเคารพศพบุพการีบุคลากร นายเทอดทูล มั่นคง สังกัดกองการเจ้าหน้าที่ สนง.อธิการบดี &#10;"/>
    <s v="ศธ 0529.6/27784"/>
    <x v="6294"/>
    <n v="800"/>
    <n v="0"/>
    <n v="800"/>
    <n v="800"/>
    <s v="BG"/>
    <s v="อนุมัติ"/>
    <d v="2013-12-09T00:00:00"/>
    <x v="3834"/>
    <x v="2"/>
    <d v="2013-12-24T00:00:00"/>
    <s v="ปกติ"/>
    <s v="A"/>
    <s v="Y"/>
  </r>
  <r>
    <n v="691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12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 พย. 2556 -นายบุญมี หล้าพิมพ์&#10;"/>
    <s v="11PR5701/0045"/>
    <x v="6295"/>
    <n v="5975"/>
    <n v="0"/>
    <n v="5975"/>
    <n v="5975"/>
    <s v="PO"/>
    <s v="อนุมัติ"/>
    <d v="2014-02-04T00:00:00"/>
    <x v="630"/>
    <x v="4"/>
    <d v="2014-02-07T00:00:00"/>
    <s v="ปกติ"/>
    <s v="A"/>
    <s v="Y"/>
  </r>
  <r>
    <n v="6912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713"/>
    <s v="อนุมัติ"/>
    <d v="2013-12-11T00:00:00"/>
    <s v="PO"/>
    <x v="83"/>
    <s v="งปม5-034/57 ค่าวัสดุการเกษตรจำนวน 6 รายการ"/>
    <s v="14PR5702/0024"/>
    <x v="6296"/>
    <n v="30000"/>
    <n v="0"/>
    <n v="30000"/>
    <n v="30000"/>
    <s v="PO"/>
    <s v="อนุมัติ"/>
    <d v="2014-01-02T00:00:00"/>
    <x v="627"/>
    <x v="3"/>
    <d v="2014-01-17T00:00:00"/>
    <s v="ปกติ"/>
    <s v="A"/>
    <s v="Y"/>
  </r>
  <r>
    <n v="691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14"/>
    <s v="อนุมัติ"/>
    <d v="2013-12-20T00:00:00"/>
    <s v="PO"/>
    <x v="64"/>
    <s v="ขออนุมัติค่าจ้างเหมาปฏิบัติงาน นักวิชาการเกษตร เดือน ธันวาคม 2556 - นายบรรพต  คชประชา&#10;"/>
    <s v="12PR5702/000070"/>
    <x v="6297"/>
    <n v="8440"/>
    <n v="0"/>
    <n v="8440"/>
    <n v="8440"/>
    <s v="PO"/>
    <s v="อนุมัติ"/>
    <d v="2014-02-21T00:00:00"/>
    <x v="142"/>
    <x v="4"/>
    <d v="2014-02-28T00:00:00"/>
    <s v="ปกติ"/>
    <s v="A"/>
    <s v="Y"/>
  </r>
  <r>
    <n v="691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715"/>
    <s v="อนุมัติ"/>
    <d v="2014-01-23T14:37:24"/>
    <s v="BG"/>
    <x v="2299"/>
    <m/>
    <s v="2.1/050,3"/>
    <x v="6298"/>
    <n v="4000"/>
    <n v="0"/>
    <n v="4000"/>
    <n v="4000"/>
    <s v="BG_FU"/>
    <s v="อนุมัติ"/>
    <d v="2014-01-23T00:00:00"/>
    <x v="4645"/>
    <x v="3"/>
    <d v="2014-01-28T00:00:00"/>
    <s v="ปกติ"/>
    <s v="A"/>
    <s v="Y"/>
  </r>
  <r>
    <n v="691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716"/>
    <s v="อนุมัติ"/>
    <d v="2014-01-29T00:00:00"/>
    <s v="PO"/>
    <x v="97"/>
    <m/>
    <s v="10PR5704/000089"/>
    <x v="6299"/>
    <n v="700"/>
    <n v="0"/>
    <n v="700"/>
    <n v="700"/>
    <s v="PO"/>
    <s v="อนุมัติ"/>
    <d v="2014-02-06T00:00:00"/>
    <x v="4646"/>
    <x v="4"/>
    <d v="2014-02-11T00:00:00"/>
    <s v="ปกติ"/>
    <s v="A"/>
    <s v="Y"/>
  </r>
  <r>
    <n v="691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717"/>
    <s v="อนุมัติ"/>
    <d v="2014-01-06T00:00:00"/>
    <s v="PO"/>
    <x v="83"/>
    <s v="งปม5-039/57 ค่าวัสดุสำนักงาน 1 รายการ พัดลมดูดอากาศ 2 เครื่อง"/>
    <s v="14PR5703/0014"/>
    <x v="6300"/>
    <n v="4485.9799999999996"/>
    <n v="314.02"/>
    <n v="4800"/>
    <n v="4755.1400000000003"/>
    <s v="PO"/>
    <s v="อนุมัติ"/>
    <d v="2014-01-08T00:00:00"/>
    <x v="4647"/>
    <x v="3"/>
    <d v="2014-01-17T00:00:00"/>
    <s v="ปกติ"/>
    <s v="A"/>
    <s v="Y"/>
  </r>
  <r>
    <n v="691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18"/>
    <s v="อนุมัติ"/>
    <d v="2014-01-17T00:00:00"/>
    <s v="PO"/>
    <x v="90"/>
    <s v="ขออนุมัติจ้างเหมาบริการ 1  รายการ(ตรวจเช็คและซ่อมเปลี่ยนอะไหล่รถยนต์ 7 ที่นั่ง (MU7)  กษ.(ผ)02-02-6-001/51)&#10;"/>
    <s v="12PR5703/000100"/>
    <x v="6301"/>
    <n v="3064"/>
    <n v="214.48"/>
    <n v="3278.48"/>
    <n v="3247.84"/>
    <s v="PO"/>
    <s v="อนุมัติ"/>
    <d v="2014-01-24T00:00:00"/>
    <x v="4648"/>
    <x v="4"/>
    <d v="2014-02-03T00:00:00"/>
    <s v="ปกติ"/>
    <s v="A"/>
    <s v="Y"/>
  </r>
  <r>
    <n v="691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719"/>
    <s v="อนุมัติ"/>
    <d v="2014-02-17T14:59:37"/>
    <s v="BG"/>
    <x v="2300"/>
    <s v="กท2-078/57 ก.พ.57  นางวัชรี นายพจน์ นส.ปรียาภรณ์ นส.สิริวงษ์"/>
    <s v="ศธ0529.9.1/1236"/>
    <x v="6302"/>
    <n v="22400"/>
    <n v="0"/>
    <n v="22400"/>
    <n v="22400"/>
    <s v="BG_FU"/>
    <s v="อนุมัติ"/>
    <d v="2014-02-17T00:00:00"/>
    <x v="1088"/>
    <x v="4"/>
    <d v="2014-02-21T00:00:00"/>
    <s v="ปกติ"/>
    <s v="A"/>
    <s v="Y"/>
  </r>
  <r>
    <n v="691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720"/>
    <s v="อนุมัติ"/>
    <d v="2014-02-07T00:00:00"/>
    <s v="PO"/>
    <x v="64"/>
    <s v="ขออนุมัติค่าวัสดุการศึกษา (หนังสือพิมพ์) เพื่อสนับสนุนงานบริการสำนักงานไร่ฝึกทดลอง เดือน มกราคม 2557&#10;"/>
    <s v="12PR5704/000035"/>
    <x v="6303"/>
    <n v="660"/>
    <n v="0"/>
    <n v="660"/>
    <n v="660"/>
    <s v="PO"/>
    <s v="อนุมัติ"/>
    <d v="2014-02-21T00:00:00"/>
    <x v="4649"/>
    <x v="4"/>
    <d v="2014-02-28T00:00:00"/>
    <s v="ปกติ"/>
    <s v="A"/>
    <s v="Y"/>
  </r>
  <r>
    <n v="6920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721"/>
    <s v="อนุมัติ"/>
    <d v="2014-02-10T00:00:00"/>
    <s v="PO"/>
    <x v="568"/>
    <s v="งปม5-053/57 (ค่าวัสดุวารสารจำนวน 23 รายการ)"/>
    <s v="14PR5704/0026"/>
    <x v="6304"/>
    <n v="6250"/>
    <n v="0"/>
    <n v="6250"/>
    <n v="6250"/>
    <s v="PO"/>
    <s v="อนุมัติ"/>
    <d v="2014-02-12T00:00:00"/>
    <x v="1901"/>
    <x v="5"/>
    <d v="2014-03-06T00:00:00"/>
    <s v="ปกติ"/>
    <s v="A"/>
    <s v="Y"/>
  </r>
  <r>
    <n v="692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722"/>
    <s v="อนุมัติ"/>
    <d v="2014-02-11T00:00:00"/>
    <s v="PO"/>
    <x v="64"/>
    <s v="ขออนุมัติค่าวัสดุงานบ้านงานครัว (กระเช้าดอยคำ) จำนวน 1 รายการ เพื่อสนับสนุนงานปีใหม่ 2557&#10;"/>
    <s v="12PR5703/000106"/>
    <x v="6305"/>
    <n v="1250"/>
    <n v="0"/>
    <n v="1250"/>
    <n v="1250"/>
    <s v="PO"/>
    <s v="อนุมัติ"/>
    <d v="2014-02-21T00:00:00"/>
    <x v="2249"/>
    <x v="4"/>
    <d v="2014-02-28T00:00:00"/>
    <s v="ปกติ"/>
    <s v="A"/>
    <s v="Y"/>
  </r>
  <r>
    <n v="692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23"/>
    <s v="อนุมัติ"/>
    <d v="2014-01-09T00:00:00"/>
    <s v="PO"/>
    <x v="64"/>
    <s v="ขออนุมัติค่าของที่ระลึกแสดงความยินดีแก่ผุ้รับพระราชทานปริญญาดุษฎีบัณฑิตกิตติมศักด์ และผู้รับรางวัลโล่รัตโนบล ปี 2555 จำนวน 3 ราย &#10;"/>
    <s v="12PR5703/000036"/>
    <x v="6306"/>
    <n v="4500"/>
    <n v="0"/>
    <n v="4500"/>
    <n v="4500"/>
    <s v="PO"/>
    <s v="อนุมัติ"/>
    <d v="2014-01-15T00:00:00"/>
    <x v="4650"/>
    <x v="3"/>
    <d v="2014-01-21T00:00:00"/>
    <s v="ปกติ"/>
    <s v="A"/>
    <s v="Y"/>
  </r>
  <r>
    <n v="692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24"/>
    <s v="อนุมัติ"/>
    <d v="2014-01-15T00:00:00"/>
    <s v="BG"/>
    <x v="82"/>
    <s v="ขออนุมัติค่าเลี้ยงรับรอง  ดร.ณ พนชัย ชาญศิลป์  สอนวิชาการผลิตไม้ดอกไม้ประดับ  วันที่ 27-29 มกราคม 2557&#10;"/>
    <s v="ศธ 0529.6/748"/>
    <x v="6307"/>
    <n v="500"/>
    <n v="0"/>
    <n v="500"/>
    <n v="500"/>
    <s v="BG"/>
    <s v="อนุมัติ"/>
    <d v="2014-02-13T00:00:00"/>
    <x v="1897"/>
    <x v="4"/>
    <d v="2014-02-28T00:00:00"/>
    <s v="ปกติ"/>
    <s v="A"/>
    <s v="Y"/>
  </r>
  <r>
    <n v="692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725"/>
    <s v="อนุมัติ"/>
    <d v="2013-10-22T00:00:00"/>
    <s v="BG"/>
    <x v="2301"/>
    <s v="ขอนุมัติค่าน้ำมันบัตรฟลีทการ์ด เดือน กันยายน 2556&#10;"/>
    <s v="ศธ 0529.6.1/24733"/>
    <x v="6308"/>
    <n v="17280"/>
    <n v="0"/>
    <n v="17280"/>
    <n v="17280"/>
    <s v="BG"/>
    <s v="อนุมัติ"/>
    <d v="2013-12-09T00:00:00"/>
    <x v="4651"/>
    <x v="2"/>
    <d v="2013-12-20T00:00:00"/>
    <s v="ปกติ"/>
    <s v="A"/>
    <s v="Y"/>
  </r>
  <r>
    <n v="692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726"/>
    <s v="อนุมัติ"/>
    <d v="2013-10-16T09:24:07"/>
    <s v="BG"/>
    <x v="2067"/>
    <s v="(กท1-001/57)ต.ค.56(นายวิชัย/นายวรวุฒิ/นายบัวทอง)"/>
    <s v="ศธ 0529.9.1/12761"/>
    <x v="6309"/>
    <n v="4500"/>
    <n v="0"/>
    <n v="4500"/>
    <n v="4500"/>
    <s v="BG_FU"/>
    <s v="อนุมัติ"/>
    <d v="2013-10-16T00:00:00"/>
    <x v="1494"/>
    <x v="1"/>
    <d v="2013-10-25T00:00:00"/>
    <s v="ปกติ"/>
    <s v="A"/>
    <s v="Y"/>
  </r>
  <r>
    <n v="6926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727"/>
    <s v="อนุมัติ"/>
    <d v="2013-10-30T00:00:00"/>
    <s v="PO"/>
    <x v="788"/>
    <s v="งปม5-015/57 (ค่าวัสดุน้ำมันเชื้อเพลิงและหล่อลื่น เดือนต.ค.57)"/>
    <s v="14PR5701/0022"/>
    <x v="6310"/>
    <n v="868.97"/>
    <n v="60.83"/>
    <n v="929.80000000000007"/>
    <n v="929.8"/>
    <s v="PO"/>
    <s v="อนุมัติ"/>
    <d v="2013-11-01T00:00:00"/>
    <x v="3247"/>
    <x v="0"/>
    <d v="2013-11-18T00:00:00"/>
    <s v="ปกติ"/>
    <s v="A"/>
    <s v="Y"/>
  </r>
  <r>
    <n v="6927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728"/>
    <s v="อนุมัติ"/>
    <d v="2013-10-28T14:51:37"/>
    <s v="BG"/>
    <x v="94"/>
    <s v="งปม3-003/57 (ค่าสอนเกินอาจารย์สาขาภาษาและวรรณคดีตะวันออก ภาค 1/2556)"/>
    <s v="ศธ0529.9.1/12607"/>
    <x v="6311"/>
    <n v="3000"/>
    <n v="0"/>
    <n v="3000"/>
    <n v="3000"/>
    <s v="BG_FU"/>
    <s v="อนุมัติ"/>
    <d v="2013-10-28T00:00:00"/>
    <x v="1074"/>
    <x v="0"/>
    <d v="2013-11-18T00:00:00"/>
    <s v="ปกติ"/>
    <s v="A"/>
    <s v="Y"/>
  </r>
  <r>
    <n v="692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729"/>
    <s v="อนุมัติ"/>
    <d v="2013-11-11T14:57:28"/>
    <s v="BG"/>
    <x v="82"/>
    <s v="ขออนุมัติค่าอาหารว่างประชุมการทำแผนความต้องการงบลงทุนปีงบประมาณ 2558-2560&#10;"/>
    <s v="ศธ 0529.6.1/26726"/>
    <x v="6312"/>
    <n v="200"/>
    <n v="0"/>
    <n v="200"/>
    <n v="200"/>
    <s v="BG_FU"/>
    <s v="อนุมัติ"/>
    <d v="2013-11-11T00:00:00"/>
    <x v="4652"/>
    <x v="0"/>
    <d v="2013-11-12T00:00:00"/>
    <s v="ปกติ"/>
    <s v="A"/>
    <s v="Y"/>
  </r>
  <r>
    <n v="692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730"/>
    <s v="อนุมัติ"/>
    <d v="2013-10-18T00:00:00"/>
    <s v="BG"/>
    <x v="343"/>
    <m/>
    <s v="0529.3.1/6023"/>
    <x v="6313"/>
    <n v="100"/>
    <n v="0"/>
    <n v="100"/>
    <n v="100"/>
    <s v="BG"/>
    <s v="อนุมัติ"/>
    <d v="2013-12-03T00:00:00"/>
    <x v="4653"/>
    <x v="2"/>
    <d v="2013-12-24T00:00:00"/>
    <s v="ปกติ"/>
    <s v="A"/>
    <s v="Y"/>
  </r>
  <r>
    <n v="6930"/>
    <s v="1002 - กองคลัง"/>
    <x v="9"/>
    <s v="1201 - ภาควิชาพืชไร่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31 - โครงการอาสาร่วมพัฒนาชุมชน และสอนน้องหาปลา"/>
    <s v="เงินอุดหนุนทั่วไป-ค่าใช้จ่ายอุดหนุน"/>
    <x v="4"/>
    <x v="4"/>
    <x v="5731"/>
    <s v="อนุมัติ"/>
    <d v="2013-11-11T13:55:26"/>
    <s v="BG"/>
    <x v="11"/>
    <s v="อาสาร่วมพัฒนาชุมชนและสอนน้องหาปลา"/>
    <s v="ศธ0529.6.1/26484"/>
    <x v="6314"/>
    <n v="200000"/>
    <n v="0"/>
    <n v="200000"/>
    <n v="200000"/>
    <s v="SP_SUB"/>
    <s v="อนุมัติ"/>
    <d v="2013-11-11T00:00:00"/>
    <x v="561"/>
    <x v="0"/>
    <d v="2013-11-18T00:00:00"/>
    <s v="ปกติ"/>
    <s v="A"/>
    <s v="Y"/>
  </r>
  <r>
    <n v="693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732"/>
    <s v="อนุมัติ"/>
    <d v="2013-10-28T00:00:00"/>
    <s v="PO"/>
    <x v="84"/>
    <s v="(กท3-027/57)ค่าจ้างเหมา1รายการ (ซ่อมหลังคาอาคารจอดรถภายในคณะศิลปศาสตร์)"/>
    <s v="14PR5701/0020"/>
    <x v="6315"/>
    <n v="2000"/>
    <n v="0"/>
    <n v="2000"/>
    <n v="2000"/>
    <s v="PO"/>
    <s v="อนุมัติ"/>
    <d v="2013-10-31T00:00:00"/>
    <x v="4654"/>
    <x v="0"/>
    <d v="2013-11-08T00:00:00"/>
    <s v="ปกติ"/>
    <s v="A"/>
    <s v="Y"/>
  </r>
  <r>
    <n v="6932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733"/>
    <s v="อนุมัติ"/>
    <d v="2013-10-28T11:17:01"/>
    <s v="BG"/>
    <x v="29"/>
    <m/>
    <s v="0529.3.1/6115"/>
    <x v="6316"/>
    <n v="294"/>
    <n v="0"/>
    <n v="294"/>
    <n v="294"/>
    <s v="BG_FU"/>
    <s v="อนุมัติ"/>
    <d v="2013-10-28T00:00:00"/>
    <x v="4655"/>
    <x v="1"/>
    <d v="2013-10-29T00:00:00"/>
    <s v="ปกติ"/>
    <s v="A"/>
    <s v="Y"/>
  </r>
  <r>
    <n v="693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734"/>
    <s v="อนุมัติ"/>
    <d v="2013-10-18T00:00:00"/>
    <s v="PO"/>
    <x v="84"/>
    <s v="(กท3-024/57)ค่าจ้างเหมา2รายการ(จัดพิมพ์วารสารศิลปศาตร์ ปีที่8ฉบับที่1และฉบับพิเศษ)"/>
    <s v="14PR5701/0005"/>
    <x v="6317"/>
    <n v="57600"/>
    <n v="0"/>
    <n v="57600"/>
    <n v="57600"/>
    <s v="PO"/>
    <s v="อนุมัติ"/>
    <d v="2013-10-30T00:00:00"/>
    <x v="130"/>
    <x v="3"/>
    <d v="2014-01-21T00:00:00"/>
    <s v="ปกติ"/>
    <s v="A"/>
    <s v="Y"/>
  </r>
  <r>
    <n v="693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735"/>
    <s v="อนุมัติ"/>
    <d v="2013-11-18T09:25:41"/>
    <s v="BG"/>
    <x v="363"/>
    <s v="ขออนุมัติและเบิกจ่ายค่าอาหารว่างและเครื่องดื่ม การประชุมกรรมการตรวจการจ้างโครงการปรับหอพักนักศึกษา ราชาวดี 2 ครั้งที่ 5/2556 วันที่ 6 พฤศจิกายน 2556"/>
    <s v="0529.1.1/2396"/>
    <x v="6318"/>
    <n v="375"/>
    <n v="0"/>
    <n v="375"/>
    <n v="375"/>
    <s v="BG_FU"/>
    <s v="อนุมัติ"/>
    <d v="2013-11-18T00:00:00"/>
    <x v="4656"/>
    <x v="0"/>
    <d v="2013-11-19T00:00:00"/>
    <s v="ปกติ"/>
    <s v="A"/>
    <s v="Y"/>
  </r>
  <r>
    <n v="693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5736"/>
    <s v="อนุมัติ"/>
    <d v="2013-11-13T14:45:32"/>
    <s v="BG"/>
    <x v="134"/>
    <s v="เบิกจ่ายค่าจ้างประจำ รหัส 4702 เดือน พฤศจิกายน 2556"/>
    <s v="ค่าจ้างฯ(4705)"/>
    <x v="6319"/>
    <n v="1083980"/>
    <n v="0"/>
    <n v="1083980"/>
    <n v="1083980"/>
    <s v="BG_FU"/>
    <s v="อนุมัติ"/>
    <d v="2013-11-13T00:00:00"/>
    <x v="4657"/>
    <x v="0"/>
    <d v="2013-11-21T00:00:00"/>
    <s v="ปกติ"/>
    <s v="A"/>
    <s v="Y"/>
  </r>
  <r>
    <n v="693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5737"/>
    <s v="อนุมัติ"/>
    <d v="2013-10-24T15:28:53"/>
    <s v="PY"/>
    <x v="548"/>
    <s v="ดร.ติ๊ก แสนบุญ (ต.ค.56)"/>
    <s v="ศธ 0529.15.1/2729"/>
    <x v="6320"/>
    <n v="11200"/>
    <n v="0"/>
    <n v="11200"/>
    <n v="10640"/>
    <s v="PY_FU"/>
    <s v="อนุมัติ"/>
    <d v="2013-10-24T00:00:00"/>
    <x v="4658"/>
    <x v="1"/>
    <d v="2013-10-30T00:00:00"/>
    <s v="ปกติ"/>
    <s v="A"/>
    <s v="Y"/>
  </r>
  <r>
    <n v="6937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5738"/>
    <s v="อนุมัติ"/>
    <d v="2013-11-12T13:22:28"/>
    <s v="PY"/>
    <x v="2302"/>
    <s v="1.น.ส.ปิยะนันท์  กรินรักษ์&#10;2.นายประกาศิต  แก้วรากมุข&#10;3.นายชัยบพิธ  พลศรี"/>
    <s v="ศธ.0529.15.1/3084"/>
    <x v="6321"/>
    <n v="22400"/>
    <n v="0"/>
    <n v="22400"/>
    <n v="21280"/>
    <s v="PY_FU"/>
    <s v="อนุมัติ"/>
    <d v="2013-11-12T00:00:00"/>
    <x v="3854"/>
    <x v="0"/>
    <d v="2013-11-27T00:00:00"/>
    <s v="ปกติ"/>
    <s v="A"/>
    <s v="Y"/>
  </r>
  <r>
    <n v="693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5739"/>
    <s v="อนุมัติ"/>
    <d v="2013-10-21T00:00:00"/>
    <s v="BG"/>
    <x v="2303"/>
    <m/>
    <s v="0529.11/11464"/>
    <x v="6322"/>
    <n v="29020.799999999999"/>
    <n v="0"/>
    <n v="29020.799999999999"/>
    <n v="29020.799999999999"/>
    <s v="BG"/>
    <s v="อนุมัติ"/>
    <d v="2014-02-21T00:00:00"/>
    <x v="4659"/>
    <x v="5"/>
    <d v="2014-03-06T00:00:00"/>
    <s v="ปกติ"/>
    <s v="A"/>
    <s v="Y"/>
  </r>
  <r>
    <n v="693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740"/>
    <s v="อนุมัติ"/>
    <d v="2013-11-04T15:19:57"/>
    <s v="BG"/>
    <x v="1476"/>
    <s v="ราย นายสหรัฐ โนทะยะ ตำแหน่งรองคณบดีฝ่ายกิจการและบริการวิชาการ"/>
    <s v="ศธ 0529.18/6902"/>
    <x v="6323"/>
    <n v="8000"/>
    <n v="0"/>
    <n v="8000"/>
    <n v="8000"/>
    <s v="BG_FU"/>
    <s v="อนุมัติ"/>
    <d v="2013-11-04T00:00:00"/>
    <x v="4660"/>
    <x v="0"/>
    <d v="2013-11-07T00:00:00"/>
    <s v="ปกติ"/>
    <s v="A"/>
    <s v="Y"/>
  </r>
  <r>
    <n v="694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741"/>
    <s v="อนุมัติ"/>
    <d v="2013-11-18T00:00:00"/>
    <s v="PO"/>
    <x v="52"/>
    <s v="จ้างเหมาซ่อมบำรุงตู้เมนไฟ"/>
    <s v="17PR5702/00012"/>
    <x v="6324"/>
    <n v="9345.7900000000009"/>
    <n v="654.21"/>
    <n v="10000"/>
    <n v="10000"/>
    <s v="PO"/>
    <s v="อนุมัติ"/>
    <d v="2014-01-08T00:00:00"/>
    <x v="4661"/>
    <x v="3"/>
    <d v="2014-01-09T00:00:00"/>
    <s v="ปกติ"/>
    <s v="A"/>
    <s v="Y"/>
  </r>
  <r>
    <n v="694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42"/>
    <s v="อนุมัติ"/>
    <d v="2013-11-28T12:16:02"/>
    <s v="PY"/>
    <x v="111"/>
    <s v="ขออนุมัติและเบิกจ่ายเงินสมทบประกันสังคมส่วนของนายจ้าง ประจำเดือน พฤศจิกายน 2556"/>
    <s v="0529.1.1/2427"/>
    <x v="6325"/>
    <n v="2939"/>
    <n v="0"/>
    <n v="2939"/>
    <n v="2939"/>
    <s v="PY_FU"/>
    <s v="อนุมัติ"/>
    <d v="2013-11-28T00:00:00"/>
    <x v="176"/>
    <x v="0"/>
    <d v="2013-11-29T00:00:00"/>
    <s v="ปกติ"/>
    <s v="A"/>
    <s v="Y"/>
  </r>
  <r>
    <n v="694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43"/>
    <s v="อนุมัติ"/>
    <d v="2013-11-28T12:16:02"/>
    <s v="PY"/>
    <x v="110"/>
    <s v="ขออนุมัติและเบิกจ่ายเงินเดือนพนักงานมหาวิทยาลัย ประจำเดือน พฤศจิกายน 2556"/>
    <s v="0529.1.1/2430"/>
    <x v="6326"/>
    <n v="60645"/>
    <n v="0"/>
    <n v="60645"/>
    <n v="60645"/>
    <s v="PY_FU"/>
    <s v="อนุมัติ"/>
    <d v="2013-11-28T00:00:00"/>
    <x v="2616"/>
    <x v="0"/>
    <d v="2013-11-29T00:00:00"/>
    <s v="ปกติ"/>
    <s v="A"/>
    <s v="Y"/>
  </r>
  <r>
    <n v="694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744"/>
    <s v="อนุมัติ"/>
    <d v="2013-11-20T00:00:00"/>
    <s v="BG"/>
    <x v="2304"/>
    <s v="ขออนุมัติค่าตอบแทนการประชุมคณะกรรมการตรวจสอบบันทึกข้อตกลงการจัดตั้งสถานีบริการน้ำมันเชื้อเพลิง เพื่อสวัสดิการ มหาวิทยาลัยอุบลราชธานี"/>
    <s v="0529.1.1/2441"/>
    <x v="6327"/>
    <n v="6300"/>
    <n v="0"/>
    <n v="6300"/>
    <n v="6300"/>
    <s v="BG"/>
    <s v="อนุมัติ"/>
    <d v="2013-12-27T00:00:00"/>
    <x v="4662"/>
    <x v="3"/>
    <d v="2014-01-07T00:00:00"/>
    <s v="ปกติ"/>
    <s v="A"/>
    <s v="Y"/>
  </r>
  <r>
    <n v="694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745"/>
    <s v="อนุมัติ"/>
    <d v="2013-11-28T14:04:30"/>
    <s v="BG"/>
    <x v="146"/>
    <m/>
    <s v="ศธ 0529.7.3/15178"/>
    <x v="6328"/>
    <n v="2400"/>
    <n v="0"/>
    <n v="2400"/>
    <n v="2400"/>
    <s v="BG_FU"/>
    <s v="อนุมัติ"/>
    <d v="2013-11-28T00:00:00"/>
    <x v="2261"/>
    <x v="2"/>
    <d v="2013-12-06T00:00:00"/>
    <s v="ปกติ"/>
    <s v="A"/>
    <s v="Y"/>
  </r>
  <r>
    <n v="694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746"/>
    <s v="อนุมัติ"/>
    <d v="2013-11-28T14:04:30"/>
    <s v="BG"/>
    <x v="146"/>
    <m/>
    <s v="ศธ 0529.7.3/15304"/>
    <x v="6329"/>
    <n v="21288"/>
    <n v="0"/>
    <n v="21288"/>
    <n v="21288"/>
    <s v="BG_FU"/>
    <s v="อนุมัติ"/>
    <d v="2013-11-28T00:00:00"/>
    <x v="2261"/>
    <x v="2"/>
    <d v="2013-12-06T00:00:00"/>
    <s v="ปกติ"/>
    <s v="A"/>
    <s v="Y"/>
  </r>
  <r>
    <n v="694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5747"/>
    <s v="อนุมัติ"/>
    <d v="2013-12-13T09:14:24"/>
    <s v="BG"/>
    <x v="135"/>
    <s v="เบิกจ่ายเงินประจำตำแหน่งทางวิชาการ รหัส 4705 เดือน ธันวาคม 2556"/>
    <s v="ปจต.วิชาการ(4705)"/>
    <x v="6330"/>
    <n v="571500"/>
    <n v="0"/>
    <n v="571500"/>
    <n v="542925"/>
    <s v="BG_FU"/>
    <s v="อนุมัติ"/>
    <d v="2013-12-13T00:00:00"/>
    <x v="4663"/>
    <x v="2"/>
    <d v="2013-12-20T00:00:00"/>
    <s v="ปกติ"/>
    <s v="A"/>
    <s v="Y"/>
  </r>
  <r>
    <n v="694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748"/>
    <s v="อนุมัติ"/>
    <d v="2013-11-25T00:00:00"/>
    <s v="PO"/>
    <x v="97"/>
    <m/>
    <s v="11PR5702/025"/>
    <x v="6331"/>
    <n v="2500"/>
    <n v="175"/>
    <n v="2675"/>
    <n v="2650"/>
    <s v="PO"/>
    <s v="อนุมัติ"/>
    <d v="2013-12-09T00:00:00"/>
    <x v="4534"/>
    <x v="2"/>
    <d v="2013-12-18T00:00:00"/>
    <s v="ปกติ"/>
    <s v="A"/>
    <s v="Y"/>
  </r>
  <r>
    <n v="694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749"/>
    <s v="อนุมัติ"/>
    <d v="2013-12-20T16:44:38"/>
    <s v="PY"/>
    <x v="2243"/>
    <s v="ผู้บริหาร เดือน ธ.ค. 56"/>
    <s v="ศธ0529.19/5272"/>
    <x v="6332"/>
    <n v="25900"/>
    <n v="0"/>
    <n v="25900"/>
    <n v="25900"/>
    <s v="PY_FU"/>
    <s v="อนุมัติ"/>
    <d v="2013-12-20T00:00:00"/>
    <x v="4137"/>
    <x v="3"/>
    <d v="2014-01-15T00:00:00"/>
    <s v="ปกติ"/>
    <s v="A"/>
    <s v="Y"/>
  </r>
  <r>
    <n v="694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5750"/>
    <s v="อนุมัติ"/>
    <d v="2013-12-17T09:57:37"/>
    <s v="PY"/>
    <x v="2305"/>
    <s v="ดร.สิทธิชัย สมานชาติ"/>
    <s v="ศธ 0529.15.1/3363"/>
    <x v="6333"/>
    <n v="11200"/>
    <n v="0"/>
    <n v="11200"/>
    <n v="10640"/>
    <s v="PY_FU"/>
    <s v="อนุมัติ"/>
    <d v="2013-12-17T00:00:00"/>
    <x v="2621"/>
    <x v="3"/>
    <d v="2014-01-03T00:00:00"/>
    <s v="ปกติ"/>
    <s v="A"/>
    <s v="Y"/>
  </r>
  <r>
    <n v="695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51"/>
    <s v="อนุมัติ"/>
    <d v="2013-12-20T17:21:18"/>
    <s v="PY"/>
    <x v="115"/>
    <s v="สายวิชาการลาศึกษา 5 ราย ก่อนมติรวมเงินเดือนและเงินสวัสดิการ รอบวันที่ 1 ต.ค. 55 - 31 มี.ค. 56"/>
    <s v="ศธ0529.19/5324"/>
    <x v="6334"/>
    <n v="217920"/>
    <n v="0"/>
    <n v="217920"/>
    <n v="217920"/>
    <s v="PY_FU"/>
    <s v="อนุมัติ"/>
    <d v="2013-12-20T00:00:00"/>
    <x v="2622"/>
    <x v="3"/>
    <d v="2014-01-15T00:00:00"/>
    <s v="ปกติ"/>
    <s v="A"/>
    <s v="Y"/>
  </r>
  <r>
    <n v="695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52"/>
    <s v="อนุมัติ"/>
    <d v="2013-12-20T17:21:18"/>
    <s v="PY"/>
    <x v="115"/>
    <s v="สายวิชาการ ลาศึกษา 5 ราย ก่อนมิตรวมเงินเดือนและเงินสวัสดิการ รอบวันที่ 1 ต.ค. 56 - 30 พ.ย. 56"/>
    <s v="ศธ0529.19/5326"/>
    <x v="6335"/>
    <n v="72640"/>
    <n v="0"/>
    <n v="72640"/>
    <n v="72640"/>
    <s v="PY_FU"/>
    <s v="อนุมัติ"/>
    <d v="2013-12-20T00:00:00"/>
    <x v="2622"/>
    <x v="3"/>
    <d v="2014-01-15T00:00:00"/>
    <s v="ปกติ"/>
    <s v="A"/>
    <s v="Y"/>
  </r>
  <r>
    <n v="6952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53"/>
    <s v="อนุมัติ"/>
    <d v="2013-12-23T10:51:56"/>
    <s v="PY"/>
    <x v="2306"/>
    <s v="สายวิชาการ ปฏิบัติงาน 9 ราย รอบวันที่ 1 ม.ค. 2555 - 31 มีนาคม 2555"/>
    <s v="ศธ0529.19/5312"/>
    <x v="6336"/>
    <n v="186795"/>
    <n v="0"/>
    <n v="186795"/>
    <n v="186795"/>
    <s v="PY_FU"/>
    <s v="อนุมัติ"/>
    <d v="2013-12-23T00:00:00"/>
    <x v="1508"/>
    <x v="3"/>
    <d v="2014-01-15T00:00:00"/>
    <s v="ปกติ"/>
    <s v="A"/>
    <s v="Y"/>
  </r>
  <r>
    <n v="695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5754"/>
    <s v="อนุมัติ"/>
    <d v="2013-11-21T00:00:00"/>
    <s v="PO"/>
    <x v="10"/>
    <m/>
    <s v="10PR5702/000124"/>
    <x v="6337"/>
    <n v="2574.77"/>
    <n v="180.23"/>
    <n v="2755"/>
    <n v="2729.25"/>
    <s v="PO"/>
    <s v="อนุมัติ"/>
    <d v="2013-12-17T00:00:00"/>
    <x v="4664"/>
    <x v="2"/>
    <d v="2013-12-23T00:00:00"/>
    <s v="ปกติ"/>
    <s v="A"/>
    <s v="Y"/>
  </r>
  <r>
    <n v="695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755"/>
    <s v="อนุมัติ"/>
    <d v="2013-12-06T00:00:00"/>
    <s v="PO"/>
    <x v="121"/>
    <m/>
    <s v="11PR5702/155"/>
    <x v="6338"/>
    <n v="2481.31"/>
    <n v="173.69"/>
    <n v="2655"/>
    <n v="2630.19"/>
    <s v="PO"/>
    <s v="อนุมัติ"/>
    <d v="2014-02-20T00:00:00"/>
    <x v="4665"/>
    <x v="5"/>
    <d v="2014-03-12T00:00:00"/>
    <s v="ปกติ"/>
    <s v="A"/>
    <s v="Y"/>
  </r>
  <r>
    <n v="695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756"/>
    <s v="อนุมัติ"/>
    <d v="2013-11-19T00:00:00"/>
    <s v="PO"/>
    <x v="97"/>
    <m/>
    <s v="11PR5702/033"/>
    <x v="6339"/>
    <n v="390"/>
    <n v="27.3"/>
    <n v="417.3"/>
    <n v="417.3"/>
    <s v="PO"/>
    <s v="อนุมัติ"/>
    <d v="2013-11-28T00:00:00"/>
    <x v="4666"/>
    <x v="2"/>
    <d v="2013-12-12T00:00:00"/>
    <s v="ปกติ"/>
    <s v="A"/>
    <s v="Y"/>
  </r>
  <r>
    <n v="695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757"/>
    <s v="อนุมัติ"/>
    <d v="2013-11-15T00:00:00"/>
    <s v="PO"/>
    <x v="583"/>
    <m/>
    <s v="11PR5702/028"/>
    <x v="6340"/>
    <n v="8400"/>
    <n v="588"/>
    <n v="8988"/>
    <n v="8904"/>
    <s v="PO"/>
    <s v="อนุมัติ"/>
    <d v="2013-11-28T00:00:00"/>
    <x v="4667"/>
    <x v="2"/>
    <d v="2013-12-20T00:00:00"/>
    <s v="ปกติ"/>
    <s v="A"/>
    <s v="Y"/>
  </r>
  <r>
    <n v="6957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758"/>
    <s v="อนุมัติ"/>
    <d v="2013-11-21T00:00:00"/>
    <s v="PO"/>
    <x v="743"/>
    <s v="น้ำมันดีเซล เดือน พฤศจิกายน56"/>
    <s v="17PR5702/00027"/>
    <x v="6341"/>
    <n v="4470"/>
    <n v="0"/>
    <n v="4470"/>
    <n v="4470"/>
    <s v="PO"/>
    <s v="อนุมัติ"/>
    <d v="2014-02-20T00:00:00"/>
    <x v="4515"/>
    <x v="4"/>
    <d v="2014-02-23T00:00:00"/>
    <s v="ปกติ"/>
    <s v="A"/>
    <s v="Y"/>
  </r>
  <r>
    <n v="695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5759"/>
    <s v="อนุมัติ"/>
    <d v="2013-12-18T18:46:50"/>
    <s v="BG"/>
    <x v="7"/>
    <m/>
    <s v="ศธ 0529.7.3/15194"/>
    <x v="6342"/>
    <n v="420"/>
    <n v="0"/>
    <n v="420"/>
    <n v="420"/>
    <s v="BG_FU"/>
    <s v="อนุมัติ"/>
    <d v="2013-12-18T00:00:00"/>
    <x v="670"/>
    <x v="2"/>
    <d v="2013-12-24T00:00:00"/>
    <s v="ปกติ"/>
    <s v="A"/>
    <s v="Y"/>
  </r>
  <r>
    <n v="695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5760"/>
    <s v="อนุมัติ"/>
    <d v="2013-12-17T12:32:29"/>
    <s v="PY"/>
    <x v="2307"/>
    <s v="ขออนุมัติเบิกจ่ายเงินเดือนลูกจ้างชั่วคราว ประจำเดือน ธันวาคม 2556"/>
    <s v="0529.1.1/2581"/>
    <x v="6343"/>
    <n v="8423"/>
    <n v="0"/>
    <n v="8423"/>
    <n v="8423"/>
    <s v="PY_FU"/>
    <s v="อนุมัติ"/>
    <d v="2013-12-17T00:00:00"/>
    <x v="4144"/>
    <x v="3"/>
    <d v="2014-01-02T00:00:00"/>
    <s v="ปกติ"/>
    <s v="A"/>
    <s v="Y"/>
  </r>
  <r>
    <n v="69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761"/>
    <s v="อนุมัติ"/>
    <d v="2013-11-18T09:18:10"/>
    <s v="PY"/>
    <x v="2308"/>
    <m/>
    <s v="ศธ 0529.2.3/3707"/>
    <x v="6344"/>
    <n v="7000"/>
    <n v="0"/>
    <n v="7000"/>
    <n v="6650"/>
    <s v="PY_FU"/>
    <s v="อนุมัติ"/>
    <d v="2013-11-18T00:00:00"/>
    <x v="652"/>
    <x v="0"/>
    <d v="2013-11-21T00:00:00"/>
    <s v="ปกติ"/>
    <s v="A"/>
    <s v="Y"/>
  </r>
  <r>
    <n v="696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762"/>
    <s v="อนุมัติ"/>
    <d v="2013-12-24T13:35:52"/>
    <s v="BG"/>
    <x v="2309"/>
    <s v="สอนรายวิชากฎหมายเกี่ยวกับการคุ้มครองเด็กและเยาวชน วันที่ 7-8 ธันวาคม 2556&#10;"/>
    <s v="ศธ 0529.18/7935"/>
    <x v="6345"/>
    <n v="12000"/>
    <n v="0"/>
    <n v="12000"/>
    <n v="12000"/>
    <s v="BG_FU"/>
    <s v="อนุมัติ"/>
    <d v="2013-12-24T00:00:00"/>
    <x v="3862"/>
    <x v="2"/>
    <d v="2013-12-26T00:00:00"/>
    <s v="ปกติ"/>
    <s v="A"/>
    <s v="Y"/>
  </r>
  <r>
    <n v="6962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763"/>
    <s v="อนุมัติ"/>
    <d v="2013-11-22T00:00:00"/>
    <s v="PO"/>
    <x v="105"/>
    <s v="ขออนุมัติจ้างเหมาบริการถ่ายเอกสาร ประจำเดือน พฤศจิกายน 2556 (ร้านนางพัชนี บัวดก)"/>
    <s v="92PR5702/000002"/>
    <x v="6346"/>
    <n v="2500"/>
    <n v="0"/>
    <n v="2500"/>
    <n v="2500"/>
    <s v="PO"/>
    <s v="อนุมัติ"/>
    <d v="2014-01-09T00:00:00"/>
    <x v="4668"/>
    <x v="3"/>
    <d v="2014-01-17T00:00:00"/>
    <s v="ปกติ"/>
    <s v="A"/>
    <s v="Y"/>
  </r>
  <r>
    <n v="696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764"/>
    <s v="อนุมัติ"/>
    <d v="2013-10-22T00:00:00"/>
    <s v="PO"/>
    <x v="20"/>
    <s v="วัสดุการเกษตร"/>
    <s v="17PR5701/00008"/>
    <x v="6347"/>
    <n v="5876"/>
    <n v="0"/>
    <n v="5876"/>
    <n v="5876"/>
    <s v="PO"/>
    <s v="อนุมัติ"/>
    <d v="2013-12-03T00:00:00"/>
    <x v="4669"/>
    <x v="2"/>
    <d v="2013-12-12T00:00:00"/>
    <s v="ปกติ"/>
    <s v="A"/>
    <s v="Y"/>
  </r>
  <r>
    <n v="696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5764"/>
    <s v="อนุมัติ"/>
    <d v="2013-10-22T00:00:00"/>
    <s v="PO"/>
    <x v="20"/>
    <s v="วัสดุการเกษตร"/>
    <s v="17PR5701/00008"/>
    <x v="6348"/>
    <n v="600"/>
    <n v="0"/>
    <n v="600"/>
    <n v="600"/>
    <s v="PO"/>
    <s v="อนุมัติ"/>
    <d v="2013-12-03T00:00:00"/>
    <x v="4670"/>
    <x v="2"/>
    <d v="2013-12-12T00:00:00"/>
    <s v="ปกติ"/>
    <s v="A"/>
    <s v="Y"/>
  </r>
  <r>
    <n v="696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765"/>
    <s v="อนุมัติ"/>
    <d v="2013-10-22T14:14:59"/>
    <s v="PY"/>
    <x v="2310"/>
    <m/>
    <s v="ศธ 0529.1.1/2145"/>
    <x v="6349"/>
    <n v="5688"/>
    <n v="0"/>
    <n v="5688"/>
    <n v="5688"/>
    <s v="PY_FU"/>
    <s v="อนุมัติ"/>
    <d v="2013-10-22T00:00:00"/>
    <x v="2608"/>
    <x v="1"/>
    <d v="2013-10-28T00:00:00"/>
    <s v="ปกติ"/>
    <s v="A"/>
    <s v="Y"/>
  </r>
  <r>
    <n v="696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766"/>
    <s v="อนุมัติ"/>
    <d v="2013-10-22T14:57:24"/>
    <s v="BG"/>
    <x v="2311"/>
    <s v="เพื่อเป็นค่าเบี้ยประชุมในการประชุมฯ ครั้งที่ 10/2556   วันที่ 10 ตุลาคม 2556"/>
    <s v="ศธ 0529.18/6612"/>
    <x v="6350"/>
    <n v="1800"/>
    <n v="0"/>
    <n v="1800"/>
    <n v="1800"/>
    <s v="BG_FU"/>
    <s v="อนุมัติ"/>
    <d v="2013-10-22T00:00:00"/>
    <x v="4671"/>
    <x v="1"/>
    <d v="2013-10-25T00:00:00"/>
    <s v="ปกติ"/>
    <s v="A"/>
    <s v="Y"/>
  </r>
  <r>
    <n v="696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5767"/>
    <s v="อนุมัติ"/>
    <d v="2013-10-31T09:46:07"/>
    <s v="BG"/>
    <x v="2312"/>
    <m/>
    <s v="2.5/216"/>
    <x v="6351"/>
    <n v="2990.65"/>
    <n v="209.35"/>
    <n v="3200"/>
    <n v="3170.09"/>
    <s v="BG_FU"/>
    <s v="อนุมัติ"/>
    <d v="2013-10-31T00:00:00"/>
    <x v="4672"/>
    <x v="0"/>
    <d v="2013-11-04T00:00:00"/>
    <s v="ปกติ"/>
    <s v="A"/>
    <s v="Y"/>
  </r>
  <r>
    <n v="69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768"/>
    <s v="อนุมัติ"/>
    <d v="2014-01-21T00:00:00"/>
    <s v="BG"/>
    <x v="265"/>
    <s v="(กท3-064/57)ค.พัฒนางานวิจัยคณะศิลปศาสตร์ กก.การพัฒนาความรู้เกี่ยวกับการทำวิจัยพลังการอ่านฯ อ.วัชรี  ศรีคำ"/>
    <s v="ศธ 0529.9.1/15155"/>
    <x v="6352"/>
    <n v="400"/>
    <n v="0"/>
    <n v="400"/>
    <n v="400"/>
    <s v="BG"/>
    <s v="อนุมัติ"/>
    <d v="2014-01-21T00:00:00"/>
    <x v="3283"/>
    <x v="3"/>
    <d v="2014-01-31T00:00:00"/>
    <s v="ปกติ"/>
    <s v="A"/>
    <s v="Y"/>
  </r>
  <r>
    <n v="6969"/>
    <s v="1002 - กองคลัง"/>
    <x v="0"/>
    <s v="1104 - ภาควิชาคณิตศาสตร์ สถิติและคอมพิวเตอร์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769"/>
    <s v="อนุมัติ"/>
    <d v="2014-01-07T10:30:19"/>
    <s v="BG"/>
    <x v="146"/>
    <m/>
    <s v="ศธ 0529.7.2/17253"/>
    <x v="6353"/>
    <n v="5230"/>
    <n v="0"/>
    <n v="5230"/>
    <n v="5230"/>
    <s v="BG_FU"/>
    <s v="อนุมัติ"/>
    <d v="2014-01-07T00:00:00"/>
    <x v="1578"/>
    <x v="3"/>
    <d v="2014-01-16T00:00:00"/>
    <s v="ปกติ"/>
    <s v="A"/>
    <s v="Y"/>
  </r>
  <r>
    <n v="697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770"/>
    <s v="อนุมัติ"/>
    <d v="2014-02-17T15:28:26"/>
    <s v="BG"/>
    <x v="2313"/>
    <s v="เบิกเพื่อจ่ายเป็นเงินสมทบและชดเชย (กบข) ประจำเดือน กุมภาพันธ์ 2557"/>
    <s v="กบข. ก.พ.2557"/>
    <x v="6354"/>
    <n v="239958"/>
    <n v="0"/>
    <n v="239958"/>
    <n v="239958"/>
    <s v="BG_FU"/>
    <s v="อนุมัติ"/>
    <d v="2014-02-17T00:00:00"/>
    <x v="4673"/>
    <x v="4"/>
    <d v="2014-02-19T00:00:00"/>
    <s v="ปกติ"/>
    <s v="A"/>
    <s v="Y"/>
  </r>
  <r>
    <n v="697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770"/>
    <s v="อนุมัติ"/>
    <d v="2014-02-17T15:28:26"/>
    <s v="BG"/>
    <x v="2313"/>
    <s v="เบิกเพื่อจ่ายเป็นเงินสมทบและชดเชย (กบข) ประจำเดือน กุมภาพันธ์ 2557"/>
    <s v="กบข. ก.พ.2557"/>
    <x v="6354"/>
    <n v="359937"/>
    <n v="0"/>
    <n v="359937"/>
    <n v="359937"/>
    <s v="BG_FU"/>
    <s v="อนุมัติ"/>
    <d v="2014-02-17T00:00:00"/>
    <x v="4673"/>
    <x v="4"/>
    <d v="2014-02-19T00:00:00"/>
    <s v="ปกติ"/>
    <s v="A"/>
    <s v="Y"/>
  </r>
  <r>
    <n v="6972"/>
    <s v="1002 - กองคลัง"/>
    <x v="0"/>
    <s v="1101 - ภาควิชาวิทยาศาสตร์ชีวภาพ"/>
    <n v="2557"/>
    <x v="0"/>
    <s v="6 - กองทุนพัฒนาบุคลากร"/>
    <s v="0115 - งานสนับสนุนการจัดการศึกษาระดับอุดมศึกษาด้านวิทยาศาสตร์และเทคโนโลยี"/>
    <s v="01010052 - โครงการพัฒนาบุคลากรสายวิชาการ"/>
    <s v="010100520008 - โครงการพัฒนาบุคลากรสายวิชาการ"/>
    <s v="ค่าใช้สอย"/>
    <x v="1"/>
    <x v="1"/>
    <x v="5771"/>
    <s v="อนุมัติ"/>
    <d v="2013-10-30T16:34:06"/>
    <s v="BG"/>
    <x v="0"/>
    <s v="อบรมสัมมนา นางสาวนิภาพร คำหลอม 17 - 19 ตุลาคม 2556"/>
    <s v="0529.7.5/13018"/>
    <x v="6355"/>
    <n v="2688"/>
    <n v="0"/>
    <n v="2688"/>
    <n v="2688"/>
    <s v="BG_FU"/>
    <s v="อนุมัติ"/>
    <d v="2013-10-30T00:00:00"/>
    <x v="2633"/>
    <x v="0"/>
    <d v="2013-11-18T00:00:00"/>
    <s v="ปกติ"/>
    <s v="A"/>
    <s v="Y"/>
  </r>
  <r>
    <n v="6973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72"/>
    <s v="อนุมัติ"/>
    <d v="2013-11-13T10:07:58"/>
    <s v="BG"/>
    <x v="153"/>
    <s v="นายชาญชัย  บุญคุ้ม&#10;สำหรับ มารดานางสมปอง  บุญคุ้ม"/>
    <s v="ศธ0529.10.1/6377"/>
    <x v="6356"/>
    <n v="400"/>
    <n v="0"/>
    <n v="400"/>
    <n v="400"/>
    <s v="BG_FU"/>
    <s v="อนุมัติ"/>
    <d v="2013-11-13T00:00:00"/>
    <x v="247"/>
    <x v="0"/>
    <d v="2013-11-21T00:00:00"/>
    <s v="ปกติ"/>
    <s v="A"/>
    <s v="Y"/>
  </r>
  <r>
    <n v="697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773"/>
    <s v="อนุมัติ"/>
    <d v="2013-11-14T09:54:31"/>
    <s v="BG"/>
    <x v="2314"/>
    <s v="เบิกจ่ายเงินสมทบและชดเชย(กบข.) ประจำเดือน พฤศจิกายน 2556"/>
    <s v="กบข. พ.ย.2556"/>
    <x v="6357"/>
    <n v="359134"/>
    <n v="0"/>
    <n v="359134"/>
    <n v="359134"/>
    <s v="BG_FU"/>
    <s v="อนุมัติ"/>
    <d v="2013-11-14T00:00:00"/>
    <x v="4674"/>
    <x v="0"/>
    <d v="2013-11-21T00:00:00"/>
    <s v="ปกติ"/>
    <s v="A"/>
    <s v="Y"/>
  </r>
  <r>
    <n v="697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1 - เงินเบี้ยหวัด บำเหน็จ บำนาญ"/>
    <s v="00000002 - โครงการกองทุนบำเหน็จบำนาญข้าราชการ"/>
    <s v="000000020001 - ค่าใช้จ่ายงบกลางกองทุนบำเหน็จบำนาญข้าราชการ"/>
    <s v="งบกลาง"/>
    <x v="10"/>
    <x v="12"/>
    <x v="5773"/>
    <s v="อนุมัติ"/>
    <d v="2013-11-14T09:54:31"/>
    <s v="BG"/>
    <x v="2314"/>
    <s v="เบิกจ่ายเงินสมทบและชดเชย(กบข.) ประจำเดือน พฤศจิกายน 2556"/>
    <s v="กบข. พ.ย.2556"/>
    <x v="6357"/>
    <n v="239422.66"/>
    <n v="0"/>
    <n v="239422.66"/>
    <n v="239422.66"/>
    <s v="BG_FU"/>
    <s v="อนุมัติ"/>
    <d v="2013-11-14T00:00:00"/>
    <x v="4674"/>
    <x v="0"/>
    <d v="2013-11-21T00:00:00"/>
    <s v="ปกติ"/>
    <s v="A"/>
    <s v="Y"/>
  </r>
  <r>
    <n v="6976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0 - โครงการสนับสนุนการดำเนินคดีต่างๆ และการบังคับคดี"/>
    <s v="ค่าใช้สอย"/>
    <x v="1"/>
    <x v="1"/>
    <x v="5774"/>
    <s v="อนุมัติ"/>
    <d v="2013-10-17T11:41:50"/>
    <s v="BG"/>
    <x v="2315"/>
    <m/>
    <s v="1.10/1476"/>
    <x v="6358"/>
    <n v="4426"/>
    <n v="0"/>
    <n v="4426"/>
    <n v="4426"/>
    <s v="BG_FU"/>
    <s v="อนุมัติ"/>
    <d v="2013-10-17T00:00:00"/>
    <x v="4675"/>
    <x v="1"/>
    <d v="2013-10-31T00:00:00"/>
    <s v="ปกติ"/>
    <s v="A"/>
    <s v="Y"/>
  </r>
  <r>
    <n v="697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775"/>
    <s v="อนุมัติ"/>
    <d v="2013-10-25T00:00:00"/>
    <s v="PO"/>
    <x v="52"/>
    <s v="1ตค.56-30กย.57"/>
    <s v="10PR5701/0072"/>
    <x v="6359"/>
    <n v="6028"/>
    <n v="0"/>
    <n v="6028"/>
    <n v="6028"/>
    <s v="PO"/>
    <s v="อนุมัติ"/>
    <d v="2013-12-09T00:00:00"/>
    <x v="704"/>
    <x v="2"/>
    <d v="2013-12-27T00:00:00"/>
    <s v="ปกติ"/>
    <s v="A"/>
    <s v="Y"/>
  </r>
  <r>
    <n v="697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775"/>
    <s v="อนุมัติ"/>
    <d v="2013-10-25T00:00:00"/>
    <s v="PO"/>
    <x v="52"/>
    <s v="1ตค.56-30กย.57"/>
    <s v="10PR5701/0072"/>
    <x v="6360"/>
    <n v="6028"/>
    <n v="0"/>
    <n v="6028"/>
    <n v="6028"/>
    <s v="PO"/>
    <s v="อนุมัติ"/>
    <d v="2014-02-10T00:00:00"/>
    <x v="223"/>
    <x v="4"/>
    <d v="2014-02-19T00:00:00"/>
    <s v="ปกติ"/>
    <s v="A"/>
    <s v="Y"/>
  </r>
  <r>
    <n v="697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775"/>
    <s v="อนุมัติ"/>
    <d v="2013-10-25T00:00:00"/>
    <s v="PO"/>
    <x v="52"/>
    <s v="1ตค.56-30กย.57"/>
    <s v="10PR5701/0072"/>
    <x v="6361"/>
    <n v="6028"/>
    <n v="0"/>
    <n v="6028"/>
    <n v="6028"/>
    <s v="PO"/>
    <s v="อนุมัติ"/>
    <d v="2013-11-14T00:00:00"/>
    <x v="225"/>
    <x v="0"/>
    <d v="2013-11-25T00:00:00"/>
    <s v="ปกติ"/>
    <s v="A"/>
    <s v="Y"/>
  </r>
  <r>
    <n v="698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2 - โครงการค่าใช้จ่ายในการจ้างเหมาแรงงาน"/>
    <s v="ค่าใช้สอย"/>
    <x v="1"/>
    <x v="1"/>
    <x v="5775"/>
    <s v="อนุมัติ"/>
    <d v="2013-10-25T00:00:00"/>
    <s v="PO"/>
    <x v="52"/>
    <s v="1ตค.56-30กย.57"/>
    <s v="10PR5701/0072"/>
    <x v="6362"/>
    <n v="6028"/>
    <n v="0"/>
    <n v="6028"/>
    <n v="6028"/>
    <s v="PO"/>
    <s v="อนุมัติ"/>
    <d v="2014-01-13T00:00:00"/>
    <x v="222"/>
    <x v="3"/>
    <d v="2014-01-16T00:00:00"/>
    <s v="ปกติ"/>
    <s v="A"/>
    <s v="Y"/>
  </r>
  <r>
    <n v="698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76"/>
    <s v="อนุมัติ"/>
    <d v="2013-10-18T10:53:31"/>
    <s v="BG"/>
    <x v="139"/>
    <s v="ของสำนักงานอธิการบดี 16 ราย ตค 56&#10;"/>
    <d v="1957-03-01T00:00:00"/>
    <x v="6363"/>
    <n v="8843"/>
    <n v="0"/>
    <n v="8843"/>
    <n v="8843"/>
    <s v="BG_FU"/>
    <s v="อนุมัติ"/>
    <d v="2013-10-18T00:00:00"/>
    <x v="1577"/>
    <x v="1"/>
    <d v="2013-10-21T00:00:00"/>
    <s v="ปกติ"/>
    <s v="A"/>
    <s v="Y"/>
  </r>
  <r>
    <n v="6982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77"/>
    <s v="อนุมัติ"/>
    <d v="2013-12-11T10:39:51"/>
    <s v="BG"/>
    <x v="151"/>
    <s v="เบิกค่ารักษาพยาบาลนายภาคภูมิ สืบนุการณ์&#10;สำหรับตนเอง จำนวน 10,500.- บาท"/>
    <s v="ศธ 0529.6.1/29101"/>
    <x v="6364"/>
    <n v="10500"/>
    <n v="0"/>
    <n v="10500"/>
    <n v="10500"/>
    <s v="BG_FU"/>
    <s v="อนุมัติ"/>
    <d v="2013-12-11T00:00:00"/>
    <x v="1153"/>
    <x v="2"/>
    <d v="2013-12-19T00:00:00"/>
    <s v="ปกติ"/>
    <s v="A"/>
    <s v="Y"/>
  </r>
  <r>
    <n v="6983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78"/>
    <s v="อนุมัติ"/>
    <d v="2013-12-11T10:49:12"/>
    <s v="BG"/>
    <x v="151"/>
    <s v="เบิกค่ารักษาพยาบาลนางกินรี เจริญผล สำหรับ&#10;นางอ่อนสี นันทวงษ์ มารดา จำนวน 300.- บาท"/>
    <s v="ศธ 0529.6.1/29103"/>
    <x v="6365"/>
    <n v="300"/>
    <n v="0"/>
    <n v="300"/>
    <n v="300"/>
    <s v="BG_FU"/>
    <s v="อนุมัติ"/>
    <d v="2013-12-11T00:00:00"/>
    <x v="1153"/>
    <x v="2"/>
    <d v="2013-12-19T00:00:00"/>
    <s v="ปกติ"/>
    <s v="A"/>
    <s v="Y"/>
  </r>
  <r>
    <n v="6984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38 - โครงการพัฒนาทักษะนักวิจัย"/>
    <s v="เงินอุดหนุนทั่วไป-ค่าใช้จ่ายอุดหนุน"/>
    <x v="4"/>
    <x v="4"/>
    <x v="5779"/>
    <s v="อนุมัติ"/>
    <d v="2013-12-17T14:09:34"/>
    <s v="BG"/>
    <x v="11"/>
    <s v="โครงการพฒนาทักษะนักวิจัย ประจำปี 2557"/>
    <s v="ศธ0529.1.4/6506"/>
    <x v="6366"/>
    <n v="35000"/>
    <n v="0"/>
    <n v="35000"/>
    <n v="35000"/>
    <s v="SP_SUB"/>
    <s v="อนุมัติ"/>
    <d v="2013-12-17T00:00:00"/>
    <x v="3552"/>
    <x v="2"/>
    <d v="2013-12-26T00:00:00"/>
    <s v="ปกติ"/>
    <s v="A"/>
    <s v="Y"/>
  </r>
  <r>
    <n v="698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780"/>
    <s v="อนุมัติ"/>
    <d v="2013-11-18T15:10:14"/>
    <s v="BG"/>
    <x v="2316"/>
    <s v="(008/57-2วิจัยกองทุนฯ)ค่าตอบแทนผู้ช่วยนักวิจัย อัตรา300บาท*10วัน*1คน"/>
    <s v="ศธ 0529.9.1/1028"/>
    <x v="6367"/>
    <n v="3000"/>
    <n v="0"/>
    <n v="3000"/>
    <n v="3000"/>
    <s v="BG_FU"/>
    <s v="อนุมัติ"/>
    <d v="2013-11-18T00:00:00"/>
    <x v="4676"/>
    <x v="0"/>
    <d v="2013-11-27T00:00:00"/>
    <s v="ปกติ"/>
    <s v="A"/>
    <s v="Y"/>
  </r>
  <r>
    <n v="698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781"/>
    <s v="อนุมัติ"/>
    <d v="2013-11-21T00:00:00"/>
    <s v="PO"/>
    <x v="418"/>
    <m/>
    <s v="10PR5702/000116"/>
    <x v="6368"/>
    <n v="412.4"/>
    <n v="0"/>
    <n v="412.4"/>
    <n v="412.4"/>
    <s v="PO"/>
    <s v="อนุมัติ"/>
    <d v="2013-12-04T00:00:00"/>
    <x v="4677"/>
    <x v="2"/>
    <d v="2013-12-09T00:00:00"/>
    <s v="ปกติ"/>
    <s v="A"/>
    <s v="Y"/>
  </r>
  <r>
    <n v="698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82"/>
    <s v="อนุมัติ"/>
    <d v="2013-12-02T16:16:06"/>
    <s v="BG"/>
    <x v="140"/>
    <s v="นางสุรางคณา แสนทวีสุข(ตนเอง)"/>
    <s v="ศธ 0529.5/964"/>
    <x v="6369"/>
    <n v="158"/>
    <n v="0"/>
    <n v="158"/>
    <n v="158"/>
    <s v="BG_FU"/>
    <s v="อนุมัติ"/>
    <d v="2013-12-02T00:00:00"/>
    <x v="1153"/>
    <x v="2"/>
    <d v="2013-12-19T00:00:00"/>
    <s v="ปกติ"/>
    <s v="A"/>
    <s v="Y"/>
  </r>
  <r>
    <n v="698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783"/>
    <s v="อนุมัติ"/>
    <d v="2014-01-03T00:00:00"/>
    <s v="BG"/>
    <x v="65"/>
    <s v="(010/57-2วิจัยกองทุนฯ)ค.วิจัยเรื่องแนวทางการพัฒนาวิธิการเรียนการสอนและเอกสารประกอบรายวิชาฯ อ.จักรพันธ์  แสงทอง"/>
    <s v="ศธ 0529.9.1/1626"/>
    <x v="6370"/>
    <n v="2000"/>
    <n v="0"/>
    <n v="2000"/>
    <n v="2000"/>
    <s v="BG"/>
    <s v="อนุมัติ"/>
    <d v="2014-01-03T00:00:00"/>
    <x v="4678"/>
    <x v="3"/>
    <d v="2014-01-09T00:00:00"/>
    <s v="ปกติ"/>
    <s v="A"/>
    <s v="Y"/>
  </r>
  <r>
    <n v="6989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784"/>
    <s v="อนุมัติ"/>
    <d v="2013-11-21T00:00:00"/>
    <s v="PO"/>
    <x v="2317"/>
    <m/>
    <s v="10PR5702/000123"/>
    <x v="6371"/>
    <n v="2750"/>
    <n v="0"/>
    <n v="2750"/>
    <n v="2750"/>
    <s v="PO"/>
    <s v="อนุมัติ"/>
    <d v="2013-12-20T00:00:00"/>
    <x v="4679"/>
    <x v="2"/>
    <d v="2013-12-27T00:00:00"/>
    <s v="ปกติ"/>
    <s v="A"/>
    <s v="Y"/>
  </r>
  <r>
    <n v="6990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ตอบแทน"/>
    <x v="3"/>
    <x v="3"/>
    <x v="5785"/>
    <s v="อนุมัติ"/>
    <d v="2013-11-29T00:00:00"/>
    <s v="BG"/>
    <x v="148"/>
    <m/>
    <s v="2.5.1/693"/>
    <x v="6372"/>
    <n v="10800"/>
    <n v="0"/>
    <n v="10800"/>
    <n v="10800"/>
    <s v="BG"/>
    <s v="อนุมัติ"/>
    <d v="2014-01-29T00:00:00"/>
    <x v="4680"/>
    <x v="3"/>
    <d v="2014-01-30T00:00:00"/>
    <s v="ปกติ"/>
    <s v="A"/>
    <s v="Y"/>
  </r>
  <r>
    <n v="6991"/>
    <s v="1002 - กองคลัง"/>
    <x v="0"/>
    <s v="1105 - สำนักงานเลขานุการคณะวิทยา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86"/>
    <s v="อนุมัติ"/>
    <d v="2013-12-03T17:06:31"/>
    <s v="BG"/>
    <x v="149"/>
    <s v="นางวรุณี"/>
    <s v="คณะวิทยาศาสตร์"/>
    <x v="6373"/>
    <n v="4400"/>
    <n v="0"/>
    <n v="4400"/>
    <n v="4400"/>
    <s v="BG_FU"/>
    <s v="อนุมัติ"/>
    <d v="2013-12-03T00:00:00"/>
    <x v="239"/>
    <x v="2"/>
    <d v="2013-12-19T00:00:00"/>
    <s v="ปกติ"/>
    <s v="A"/>
    <s v="Y"/>
  </r>
  <r>
    <n v="6992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787"/>
    <s v="อนุมัติ"/>
    <d v="2013-12-09T12:43:19"/>
    <s v="BG"/>
    <x v="2318"/>
    <m/>
    <s v="0529.3.1/6782"/>
    <x v="6374"/>
    <n v="9300"/>
    <n v="0"/>
    <n v="9300"/>
    <n v="9300"/>
    <s v="BG_FU"/>
    <s v="อนุมัติ"/>
    <d v="2013-12-09T00:00:00"/>
    <x v="4681"/>
    <x v="2"/>
    <d v="2013-12-19T00:00:00"/>
    <s v="ปกติ"/>
    <s v="A"/>
    <s v="Y"/>
  </r>
  <r>
    <n v="699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 ค่าวัสดุ"/>
    <x v="0"/>
    <x v="0"/>
    <x v="5788"/>
    <s v="อนุมัติ"/>
    <d v="2014-01-02T15:10:31"/>
    <s v="BG"/>
    <x v="390"/>
    <s v="(009/57-2วิจัยกองทุนฯ)ค่าวัสดุสำนักงาน7รายการ"/>
    <s v="ศธ 0529.9.1/8980"/>
    <x v="6375"/>
    <n v="1440"/>
    <n v="0"/>
    <n v="1440"/>
    <n v="1440"/>
    <s v="BG_FU"/>
    <s v="อนุมัติ"/>
    <d v="2014-01-02T00:00:00"/>
    <x v="4682"/>
    <x v="3"/>
    <d v="2014-01-09T00:00:00"/>
    <s v="ปกติ"/>
    <s v="A"/>
    <s v="Y"/>
  </r>
  <r>
    <n v="6994"/>
    <s v="1002 - กองคลัง"/>
    <x v="9"/>
    <s v="1201 - ภาควิชาพืชไร่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65 - โครงการแข่งขันการตีกองเส็ง"/>
    <s v="เงินอุดหนุนทั่วไป-ค่าใช้จ่ายอุดหนุน"/>
    <x v="4"/>
    <x v="4"/>
    <x v="5789"/>
    <s v="อนุมัติ"/>
    <d v="2013-11-15T13:51:58"/>
    <s v="BG"/>
    <x v="11"/>
    <s v="แข่งขันการตีกองเส็ง"/>
    <s v="ศธ0529.6.1/26979"/>
    <x v="6376"/>
    <n v="75000"/>
    <n v="0"/>
    <n v="75000"/>
    <n v="75000"/>
    <s v="SP_SUB"/>
    <s v="อนุมัติ"/>
    <d v="2013-11-15T00:00:00"/>
    <x v="828"/>
    <x v="0"/>
    <d v="2013-11-26T00:00:00"/>
    <s v="ปกติ"/>
    <s v="A"/>
    <s v="Y"/>
  </r>
  <r>
    <n v="6995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 ค่าวัสดุ"/>
    <x v="0"/>
    <x v="0"/>
    <x v="5790"/>
    <s v="อนุมัติ"/>
    <d v="2014-01-08T00:00:00"/>
    <s v="PO"/>
    <x v="92"/>
    <m/>
    <s v="10PR5704/000016"/>
    <x v="6377"/>
    <n v="1750"/>
    <n v="0"/>
    <n v="1750"/>
    <n v="1750"/>
    <s v="PO"/>
    <s v="อนุมัติ"/>
    <d v="2014-02-10T00:00:00"/>
    <x v="4683"/>
    <x v="4"/>
    <d v="2014-02-12T00:00:00"/>
    <s v="ปกติ"/>
    <s v="A"/>
    <s v="Y"/>
  </r>
  <r>
    <n v="699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791"/>
    <s v="อนุมัติ"/>
    <d v="2014-02-21T13:37:59"/>
    <s v="BG"/>
    <x v="2319"/>
    <s v="011/57-2กองทุนวิจัยฯ ค.เรื่องความเชื่อเรื่องนาคกับปฏิบัติการทางสังคมและวัฒนธรรมในชุมชนชายแดนไทย-ลาว  ยืม กท127/56 อ.จักรพันธ์"/>
    <s v="ศธ0529.9.1/315"/>
    <x v="6378"/>
    <n v="20040"/>
    <n v="0"/>
    <n v="20040"/>
    <n v="20040"/>
    <s v="BG_FU"/>
    <s v="อนุมัติ"/>
    <d v="2014-02-21T00:00:00"/>
    <x v="4684"/>
    <x v="5"/>
    <d v="2014-03-03T00:00:00"/>
    <s v="ปกติ"/>
    <s v="A"/>
    <s v="Y"/>
  </r>
  <r>
    <n v="699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791"/>
    <s v="อนุมัติ"/>
    <d v="2014-02-21T13:37:59"/>
    <s v="BG"/>
    <x v="2319"/>
    <s v="011/57-2กองทุนวิจัยฯ ค.เรื่องความเชื่อเรื่องนาคกับปฏิบัติการทางสังคมและวัฒนธรรมในชุมชนชายแดนไทย-ลาว  ยืม กท127/56 อ.จักรพันธ์"/>
    <s v="ศธ0529.9.1/315"/>
    <x v="6378"/>
    <n v="25200"/>
    <n v="0"/>
    <n v="25200"/>
    <n v="25200"/>
    <s v="BG_FU"/>
    <s v="อนุมัติ"/>
    <d v="2014-02-21T00:00:00"/>
    <x v="4684"/>
    <x v="5"/>
    <d v="2014-03-03T00:00:00"/>
    <s v="ปกติ"/>
    <s v="A"/>
    <s v="Y"/>
  </r>
  <r>
    <n v="699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791"/>
    <s v="อนุมัติ"/>
    <d v="2014-02-21T13:37:59"/>
    <s v="BG"/>
    <x v="2319"/>
    <s v="011/57-2กองทุนวิจัยฯ ค.เรื่องความเชื่อเรื่องนาคกับปฏิบัติการทางสังคมและวัฒนธรรมในชุมชนชายแดนไทย-ลาว  ยืม กท127/56 อ.จักรพันธ์"/>
    <s v="ศธ0529.9.1/315"/>
    <x v="6378"/>
    <n v="3760"/>
    <n v="0"/>
    <n v="3760"/>
    <n v="3760"/>
    <s v="BG_FU"/>
    <s v="อนุมัติ"/>
    <d v="2014-02-21T00:00:00"/>
    <x v="4684"/>
    <x v="5"/>
    <d v="2014-03-03T00:00:00"/>
    <s v="ปกติ"/>
    <s v="A"/>
    <s v="Y"/>
  </r>
  <r>
    <n v="6999"/>
    <s v="1002 - กองคลัง"/>
    <x v="9"/>
    <s v="1206 - สำนักงานเลขานุการคณะเกษตรศาสตร์"/>
    <n v="2557"/>
    <x v="0"/>
    <s v="6 - กองทุนพัฒนาบุคลากร"/>
    <s v="0202 - งานจัดการศึกษาสาขาเกษตรศาสตร์"/>
    <s v="01000011 - โครงการพัฒนาบุคลากร"/>
    <s v="010000060001 - โครงการพัฒนาบุคลากรสายสนับสนุนคณะเกษตรศาสตร์"/>
    <s v="ค่าใช้สอย"/>
    <x v="1"/>
    <x v="1"/>
    <x v="5792"/>
    <s v="อนุมัติ"/>
    <d v="2014-01-08T00:00:00"/>
    <s v="BG"/>
    <x v="56"/>
    <s v="ขออนุมัติเดินทางไปราชการ จ.ขอนแก่น วันที่ 29-30 พฤศจิกายน 2556 ; เข้าร่วมสัมมนาทางวิชาการราคากฎหมาย ป.ป.ช.และการบริหารงาน"/>
    <s v="ศธ 0529.6.1/24308"/>
    <x v="6379"/>
    <n v="28160"/>
    <n v="0"/>
    <n v="28160"/>
    <n v="28160"/>
    <s v="BG"/>
    <s v="อนุมัติ"/>
    <d v="2014-01-08T00:00:00"/>
    <x v="4685"/>
    <x v="3"/>
    <d v="2014-01-17T00:00:00"/>
    <s v="ปกติ"/>
    <s v="A"/>
    <s v="Y"/>
  </r>
  <r>
    <n v="700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ใช้สอย"/>
    <x v="1"/>
    <x v="1"/>
    <x v="5793"/>
    <s v="อนุมัติ"/>
    <d v="2014-02-07T09:46:16"/>
    <s v="BG"/>
    <x v="601"/>
    <s v="(กท3-150/57)ค่าจ้างเหมา1รายการ ค.ฝึกอบรมภาษาต่างประเทศสำหรับบุคคลทั่วไป อ.พุทธราช มาสงค์"/>
    <s v="ศธ 0529.9.1/1957"/>
    <x v="6380"/>
    <n v="9600"/>
    <n v="0"/>
    <n v="9600"/>
    <n v="9600"/>
    <s v="BG_FU"/>
    <s v="อนุมัติ"/>
    <d v="2014-02-07T00:00:00"/>
    <x v="4686"/>
    <x v="4"/>
    <d v="2014-02-11T00:00:00"/>
    <s v="ปกติ"/>
    <s v="A"/>
    <s v="Y"/>
  </r>
  <r>
    <n v="700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0 - โครงการความสัมพันธ์กับหน่วยงานและชุมชน"/>
    <s v="ค่าใช้สอย"/>
    <x v="1"/>
    <x v="1"/>
    <x v="5794"/>
    <s v="อนุมัติ"/>
    <d v="2014-01-09T00:00:00"/>
    <s v="BG"/>
    <x v="1483"/>
    <m/>
    <s v="2.4/022"/>
    <x v="6381"/>
    <n v="4000"/>
    <n v="0"/>
    <n v="4000"/>
    <n v="4000"/>
    <s v="BG"/>
    <s v="อนุมัติ"/>
    <d v="2014-01-23T00:00:00"/>
    <x v="1568"/>
    <x v="3"/>
    <d v="2014-01-29T00:00:00"/>
    <s v="ปกติ"/>
    <s v="A"/>
    <s v="Y"/>
  </r>
  <r>
    <n v="7002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795"/>
    <s v="อนุมัติ"/>
    <d v="2014-01-24T09:08:18"/>
    <s v="BG"/>
    <x v="140"/>
    <s v="นางเปมิกา สิทธิจินดา(ตนเอง)"/>
    <s v="ศธ 0529.4/86"/>
    <x v="6382"/>
    <n v="160"/>
    <n v="0"/>
    <n v="160"/>
    <n v="160"/>
    <s v="BG_FU"/>
    <s v="อนุมัติ"/>
    <d v="2014-01-24T00:00:00"/>
    <x v="242"/>
    <x v="4"/>
    <d v="2014-02-18T00:00:00"/>
    <s v="ปกติ"/>
    <s v="A"/>
    <s v="Y"/>
  </r>
  <r>
    <n v="70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226095"/>
    <n v="0"/>
    <n v="226095"/>
    <n v="226095"/>
    <s v="BG_FU"/>
    <s v="อนุมัติ"/>
    <d v="2013-12-19T00:00:00"/>
    <x v="4687"/>
    <x v="2"/>
    <d v="2013-12-19T00:00:00"/>
    <s v="ปกติ"/>
    <s v="A"/>
    <s v="Y"/>
  </r>
  <r>
    <n v="70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6500"/>
    <n v="0"/>
    <n v="6500"/>
    <n v="6500"/>
    <s v="BG_FU"/>
    <s v="อนุมัติ"/>
    <d v="2013-12-19T00:00:00"/>
    <x v="4688"/>
    <x v="2"/>
    <d v="2013-12-19T00:00:00"/>
    <s v="ปกติ"/>
    <s v="A"/>
    <s v="Y"/>
  </r>
  <r>
    <n v="70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600"/>
    <n v="0"/>
    <n v="600"/>
    <n v="600"/>
    <s v="BG_FU"/>
    <s v="อนุมัติ"/>
    <d v="2013-12-19T00:00:00"/>
    <x v="4689"/>
    <x v="2"/>
    <d v="2013-12-19T00:00:00"/>
    <s v="ปกติ"/>
    <s v="A"/>
    <s v="Y"/>
  </r>
  <r>
    <n v="70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892805.3"/>
    <n v="0"/>
    <n v="892805.3"/>
    <n v="892805.3"/>
    <s v="BG_FU"/>
    <s v="อนุมัติ"/>
    <d v="2013-12-19T00:00:00"/>
    <x v="4690"/>
    <x v="2"/>
    <d v="2013-12-19T00:00:00"/>
    <s v="ปกติ"/>
    <s v="A"/>
    <s v="Y"/>
  </r>
  <r>
    <n v="70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212655.68"/>
    <n v="0"/>
    <n v="212655.68"/>
    <n v="212655.68"/>
    <s v="BG_FU"/>
    <s v="อนุมัติ"/>
    <d v="2013-12-19T00:00:00"/>
    <x v="4691"/>
    <x v="2"/>
    <d v="2013-12-19T00:00:00"/>
    <s v="ปกติ"/>
    <s v="A"/>
    <s v="Y"/>
  </r>
  <r>
    <n v="700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58100"/>
    <n v="0"/>
    <n v="58100"/>
    <n v="58100"/>
    <s v="BG_FU"/>
    <s v="อนุมัติ"/>
    <d v="2013-12-19T00:00:00"/>
    <x v="4692"/>
    <x v="2"/>
    <d v="2013-12-19T00:00:00"/>
    <s v="ปกติ"/>
    <s v="A"/>
    <s v="Y"/>
  </r>
  <r>
    <n v="700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3669.02"/>
    <n v="0"/>
    <n v="3669.02"/>
    <n v="3669.02"/>
    <s v="BG_FU"/>
    <s v="อนุมัติ"/>
    <d v="2013-12-19T00:00:00"/>
    <x v="4693"/>
    <x v="2"/>
    <d v="2013-12-19T00:00:00"/>
    <s v="ปกติ"/>
    <s v="A"/>
    <s v="Y"/>
  </r>
  <r>
    <n v="70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เงินอุดหนุนทั่วไป-ค่าใช้จ่ายอุดหนุน"/>
    <x v="4"/>
    <x v="4"/>
    <x v="5796"/>
    <s v="อนุมัติ"/>
    <d v="2013-12-19T14:39:22"/>
    <s v="BG"/>
    <x v="2320"/>
    <m/>
    <s v="ศธ 0529.16.1.5/790"/>
    <x v="6383"/>
    <n v="56400"/>
    <n v="0"/>
    <n v="56400"/>
    <n v="56400"/>
    <s v="BG_FU"/>
    <s v="อนุมัติ"/>
    <d v="2013-12-19T00:00:00"/>
    <x v="4694"/>
    <x v="2"/>
    <d v="2013-12-19T00:00:00"/>
    <s v="ปกติ"/>
    <s v="A"/>
    <s v="Y"/>
  </r>
  <r>
    <n v="7011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797"/>
    <s v="อนุมัติ"/>
    <d v="2013-11-27T00:00:00"/>
    <s v="PO"/>
    <x v="4"/>
    <m/>
    <s v="11PR5702/054"/>
    <x v="6384"/>
    <n v="3899.07"/>
    <n v="272.93"/>
    <n v="4172"/>
    <n v="4133.01"/>
    <s v="PO"/>
    <s v="อนุมัติ"/>
    <d v="2013-12-09T00:00:00"/>
    <x v="2503"/>
    <x v="2"/>
    <d v="2013-12-18T00:00:00"/>
    <s v="ปกติ"/>
    <s v="A"/>
    <s v="Y"/>
  </r>
  <r>
    <n v="7012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 ค่าวัสดุ"/>
    <x v="0"/>
    <x v="0"/>
    <x v="5797"/>
    <s v="อนุมัติ"/>
    <d v="2013-11-27T00:00:00"/>
    <s v="PO"/>
    <x v="4"/>
    <m/>
    <s v="11PR5702/054"/>
    <x v="6385"/>
    <n v="4000"/>
    <n v="0"/>
    <n v="4000"/>
    <n v="4000"/>
    <s v="PO"/>
    <s v="อนุมัติ"/>
    <d v="2013-12-09T00:00:00"/>
    <x v="750"/>
    <x v="2"/>
    <d v="2013-12-18T00:00:00"/>
    <s v="ปกติ"/>
    <s v="A"/>
    <s v="Y"/>
  </r>
  <r>
    <n v="7013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ตอบแทน"/>
    <x v="3"/>
    <x v="3"/>
    <x v="5798"/>
    <s v="อนุมัติ"/>
    <d v="2014-01-29T11:31:59"/>
    <s v="BG"/>
    <x v="7"/>
    <m/>
    <s v="ศธ 0529.7.2/1175"/>
    <x v="6386"/>
    <n v="840"/>
    <n v="0"/>
    <n v="840"/>
    <n v="840"/>
    <s v="BG_FU"/>
    <s v="อนุมัติ"/>
    <d v="2014-01-29T00:00:00"/>
    <x v="4695"/>
    <x v="4"/>
    <d v="2014-02-12T00:00:00"/>
    <s v="ปกติ"/>
    <s v="A"/>
    <s v="Y"/>
  </r>
  <r>
    <n v="7014"/>
    <s v="1002 - ภาควิชาเคมี"/>
    <x v="0"/>
    <s v="1102 - ภาควิชาเคมี"/>
    <n v="2557"/>
    <x v="1"/>
    <s v="7 - กองทุนสินทรัพย์ถาว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2 - โครงการจัดหาครุภัณฑ์สำหรับการบริหารและการเรียนการสอน"/>
    <s v="ครุภัณฑ์การศึกษา"/>
    <x v="11"/>
    <x v="17"/>
    <x v="5799"/>
    <s v="อนุมัติ"/>
    <d v="2014-01-13T00:00:00"/>
    <s v="PO"/>
    <x v="183"/>
    <m/>
    <s v="11PR5704/036"/>
    <x v="6387"/>
    <n v="252000"/>
    <n v="17640"/>
    <n v="269640"/>
    <n v="267120"/>
    <s v="PO"/>
    <s v="อนุมัติ"/>
    <d v="2014-02-19T00:00:00"/>
    <x v="4696"/>
    <x v="4"/>
    <d v="2014-02-23T00:00:00"/>
    <s v="ปกติ"/>
    <s v="A"/>
    <s v="Y"/>
  </r>
  <r>
    <n v="7015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ใช้สอย"/>
    <x v="1"/>
    <x v="1"/>
    <x v="5800"/>
    <s v="อนุมัติ"/>
    <d v="2014-01-29T10:21:31"/>
    <s v="BG"/>
    <x v="174"/>
    <s v="โครงการบริหารจัดการงานวิเทศสัมพันธ์"/>
    <s v="ศธ 0529.13/7704"/>
    <x v="6388"/>
    <n v="4500"/>
    <n v="0"/>
    <n v="4500"/>
    <n v="4500"/>
    <s v="BG_FU"/>
    <s v="อนุมัติ"/>
    <d v="2014-01-29T00:00:00"/>
    <x v="4697"/>
    <x v="3"/>
    <d v="2014-01-30T00:00:00"/>
    <s v="ปกติ"/>
    <s v="A"/>
    <s v="Y"/>
  </r>
  <r>
    <n v="701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1 - โครงการงานบริหารงานวิจัย"/>
    <s v="ค่าใช้สอย"/>
    <x v="1"/>
    <x v="1"/>
    <x v="5801"/>
    <s v="อนุมัติ"/>
    <d v="2014-02-13T10:58:35"/>
    <s v="BG"/>
    <x v="184"/>
    <s v="โครงการบริหารงานวิจัย กิจกรรมที่ 2 ค่าตอบแทนผู้ทรงคุณวุฒิในการบทความวิชาการ/บทความวิจัยในวารสารกฎหมาย คณะนิติศาสตร์"/>
    <s v="ศธ 0529.18/670"/>
    <x v="6389"/>
    <n v="1260"/>
    <n v="0"/>
    <n v="1260"/>
    <n v="1260"/>
    <s v="BG_FU"/>
    <s v="อนุมัติ"/>
    <d v="2014-02-13T00:00:00"/>
    <x v="303"/>
    <x v="4"/>
    <d v="2014-02-17T00:00:00"/>
    <s v="ปกติ"/>
    <s v="A"/>
    <s v="Y"/>
  </r>
  <r>
    <n v="7017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802"/>
    <s v="อนุมัติ"/>
    <d v="2014-01-26T16:12:30"/>
    <s v="BG"/>
    <x v="146"/>
    <m/>
    <s v="ศธ 0529.7.2/812"/>
    <x v="6390"/>
    <n v="3258"/>
    <n v="0"/>
    <n v="3258"/>
    <n v="3258"/>
    <s v="BG_FU"/>
    <s v="อนุมัติ"/>
    <d v="2014-01-26T00:00:00"/>
    <x v="4698"/>
    <x v="3"/>
    <d v="2014-01-31T00:00:00"/>
    <s v="ปกติ"/>
    <s v="A"/>
    <s v="Y"/>
  </r>
  <r>
    <n v="7018"/>
    <s v="1002 - ภาควิชาคณิตศาสตร์ สถิติและคอมพิวเตอร์"/>
    <x v="0"/>
    <s v="1104 - ภาควิชาคณิตศาสตร์ สถิติและคอมพิวเตอ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803"/>
    <s v="อนุมัติ"/>
    <d v="2014-01-21T17:05:49"/>
    <s v="BG"/>
    <x v="18"/>
    <m/>
    <s v="ศธ 0529.7.2/738"/>
    <x v="6391"/>
    <n v="3000"/>
    <n v="0"/>
    <n v="3000"/>
    <n v="3000"/>
    <s v="BG_FU"/>
    <s v="อนุมัติ"/>
    <d v="2014-01-21T00:00:00"/>
    <x v="4699"/>
    <x v="3"/>
    <d v="2014-01-23T00:00:00"/>
    <s v="ปกติ"/>
    <s v="A"/>
    <s v="Y"/>
  </r>
  <r>
    <n v="7019"/>
    <s v="1002 - กองคลัง"/>
    <x v="0"/>
    <s v="1104 - ภาควิชาคณิตศาสตร์ สถิติและคอมพิวเตอ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8 - โครงการจัดการศึกษาและบริหารจัดการของภาควิชาคณิตศาสตร์ สถิติ และคอมพิวเตอร์"/>
    <s v="ค่าใช้สอย"/>
    <x v="1"/>
    <x v="1"/>
    <x v="5804"/>
    <s v="อนุมัติ"/>
    <d v="2014-01-21T17:05:49"/>
    <s v="BG"/>
    <x v="146"/>
    <m/>
    <s v="ศธ 0529.7.1.6/16381"/>
    <x v="6392"/>
    <n v="3206"/>
    <n v="0"/>
    <n v="3206"/>
    <n v="3206"/>
    <s v="BG_FU"/>
    <s v="อนุมัติ"/>
    <d v="2014-01-21T00:00:00"/>
    <x v="15"/>
    <x v="4"/>
    <d v="2014-02-10T00:00:00"/>
    <s v="ปกติ"/>
    <s v="A"/>
    <s v="Y"/>
  </r>
  <r>
    <n v="7020"/>
    <s v="1002 - กองคลัง"/>
    <x v="4"/>
    <s v="2501 - สำนักงานเลขานุการคณะพยาบาลศาสตร์"/>
    <n v="2557"/>
    <x v="0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7 - โครงการสนับสนุนการบริหารงานองค์กร"/>
    <s v=" ค่าวัสดุ"/>
    <x v="0"/>
    <x v="0"/>
    <x v="5805"/>
    <s v="อนุมัติ"/>
    <d v="2014-01-13T00:00:00"/>
    <s v="PO"/>
    <x v="225"/>
    <m/>
    <s v="25PR5704/000013"/>
    <x v="6393"/>
    <n v="5551.4"/>
    <n v="388.6"/>
    <n v="5940"/>
    <n v="5940"/>
    <s v="PO"/>
    <s v="อนุมัติ"/>
    <d v="2014-02-17T00:00:00"/>
    <x v="4700"/>
    <x v="4"/>
    <d v="2014-02-26T00:00:00"/>
    <s v="ปกติ"/>
    <s v="A"/>
    <s v="Y"/>
  </r>
  <r>
    <n v="7021"/>
    <s v="1002 - ภาควิชาวิศวกรรมเครื่องกล"/>
    <x v="3"/>
    <s v="1307 - ภาควิชาวิศวกรรมเครื่องกล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06"/>
    <s v="อนุมัติ"/>
    <d v="2014-01-09T10:09:27"/>
    <s v="BG"/>
    <x v="2321"/>
    <s v="เดือน ธค.56 นส.ชยาภัสร์"/>
    <n v="1603"/>
    <x v="6394"/>
    <n v="1260"/>
    <n v="0"/>
    <n v="1260"/>
    <n v="1260"/>
    <s v="BG_FU"/>
    <s v="อนุมัติ"/>
    <d v="2014-01-09T00:00:00"/>
    <x v="4701"/>
    <x v="3"/>
    <d v="2014-01-14T00:00:00"/>
    <s v="ปกติ"/>
    <s v="A"/>
    <s v="Y"/>
  </r>
  <r>
    <n v="7022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07"/>
    <s v="อนุมัติ"/>
    <d v="2014-02-17T10:01:23"/>
    <s v="BG"/>
    <x v="187"/>
    <s v="อ.สมบัติ"/>
    <n v="1771"/>
    <x v="6395"/>
    <n v="6000"/>
    <n v="0"/>
    <n v="6000"/>
    <n v="6000"/>
    <s v="BG_FU"/>
    <s v="อนุมัติ"/>
    <d v="2014-02-17T00:00:00"/>
    <x v="4702"/>
    <x v="4"/>
    <d v="2014-02-18T00:00:00"/>
    <s v="ปกติ"/>
    <s v="A"/>
    <s v="Y"/>
  </r>
  <r>
    <n v="702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 - โครงการผลิตบัณฑิตสาขาวิชาแพทยศาสตร์"/>
    <s v="020600000002 - โครงการผลิตแพทย์เพิ่ม (สบพช.)"/>
    <s v=" เงินอุดหนุนทั่วไป-ค่าใช้สอย"/>
    <x v="4"/>
    <x v="13"/>
    <x v="5808"/>
    <s v="อนุมัติ"/>
    <d v="2014-02-13T09:49:15"/>
    <s v="PO"/>
    <x v="0"/>
    <s v="ค่าควบคุมงานก่อสร้างอาคารศูนย์การศึกษาและวิจัยทางการแพทย์ งวดที่ 13"/>
    <s v="ศธ 0529.16.1.6/394"/>
    <x v="6396"/>
    <n v="125808.41"/>
    <n v="8806.59"/>
    <n v="134615"/>
    <n v="133356.92000000001"/>
    <s v="PO_FU"/>
    <s v="อนุมัติ"/>
    <d v="2014-02-13T00:00:00"/>
    <x v="4703"/>
    <x v="4"/>
    <d v="2014-02-18T00:00:00"/>
    <s v="ปกติ"/>
    <s v="A"/>
    <s v="Y"/>
  </r>
  <r>
    <n v="7024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09"/>
    <s v="อนุมัติ"/>
    <d v="2014-03-03T16:11:59"/>
    <s v="BG"/>
    <x v="628"/>
    <s v="สอบป้องกัน 31 มค.57"/>
    <n v="123"/>
    <x v="6397"/>
    <n v="9000"/>
    <n v="0"/>
    <n v="9000"/>
    <n v="9000"/>
    <s v="BG_FU"/>
    <s v="อนุมัติ"/>
    <d v="2014-03-03T00:00:00"/>
    <x v="4704"/>
    <x v="5"/>
    <d v="2014-03-06T00:00:00"/>
    <s v="ปกติ"/>
    <s v="A"/>
    <s v="Y"/>
  </r>
  <r>
    <n v="702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5810"/>
    <s v="อนุมัติ"/>
    <d v="2014-03-06T14:38:47"/>
    <s v="BG"/>
    <x v="1195"/>
    <s v="เงินช่วยพิเศษกรณีข้าราชการ/ลูกจ้างประจำเสียชีวิต"/>
    <s v="เงินช่วยกรณีเสียชีวิ"/>
    <x v="6398"/>
    <n v="9713.33"/>
    <n v="0"/>
    <n v="9713.33"/>
    <n v="9713.33"/>
    <s v="BG_FU"/>
    <s v="อนุมัติ"/>
    <d v="2014-03-06T00:00:00"/>
    <x v="4705"/>
    <x v="5"/>
    <d v="2014-03-13T00:00:00"/>
    <s v="ปกติ"/>
    <s v="A"/>
    <s v="Y"/>
  </r>
  <r>
    <n v="702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5810"/>
    <s v="อนุมัติ"/>
    <d v="2014-03-06T14:38:47"/>
    <s v="BG"/>
    <x v="1195"/>
    <s v="เงินช่วยพิเศษกรณีข้าราชการ/ลูกจ้างประจำเสียชีวิต"/>
    <s v="เงินช่วยกรณีเสียชีวิ"/>
    <x v="6398"/>
    <n v="14570"/>
    <n v="0"/>
    <n v="14570"/>
    <n v="14570"/>
    <s v="BG_FU"/>
    <s v="อนุมัติ"/>
    <d v="2014-03-06T00:00:00"/>
    <x v="4706"/>
    <x v="5"/>
    <d v="2014-03-13T00:00:00"/>
    <s v="ปกติ"/>
    <s v="A"/>
    <s v="Y"/>
  </r>
  <r>
    <n v="702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5810"/>
    <s v="อนุมัติ"/>
    <d v="2014-03-06T14:38:47"/>
    <s v="BG"/>
    <x v="1195"/>
    <s v="เงินช่วยพิเศษกรณีข้าราชการ/ลูกจ้างประจำเสียชีวิต"/>
    <s v="เงินช่วยกรณีเสียชีวิ"/>
    <x v="6398"/>
    <n v="9713.34"/>
    <n v="0"/>
    <n v="9713.34"/>
    <n v="9713.34"/>
    <s v="BG_FU"/>
    <s v="อนุมัติ"/>
    <d v="2014-03-06T00:00:00"/>
    <x v="4707"/>
    <x v="5"/>
    <d v="2014-03-13T00:00:00"/>
    <s v="ปกติ"/>
    <s v="A"/>
    <s v="Y"/>
  </r>
  <r>
    <n v="7028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2 - เงินช่วยเหลือพิเศษในกรณีข้าราชการและลูกจ้างตาย"/>
    <s v="งบกลาง"/>
    <x v="10"/>
    <x v="12"/>
    <x v="5810"/>
    <s v="อนุมัติ"/>
    <d v="2014-03-06T14:38:47"/>
    <s v="BG"/>
    <x v="1195"/>
    <s v="เงินช่วยพิเศษกรณีข้าราชการ/ลูกจ้างประจำเสียชีวิต"/>
    <s v="เงินช่วยกรณีเสียชีวิ"/>
    <x v="6398"/>
    <n v="9713.33"/>
    <n v="0"/>
    <n v="9713.33"/>
    <n v="9713.33"/>
    <s v="BG_FU"/>
    <s v="อนุมัติ"/>
    <d v="2014-03-06T00:00:00"/>
    <x v="4708"/>
    <x v="5"/>
    <d v="2014-03-13T00:00:00"/>
    <s v="ปกติ"/>
    <s v="A"/>
    <s v="Y"/>
  </r>
  <r>
    <n v="7029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11"/>
    <s v="อนุมัติ"/>
    <d v="2014-03-06T13:23:21"/>
    <s v="BG"/>
    <x v="1021"/>
    <s v="หลักสุตร เดือน กพ.57 อ.นลิน"/>
    <n v="155"/>
    <x v="6399"/>
    <n v="3000"/>
    <n v="0"/>
    <n v="3000"/>
    <n v="3000"/>
    <s v="BG_FU"/>
    <s v="อนุมัติ"/>
    <d v="2014-03-06T00:00:00"/>
    <x v="4709"/>
    <x v="5"/>
    <d v="2014-03-12T00:00:00"/>
    <s v="ปกติ"/>
    <s v="A"/>
    <s v="Y"/>
  </r>
  <r>
    <n v="7030"/>
    <s v="1002 - ภาควิชาวิศวกรรมไฟฟ้าและอิเล็กทรอนิกส์"/>
    <x v="3"/>
    <s v="1303 - ภาควิชาวิศวกรรมไฟฟ้าและอิเล็กทรอนิกส์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12"/>
    <s v="อนุมัติ"/>
    <d v="2014-03-06T13:23:21"/>
    <s v="BG"/>
    <x v="1021"/>
    <s v="เดือน มีค.57 อ.ขนิษฐา"/>
    <n v="44"/>
    <x v="6400"/>
    <n v="3000"/>
    <n v="0"/>
    <n v="3000"/>
    <n v="3000"/>
    <s v="BG_FU"/>
    <s v="อนุมัติ"/>
    <d v="2014-03-06T00:00:00"/>
    <x v="4710"/>
    <x v="5"/>
    <d v="2014-03-12T00:00:00"/>
    <s v="ปกติ"/>
    <s v="A"/>
    <s v="Y"/>
  </r>
  <r>
    <n v="7031"/>
    <s v="1002 - ภาควิชาวิศวกรรมอุตสาหการ"/>
    <x v="3"/>
    <s v="1308 - ภาควิชาวิศวกรรมอุตสาหการ"/>
    <n v="2557"/>
    <x v="1"/>
    <s v="2 - กองทุนจัดการศึกษา"/>
    <s v="0203 - งานจัดการศึกษาสาขาวิศวกรรมศาสตร์"/>
    <s v="02030000 - โครงการผลิตบัณฑิตสาขาวิชาวิศวกรรมศาสตร์"/>
    <s v="020300000002 - โครงการผลิตบัณฑิตนักศึกษา ระดับบัณฑิตศึกษา"/>
    <s v="ค่าตอบแทน"/>
    <x v="3"/>
    <x v="3"/>
    <x v="5813"/>
    <s v="อนุมัติ"/>
    <d v="2014-03-06T13:15:19"/>
    <s v="BG"/>
    <x v="177"/>
    <s v="23 มค.57"/>
    <n v="117"/>
    <x v="6401"/>
    <n v="4500"/>
    <n v="0"/>
    <n v="4500"/>
    <n v="4500"/>
    <s v="BG_FU"/>
    <s v="อนุมัติ"/>
    <d v="2014-03-06T00:00:00"/>
    <x v="4711"/>
    <x v="5"/>
    <d v="2014-03-12T00:00:00"/>
    <s v="ปกติ"/>
    <s v="A"/>
    <s v="Y"/>
  </r>
  <r>
    <n v="703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5814"/>
    <s v="อนุมัติ"/>
    <d v="2014-01-15T00:00:00"/>
    <s v="BG"/>
    <x v="37"/>
    <s v="ขออนุมัติปฏิบัติงานนอกเวลาราชการ เดือนตุลาคม 2556 : การขอกรอบอัตรากำลัง กพอ.ปี2558-2561.."/>
    <s v="ศธ 0529.6.1/23459"/>
    <x v="6402"/>
    <n v="350"/>
    <n v="0"/>
    <n v="350"/>
    <n v="350"/>
    <s v="BG"/>
    <s v="อนุมัติ"/>
    <d v="2014-01-15T00:00:00"/>
    <x v="4712"/>
    <x v="3"/>
    <d v="2014-01-27T00:00:00"/>
    <s v="ปกติ"/>
    <s v="A"/>
    <s v="Y"/>
  </r>
  <r>
    <n v="703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815"/>
    <s v="อนุมัติ"/>
    <d v="2014-01-24T00:00:00"/>
    <s v="PO"/>
    <x v="269"/>
    <m/>
    <s v="10PR5704/000070"/>
    <x v="6403"/>
    <n v="336.45"/>
    <n v="23.55"/>
    <n v="360"/>
    <n v="360"/>
    <s v="PO"/>
    <s v="อนุมัติ"/>
    <d v="2014-02-11T00:00:00"/>
    <x v="4713"/>
    <x v="4"/>
    <d v="2014-02-19T00:00:00"/>
    <s v="ปกติ"/>
    <s v="A"/>
    <s v="Y"/>
  </r>
  <r>
    <n v="703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816"/>
    <s v="อนุมัติ"/>
    <d v="2014-01-10T00:00:00"/>
    <s v="PO"/>
    <x v="4"/>
    <m/>
    <s v="10PR5704/000021"/>
    <x v="6404"/>
    <n v="112.15"/>
    <n v="7.85"/>
    <n v="120"/>
    <n v="120"/>
    <s v="PO"/>
    <s v="อนุมัติ"/>
    <d v="2014-01-17T00:00:00"/>
    <x v="4714"/>
    <x v="3"/>
    <d v="2014-01-21T00:00:00"/>
    <s v="ปกติ"/>
    <s v="A"/>
    <s v="Y"/>
  </r>
  <r>
    <n v="703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17"/>
    <s v="อนุมัติ"/>
    <d v="2014-01-21T00:00:00"/>
    <s v="PO"/>
    <x v="64"/>
    <s v="ขออนุมัติจัดซื้อวัสดุงานบ้านงานครัว 11 รายการ(เครื่องดื่ม แอบเปิ้ล..)"/>
    <s v="12PR5703/000103"/>
    <x v="6405"/>
    <n v="524.29999999999995"/>
    <n v="36.700000000000003"/>
    <n v="561"/>
    <n v="561"/>
    <s v="PO"/>
    <s v="อนุมัติ"/>
    <d v="2014-01-30T00:00:00"/>
    <x v="2707"/>
    <x v="4"/>
    <d v="2014-02-10T00:00:00"/>
    <s v="ปกติ"/>
    <s v="A"/>
    <s v="Y"/>
  </r>
  <r>
    <n v="703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17"/>
    <s v="อนุมัติ"/>
    <d v="2014-01-21T00:00:00"/>
    <s v="PO"/>
    <x v="64"/>
    <s v="ขออนุมัติจัดซื้อวัสดุงานบ้านงานครัว 11 รายการ(เครื่องดื่ม แอบเปิ้ล..)"/>
    <s v="12PR5703/000103"/>
    <x v="6406"/>
    <n v="99.07"/>
    <n v="6.93"/>
    <n v="106"/>
    <n v="106"/>
    <s v="PO"/>
    <s v="อนุมัติ"/>
    <d v="2014-01-30T00:00:00"/>
    <x v="2707"/>
    <x v="4"/>
    <d v="2014-02-10T00:00:00"/>
    <s v="ปกติ"/>
    <s v="A"/>
    <s v="Y"/>
  </r>
  <r>
    <n v="703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17"/>
    <s v="อนุมัติ"/>
    <d v="2014-01-21T00:00:00"/>
    <s v="PO"/>
    <x v="64"/>
    <s v="ขออนุมัติจัดซื้อวัสดุงานบ้านงานครัว 11 รายการ(เครื่องดื่ม แอบเปิ้ล..)"/>
    <s v="12PR5703/000103"/>
    <x v="6407"/>
    <n v="320"/>
    <n v="0"/>
    <n v="320"/>
    <n v="320"/>
    <s v="PO"/>
    <s v="อนุมัติ"/>
    <d v="2014-01-30T00:00:00"/>
    <x v="2707"/>
    <x v="4"/>
    <d v="2014-02-10T00:00:00"/>
    <s v="ปกติ"/>
    <s v="A"/>
    <s v="Y"/>
  </r>
  <r>
    <n v="703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18"/>
    <s v="อนุมัติ"/>
    <d v="2014-01-21T00:00:00"/>
    <s v="PO"/>
    <x v="64"/>
    <s v="ขออนุมัติจัดซื้อวัสดุการเกษตร 6 รายการ(อาหารสุกร อาหารไก่ไข่ อาหารโค..)"/>
    <s v="12PR5704/000013"/>
    <x v="6408"/>
    <n v="84930"/>
    <n v="0"/>
    <n v="84930"/>
    <n v="84930"/>
    <s v="PO"/>
    <s v="อนุมัติ"/>
    <d v="2014-02-19T00:00:00"/>
    <x v="1232"/>
    <x v="5"/>
    <d v="2014-03-06T00:00:00"/>
    <s v="ปกติ"/>
    <s v="A"/>
    <s v="Y"/>
  </r>
  <r>
    <n v="703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819"/>
    <s v="อนุมัติ"/>
    <d v="2013-10-28T00:00:00"/>
    <s v="PO"/>
    <x v="2322"/>
    <m/>
    <s v="15PR5701/0016"/>
    <x v="6409"/>
    <n v="6410"/>
    <n v="0"/>
    <n v="6410"/>
    <n v="6410"/>
    <s v="PO"/>
    <s v="อนุมัติ"/>
    <d v="2013-11-05T00:00:00"/>
    <x v="1239"/>
    <x v="0"/>
    <d v="2013-11-25T00:00:00"/>
    <s v="ปกติ"/>
    <s v="A"/>
    <s v="Y"/>
  </r>
  <r>
    <n v="704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20"/>
    <s v="อนุมัติ"/>
    <d v="2013-11-07T09:33:09"/>
    <s v="BG"/>
    <x v="194"/>
    <s v="เบิกค่าศึกษาบุตรนายสุรพงษ์  ศรีสรรณ์ สำหรับ&#10;นส.สุจิตรา ศรีสรรณ์ บุตรคนที่ 1 เทอม2/56&#10;จำนวน 7,520บ.นส.สุภัทรตรา ศรีสรรณ์ บุตรคนที่2&#10;เทอม2/56 จำนวน760บ."/>
    <s v="ศธ 0529.61/26470"/>
    <x v="6410"/>
    <n v="8280"/>
    <n v="0"/>
    <n v="8280"/>
    <n v="8280"/>
    <s v="BG_FU"/>
    <s v="อนุมัติ"/>
    <d v="2013-11-07T00:00:00"/>
    <x v="322"/>
    <x v="0"/>
    <d v="2013-11-21T00:00:00"/>
    <s v="ปกติ"/>
    <s v="A"/>
    <s v="Y"/>
  </r>
  <r>
    <n v="704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1"/>
    <s v="อนุมัติ"/>
    <d v="2013-11-08T09:54:34"/>
    <s v="BG"/>
    <x v="2323"/>
    <m/>
    <s v="2.2/219"/>
    <x v="6411"/>
    <n v="2560"/>
    <n v="0"/>
    <n v="2560"/>
    <n v="2560"/>
    <s v="BG_FU"/>
    <s v="อนุมัติ"/>
    <d v="2013-11-08T00:00:00"/>
    <x v="4715"/>
    <x v="0"/>
    <d v="2013-11-11T00:00:00"/>
    <s v="ปกติ"/>
    <s v="A"/>
    <s v="Y"/>
  </r>
  <r>
    <n v="704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822"/>
    <s v="อนุมัติ"/>
    <d v="2013-11-13T08:52:40"/>
    <s v="BG"/>
    <x v="2324"/>
    <s v="วันที่ 6-8 ธ.ค.56"/>
    <s v="ศธ0529.11/12413"/>
    <x v="6412"/>
    <n v="30000"/>
    <n v="0"/>
    <n v="30000"/>
    <n v="30000"/>
    <s v="BG_FU"/>
    <s v="อนุมัติ"/>
    <d v="2013-11-13T00:00:00"/>
    <x v="4716"/>
    <x v="0"/>
    <d v="2013-11-15T00:00:00"/>
    <s v="ปกติ"/>
    <s v="A"/>
    <s v="Y"/>
  </r>
  <r>
    <n v="7043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23"/>
    <s v="อนุมัติ"/>
    <d v="2013-11-09T09:34:53"/>
    <s v="BG"/>
    <x v="194"/>
    <s v="เบิกค่าศึกษาบุตรนายชำนาญ แก้วมณี สำหรับ&#10;นายสุทธิชัย  แก้วมณี บุตรคนที่ 1 เทอม 2/56&#10;จำนวน 9,550.- บาท"/>
    <s v="ศธ 0529.6.1/26725"/>
    <x v="6413"/>
    <n v="9550"/>
    <n v="0"/>
    <n v="9550"/>
    <n v="9550"/>
    <s v="BG_FU"/>
    <s v="อนุมัติ"/>
    <d v="2013-11-09T00:00:00"/>
    <x v="322"/>
    <x v="0"/>
    <d v="2013-11-21T00:00:00"/>
    <s v="ปกติ"/>
    <s v="A"/>
    <s v="Y"/>
  </r>
  <r>
    <n v="704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824"/>
    <s v="อนุมัติ"/>
    <d v="2013-10-17T14:49:27"/>
    <s v="BG"/>
    <x v="2325"/>
    <s v="วันที่ 11-12 ต.ค.56"/>
    <s v="ศธ0529.11/11347"/>
    <x v="6414"/>
    <n v="4830.8"/>
    <n v="0"/>
    <n v="4830.8"/>
    <n v="4830.8"/>
    <s v="BG_FU"/>
    <s v="อนุมัติ"/>
    <d v="2013-10-17T00:00:00"/>
    <x v="4717"/>
    <x v="1"/>
    <d v="2013-10-28T00:00:00"/>
    <s v="ปกติ"/>
    <s v="A"/>
    <s v="Y"/>
  </r>
  <r>
    <n v="7045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5"/>
    <s v="อนุมัติ"/>
    <d v="2013-10-29T00:00:00"/>
    <s v="PO"/>
    <x v="141"/>
    <m/>
    <s v="10PR5701/0080"/>
    <x v="6415"/>
    <n v="2000"/>
    <n v="0"/>
    <n v="2000"/>
    <n v="2000"/>
    <s v="PO"/>
    <s v="อนุมัติ"/>
    <d v="2013-11-04T00:00:00"/>
    <x v="4718"/>
    <x v="0"/>
    <d v="2013-11-12T00:00:00"/>
    <s v="ปกติ"/>
    <s v="A"/>
    <s v="Y"/>
  </r>
  <r>
    <n v="7046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5"/>
    <s v="อนุมัติ"/>
    <d v="2013-10-29T00:00:00"/>
    <s v="PO"/>
    <x v="141"/>
    <m/>
    <s v="10PR5701/0080"/>
    <x v="6415"/>
    <n v="1700"/>
    <n v="0"/>
    <n v="1700"/>
    <n v="1700"/>
    <s v="PO"/>
    <s v="อนุมัติ"/>
    <d v="2013-11-04T00:00:00"/>
    <x v="4719"/>
    <x v="0"/>
    <d v="2013-11-14T00:00:00"/>
    <s v="ปกติ"/>
    <s v="A"/>
    <s v="Y"/>
  </r>
  <r>
    <n v="7047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6"/>
    <s v="อนุมัติ"/>
    <d v="2013-10-30T16:20:50"/>
    <s v="BG"/>
    <x v="2326"/>
    <m/>
    <s v="0529.2.3/3497"/>
    <x v="6416"/>
    <n v="5472"/>
    <n v="0"/>
    <n v="5472"/>
    <n v="5472"/>
    <s v="BG_FU"/>
    <s v="อนุมัติ"/>
    <d v="2013-10-30T00:00:00"/>
    <x v="4720"/>
    <x v="0"/>
    <d v="2013-11-13T00:00:00"/>
    <s v="ปกติ"/>
    <s v="A"/>
    <s v="Y"/>
  </r>
  <r>
    <n v="704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7"/>
    <s v="อนุมัติ"/>
    <d v="2013-10-18T14:14:17"/>
    <s v="BG"/>
    <x v="2327"/>
    <m/>
    <s v="2.2/197"/>
    <x v="6417"/>
    <n v="2017"/>
    <n v="0"/>
    <n v="2017"/>
    <n v="2017"/>
    <s v="BG_FU"/>
    <s v="อนุมัติ"/>
    <d v="2013-10-18T00:00:00"/>
    <x v="4721"/>
    <x v="1"/>
    <d v="2013-10-22T00:00:00"/>
    <s v="ปกติ"/>
    <s v="A"/>
    <s v="Y"/>
  </r>
  <r>
    <n v="704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28"/>
    <s v="อนุมัติ"/>
    <d v="2013-11-19T00:00:00"/>
    <s v="PO"/>
    <x v="64"/>
    <s v="ขออนุมัติจัดซื้อวัสดุคอมพิวเตอร์ 1 รายการ(นายสิทธิชัย โสภา)"/>
    <s v="11PR5701/0066"/>
    <x v="6418"/>
    <n v="3300"/>
    <n v="0"/>
    <n v="3300"/>
    <n v="3300"/>
    <s v="PO"/>
    <s v="อนุมัติ"/>
    <d v="2013-12-06T00:00:00"/>
    <x v="2011"/>
    <x v="2"/>
    <d v="2013-12-17T00:00:00"/>
    <s v="ปกติ"/>
    <s v="A"/>
    <s v="Y"/>
  </r>
  <r>
    <n v="705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29"/>
    <s v="อนุมัติ"/>
    <d v="2013-12-09T08:48:30"/>
    <s v="BG"/>
    <x v="2328"/>
    <m/>
    <s v="0529.1.10/1858"/>
    <x v="6419"/>
    <n v="400"/>
    <n v="0"/>
    <n v="400"/>
    <n v="400"/>
    <s v="BG_FU"/>
    <s v="อนุมัติ"/>
    <d v="2013-12-09T00:00:00"/>
    <x v="4722"/>
    <x v="2"/>
    <d v="2013-12-11T00:00:00"/>
    <s v="ปกติ"/>
    <s v="A"/>
    <s v="Y"/>
  </r>
  <r>
    <n v="7051"/>
    <s v="1002 - กองคลัง"/>
    <x v="0"/>
    <s v="1104 - ภาควิชาคณิตศาสตร์ สถิติและคอมพิวเตอ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95 - โครงการค่ายปฏิบัติธรรมเพื่อพัฒนาจิตและคุณธรรมจริยธรรม"/>
    <s v="เงินอุดหนุนทั่วไป-ค่าใช้จ่ายอุดหนุน"/>
    <x v="4"/>
    <x v="4"/>
    <x v="5830"/>
    <s v="อนุมัติ"/>
    <d v="2013-12-18T15:39:55"/>
    <s v="BG"/>
    <x v="168"/>
    <s v="ค่ายปฏิบัติธรรมเพื่อพัฒนาจิตฯ(นางอัปสร อินทิแสง)"/>
    <s v="ศธ 0529.7.1.8/16325"/>
    <x v="6420"/>
    <n v="95000"/>
    <n v="0"/>
    <n v="95000"/>
    <n v="95000"/>
    <s v="SP_SUB"/>
    <s v="อนุมัติ"/>
    <d v="2013-12-18T00:00:00"/>
    <x v="860"/>
    <x v="2"/>
    <d v="2013-12-26T00:00:00"/>
    <s v="ปกติ"/>
    <s v="A"/>
    <s v="Y"/>
  </r>
  <r>
    <n v="705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831"/>
    <s v="อนุมัติ"/>
    <d v="2013-12-20T00:00:00"/>
    <s v="BG"/>
    <x v="56"/>
    <s v="ขออนุมัติเดินทางไปราชการ จ.กาฬสืนธุ์ วันที่ 20 ธันวาคม 2556 : ประชาสัมพันธ์คณะเกษตรศาสตร์"/>
    <s v="ศธ 0529.6.1/29881"/>
    <x v="6421"/>
    <n v="1290"/>
    <n v="0"/>
    <n v="1290"/>
    <n v="1290"/>
    <s v="BG"/>
    <s v="อนุมัติ"/>
    <d v="2014-01-02T00:00:00"/>
    <x v="4723"/>
    <x v="3"/>
    <d v="2014-01-17T00:00:00"/>
    <s v="ปกติ"/>
    <s v="A"/>
    <s v="Y"/>
  </r>
  <r>
    <n v="7053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32"/>
    <s v="อนุมัติ"/>
    <d v="2013-12-16T10:01:59"/>
    <s v="BG"/>
    <x v="648"/>
    <s v="เบิกเงินสวัสดิการค่าเล่าเรียนบุตรนางวิไล วรรณคำ (ดช.กิตตินันท์) ระดับมัธยมศึกษาตอนต้น"/>
    <n v="13342"/>
    <x v="6422"/>
    <n v="3900"/>
    <n v="0"/>
    <n v="3900"/>
    <n v="3900"/>
    <s v="BG_FU"/>
    <s v="อนุมัติ"/>
    <d v="2013-12-16T00:00:00"/>
    <x v="1247"/>
    <x v="2"/>
    <d v="2013-12-19T00:00:00"/>
    <s v="ปกติ"/>
    <s v="A"/>
    <s v="Y"/>
  </r>
  <r>
    <n v="705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833"/>
    <s v="อนุมัติ"/>
    <d v="2013-12-26T08:54:42"/>
    <s v="BG"/>
    <x v="2329"/>
    <s v="วันที่ 16-17 ธ.ค.56 กทม."/>
    <s v="ศธ0529.11/14213"/>
    <x v="6423"/>
    <n v="10622.4"/>
    <n v="0"/>
    <n v="10622.4"/>
    <n v="10622.4"/>
    <s v="BG_FU"/>
    <s v="อนุมัติ"/>
    <d v="2013-12-26T00:00:00"/>
    <x v="332"/>
    <x v="3"/>
    <d v="2014-01-09T00:00:00"/>
    <s v="ปกติ"/>
    <s v="A"/>
    <s v="Y"/>
  </r>
  <r>
    <n v="705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834"/>
    <s v="อนุมัติ"/>
    <d v="2013-11-27T08:55:40"/>
    <s v="BG"/>
    <x v="2330"/>
    <m/>
    <s v="ศธ0529.11/12987"/>
    <x v="6424"/>
    <n v="690"/>
    <n v="0"/>
    <n v="690"/>
    <n v="690"/>
    <s v="BG_FU"/>
    <s v="อนุมัติ"/>
    <d v="2013-11-27T00:00:00"/>
    <x v="4724"/>
    <x v="0"/>
    <d v="2013-11-27T00:00:00"/>
    <s v="ปกติ"/>
    <s v="A"/>
    <s v="Y"/>
  </r>
  <r>
    <n v="705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35"/>
    <s v="อนุมัติ"/>
    <d v="2013-12-02T15:02:21"/>
    <s v="BG"/>
    <x v="438"/>
    <s v="นางทัศนีย์ ปัญญา (นส.นฤมล บุญเชื่อม)"/>
    <s v="ศธ 0529.5/1005"/>
    <x v="6425"/>
    <n v="750"/>
    <n v="0"/>
    <n v="750"/>
    <n v="750"/>
    <s v="BG_FU"/>
    <s v="อนุมัติ"/>
    <d v="2013-12-02T00:00:00"/>
    <x v="813"/>
    <x v="2"/>
    <d v="2013-12-19T00:00:00"/>
    <s v="ปกติ"/>
    <s v="A"/>
    <s v="Y"/>
  </r>
  <r>
    <n v="705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5836"/>
    <s v="อนุมัติ"/>
    <d v="2014-01-02T00:00:00"/>
    <s v="PO"/>
    <x v="2331"/>
    <s v="กระดาษไขแม่พิมพ์สำเนา"/>
    <s v="15PR5703/000014"/>
    <x v="6426"/>
    <n v="15140.19"/>
    <n v="1059.81"/>
    <n v="16200"/>
    <n v="16048.6"/>
    <s v="PO"/>
    <s v="อนุมัติ"/>
    <d v="2014-01-10T00:00:00"/>
    <x v="4725"/>
    <x v="4"/>
    <d v="2014-02-11T00:00:00"/>
    <s v="ปกติ"/>
    <s v="A"/>
    <s v="Y"/>
  </r>
  <r>
    <n v="705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5837"/>
    <s v="อนุมัติ"/>
    <d v="2014-01-02T00:00:00"/>
    <s v="BG"/>
    <x v="1573"/>
    <m/>
    <s v="2.1/1070"/>
    <x v="6427"/>
    <n v="240"/>
    <n v="0"/>
    <n v="240"/>
    <n v="240"/>
    <s v="BG"/>
    <s v="อนุมัติ"/>
    <d v="2014-02-08T00:00:00"/>
    <x v="4726"/>
    <x v="4"/>
    <d v="2014-02-11T00:00:00"/>
    <s v="ปกติ"/>
    <s v="A"/>
    <s v="Y"/>
  </r>
  <r>
    <n v="7059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38"/>
    <s v="อนุมัติ"/>
    <d v="2013-12-06T10:53:25"/>
    <s v="BG"/>
    <x v="2332"/>
    <s v="จำนวน 9 ราย ประจำเดือน ธ.ค 56"/>
    <n v="5669"/>
    <x v="6428"/>
    <n v="32123"/>
    <n v="0"/>
    <n v="32123"/>
    <n v="32123"/>
    <s v="BG_FU"/>
    <s v="อนุมัติ"/>
    <d v="2013-12-06T00:00:00"/>
    <x v="1246"/>
    <x v="2"/>
    <d v="2013-12-19T00:00:00"/>
    <s v="ปกติ"/>
    <s v="A"/>
    <s v="Y"/>
  </r>
  <r>
    <n v="7060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839"/>
    <s v="อนุมัติ"/>
    <d v="2013-12-06T13:36:30"/>
    <s v="BG"/>
    <x v="194"/>
    <s v="นางนันทา  กิจแสวง&#10;สำหรับบุตร ดช.อภิวัฒน์  กิจแสวง"/>
    <s v="ศธ 0529.10.1/7014"/>
    <x v="6429"/>
    <n v="1702"/>
    <n v="0"/>
    <n v="1702"/>
    <n v="1702"/>
    <s v="BG_FU"/>
    <s v="อนุมัติ"/>
    <d v="2013-12-06T00:00:00"/>
    <x v="2016"/>
    <x v="2"/>
    <d v="2013-12-19T00:00:00"/>
    <s v="ปกติ"/>
    <s v="A"/>
    <s v="Y"/>
  </r>
  <r>
    <n v="706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5840"/>
    <s v="อนุมัติ"/>
    <d v="2013-12-09T00:00:00"/>
    <s v="BG"/>
    <x v="2333"/>
    <m/>
    <s v="2.6/5474"/>
    <x v="6430"/>
    <n v="1002.14"/>
    <n v="0"/>
    <n v="1002.14"/>
    <n v="1002.14"/>
    <s v="BG"/>
    <s v="อนุมัติ"/>
    <d v="2014-01-07T00:00:00"/>
    <x v="4727"/>
    <x v="3"/>
    <d v="2014-01-13T00:00:00"/>
    <s v="ปกติ"/>
    <s v="A"/>
    <s v="Y"/>
  </r>
  <r>
    <n v="706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5841"/>
    <s v="อนุมัติ"/>
    <d v="2013-12-13T00:00:00"/>
    <s v="PO"/>
    <x v="64"/>
    <s v="ขออนุมัติจัดซื้อวัสดุคอมพิวเตอร์ 1 รายการ(หมึก   HP เลเซอร์เจท 12A)"/>
    <s v="12PR5703/000010"/>
    <x v="6431"/>
    <n v="2056.0700000000002"/>
    <n v="143.93"/>
    <n v="2200"/>
    <n v="2179.44"/>
    <s v="PO"/>
    <s v="อนุมัติ"/>
    <d v="2013-12-18T00:00:00"/>
    <x v="3349"/>
    <x v="3"/>
    <d v="2014-01-09T00:00:00"/>
    <s v="ปกติ"/>
    <s v="A"/>
    <s v="Y"/>
  </r>
  <r>
    <n v="706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5842"/>
    <s v="อนุมัติ"/>
    <d v="2013-12-11T14:33:42"/>
    <s v="PY"/>
    <x v="2334"/>
    <s v="เงินรายได้มหาวิทยาลัย จำนวน 23,406"/>
    <s v="ศธ0529.11/13047"/>
    <x v="6432"/>
    <n v="23406"/>
    <n v="0"/>
    <n v="23406"/>
    <n v="23406"/>
    <s v="PY_FU"/>
    <s v="อนุมัติ"/>
    <d v="2013-12-11T00:00:00"/>
    <x v="4728"/>
    <x v="3"/>
    <d v="2014-01-02T00:00:00"/>
    <s v="ปกติ"/>
    <s v="A"/>
    <s v="Y"/>
  </r>
  <r>
    <n v="706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5843"/>
    <s v="อนุมัติ"/>
    <d v="2013-11-28T00:00:00"/>
    <s v="PO"/>
    <x v="77"/>
    <m/>
    <s v="10PR5702/000127"/>
    <x v="6433"/>
    <n v="626623.36"/>
    <n v="43863.64"/>
    <n v="670487"/>
    <n v="664220.77"/>
    <s v="PO"/>
    <s v="อนุมัติ"/>
    <d v="2014-01-14T00:00:00"/>
    <x v="4729"/>
    <x v="3"/>
    <d v="2014-01-20T00:00:00"/>
    <s v="ปกติ"/>
    <s v="A"/>
    <s v="Y"/>
  </r>
  <r>
    <n v="706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5844"/>
    <s v="อนุมัติ"/>
    <d v="2013-11-18T00:00:00"/>
    <s v="BG"/>
    <x v="2335"/>
    <m/>
    <s v="4.1/3800"/>
    <x v="6434"/>
    <n v="12956"/>
    <n v="0"/>
    <n v="12956"/>
    <n v="12956"/>
    <s v="BG"/>
    <s v="อนุมัติ"/>
    <d v="2014-01-03T00:00:00"/>
    <x v="4730"/>
    <x v="3"/>
    <d v="2014-01-07T00:00:00"/>
    <s v="ปกติ"/>
    <s v="A"/>
    <s v="Y"/>
  </r>
  <r>
    <n v="706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5845"/>
    <s v="อนุมัติ"/>
    <d v="2013-12-18T00:00:00"/>
    <s v="BG"/>
    <x v="2336"/>
    <s v="ขออนุมัติค่าอาหารนอกเวลาทำการเดือนตุลาคม 2556 : เพื่อเตรียมวัสดุอุปกรณ์สนับสนุนการเรียนการสอน"/>
    <s v="ศธ 0529.6.5/1341"/>
    <x v="6435"/>
    <n v="6600"/>
    <n v="0"/>
    <n v="6600"/>
    <n v="6600"/>
    <s v="BG"/>
    <s v="อนุมัติ"/>
    <d v="2013-12-18T00:00:00"/>
    <x v="4731"/>
    <x v="2"/>
    <d v="2013-12-26T00:00:00"/>
    <s v="ปกติ"/>
    <s v="A"/>
    <s v="Y"/>
  </r>
  <r>
    <n v="706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652"/>
    <s v="อนุมัติ"/>
    <d v="2014-01-20T11:24:28"/>
    <s v="BG"/>
    <x v="2291"/>
    <s v="เดือน ม.ค.57"/>
    <s v="ศธ 0529.16.1.5/29"/>
    <x v="6226"/>
    <n v="2417"/>
    <n v="0"/>
    <n v="2417"/>
    <n v="2417"/>
    <s v="BG_FU"/>
    <s v="อนุมัติ"/>
    <d v="2014-01-20T00:00:00"/>
    <x v="4732"/>
    <x v="3"/>
    <d v="2014-01-20T00:00:00"/>
    <s v="ปกติ"/>
    <s v="A"/>
    <s v="Y"/>
  </r>
  <r>
    <n v="706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652"/>
    <s v="อนุมัติ"/>
    <d v="2014-01-20T11:24:28"/>
    <s v="BG"/>
    <x v="2291"/>
    <s v="เดือน ม.ค.57"/>
    <s v="ศธ 0529.16.1.5/29"/>
    <x v="6226"/>
    <n v="124418"/>
    <n v="0"/>
    <n v="124418"/>
    <n v="124418"/>
    <s v="BG_FU"/>
    <s v="อนุมัติ"/>
    <d v="2014-01-20T00:00:00"/>
    <x v="4733"/>
    <x v="3"/>
    <d v="2014-01-20T00:00:00"/>
    <s v="ปกติ"/>
    <s v="A"/>
    <s v="Y"/>
  </r>
  <r>
    <n v="706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5652"/>
    <s v="อนุมัติ"/>
    <d v="2014-01-20T11:24:28"/>
    <s v="BG"/>
    <x v="2291"/>
    <s v="เดือน ม.ค.57"/>
    <s v="ศธ 0529.16.1.5/29"/>
    <x v="6226"/>
    <n v="19510"/>
    <n v="0"/>
    <n v="19510"/>
    <n v="19510"/>
    <s v="BG_FU"/>
    <s v="อนุมัติ"/>
    <d v="2014-01-20T00:00:00"/>
    <x v="4734"/>
    <x v="3"/>
    <d v="2014-01-20T00:00:00"/>
    <s v="ปกติ"/>
    <s v="A"/>
    <s v="Y"/>
  </r>
  <r>
    <n v="707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46"/>
    <s v="อนุมัติ"/>
    <d v="2014-02-05T00:00:00"/>
    <s v="PO"/>
    <x v="52"/>
    <m/>
    <s v="11PR5704/083"/>
    <x v="6436"/>
    <n v="500"/>
    <n v="0"/>
    <n v="500"/>
    <n v="500"/>
    <s v="PO"/>
    <s v="อนุมัติ"/>
    <d v="2014-02-19T00:00:00"/>
    <x v="4443"/>
    <x v="5"/>
    <d v="2014-03-12T00:00:00"/>
    <s v="ปกติ"/>
    <s v="A"/>
    <s v="Y"/>
  </r>
  <r>
    <n v="707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47"/>
    <s v="อนุมัติ"/>
    <d v="2013-10-17T00:00:00"/>
    <s v="PO"/>
    <x v="4"/>
    <m/>
    <s v="11PR005"/>
    <x v="6437"/>
    <n v="4920"/>
    <n v="0"/>
    <n v="4920"/>
    <n v="4920"/>
    <s v="PO"/>
    <s v="อนุมัติ"/>
    <d v="2013-10-25T00:00:00"/>
    <x v="4735"/>
    <x v="0"/>
    <d v="2013-11-18T00:00:00"/>
    <s v="ปกติ"/>
    <s v="A"/>
    <s v="Y"/>
  </r>
  <r>
    <n v="707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5848"/>
    <s v="อนุมัติ"/>
    <d v="2013-10-24T00:00:00"/>
    <s v="BG"/>
    <x v="2337"/>
    <m/>
    <s v="0529.8/5263"/>
    <x v="6438"/>
    <n v="40000"/>
    <n v="0"/>
    <n v="40000"/>
    <n v="40000"/>
    <s v="BG"/>
    <s v="อนุมัติ"/>
    <d v="2013-12-16T00:00:00"/>
    <x v="4736"/>
    <x v="2"/>
    <d v="2013-12-23T00:00:00"/>
    <s v="ปกติ"/>
    <s v="A"/>
    <s v="Y"/>
  </r>
  <r>
    <n v="70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5849"/>
    <s v="อนุมัติ"/>
    <d v="2013-10-25T00:00:00"/>
    <s v="PO"/>
    <x v="144"/>
    <m/>
    <s v="10PR5701/0038"/>
    <x v="6439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707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5849"/>
    <s v="อนุมัติ"/>
    <d v="2013-10-25T00:00:00"/>
    <s v="PO"/>
    <x v="144"/>
    <m/>
    <s v="10PR5701/0038"/>
    <x v="6440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70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5849"/>
    <s v="อนุมัติ"/>
    <d v="2013-10-25T00:00:00"/>
    <s v="PO"/>
    <x v="144"/>
    <m/>
    <s v="10PR5701/0038"/>
    <x v="6441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707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5850"/>
    <s v="อนุมัติ"/>
    <d v="2013-10-24T17:15:01"/>
    <s v="BG"/>
    <x v="0"/>
    <s v="ค่าตอบแทนผู้ช่วยคณบดี"/>
    <s v="0529.7.1.2/13219"/>
    <x v="6442"/>
    <n v="13500"/>
    <n v="0"/>
    <n v="13500"/>
    <n v="13500"/>
    <s v="BG_FU"/>
    <s v="อนุมัติ"/>
    <d v="2013-10-24T00:00:00"/>
    <x v="476"/>
    <x v="1"/>
    <d v="2013-10-29T00:00:00"/>
    <s v="ปกติ"/>
    <s v="A"/>
    <s v="Y"/>
  </r>
  <r>
    <n v="707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51"/>
    <s v="อนุมัติ"/>
    <d v="2013-10-25T00:00:00"/>
    <s v="PO"/>
    <x v="52"/>
    <m/>
    <s v="11PR5701/129"/>
    <x v="6443"/>
    <n v="18000"/>
    <n v="0"/>
    <n v="18000"/>
    <n v="18000"/>
    <s v="PO"/>
    <s v="อนุมัติ"/>
    <d v="2014-02-11T00:00:00"/>
    <x v="4737"/>
    <x v="4"/>
    <d v="2014-02-28T00:00:00"/>
    <s v="ปกติ"/>
    <s v="A"/>
    <s v="Y"/>
  </r>
  <r>
    <n v="707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51"/>
    <s v="อนุมัติ"/>
    <d v="2013-10-25T00:00:00"/>
    <s v="PO"/>
    <x v="52"/>
    <m/>
    <s v="11PR5701/129"/>
    <x v="6444"/>
    <n v="18000"/>
    <n v="0"/>
    <n v="18000"/>
    <n v="18000"/>
    <s v="PO"/>
    <s v="อนุมัติ"/>
    <d v="2013-12-05T00:00:00"/>
    <x v="4738"/>
    <x v="2"/>
    <d v="2013-12-12T00:00:00"/>
    <s v="ปกติ"/>
    <s v="A"/>
    <s v="Y"/>
  </r>
  <r>
    <n v="707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51"/>
    <s v="อนุมัติ"/>
    <d v="2013-10-25T00:00:00"/>
    <s v="PO"/>
    <x v="52"/>
    <m/>
    <s v="11PR5701/129"/>
    <x v="6445"/>
    <n v="18000"/>
    <n v="0"/>
    <n v="18000"/>
    <n v="18000"/>
    <s v="PO"/>
    <s v="อนุมัติ"/>
    <d v="2013-11-22T00:00:00"/>
    <x v="4739"/>
    <x v="0"/>
    <d v="2013-11-27T00:00:00"/>
    <s v="ปกติ"/>
    <s v="A"/>
    <s v="Y"/>
  </r>
  <r>
    <n v="708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51"/>
    <s v="อนุมัติ"/>
    <d v="2013-10-25T00:00:00"/>
    <s v="PO"/>
    <x v="52"/>
    <m/>
    <s v="11PR5701/129"/>
    <x v="6446"/>
    <n v="18000"/>
    <n v="0"/>
    <n v="18000"/>
    <n v="18000"/>
    <s v="PO"/>
    <s v="อนุมัติ"/>
    <d v="2014-01-06T00:00:00"/>
    <x v="4740"/>
    <x v="3"/>
    <d v="2014-01-08T00:00:00"/>
    <s v="ปกติ"/>
    <s v="A"/>
    <s v="Y"/>
  </r>
  <r>
    <n v="708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852"/>
    <s v="อนุมัติ"/>
    <d v="2013-11-14T00:00:00"/>
    <s v="PO"/>
    <x v="97"/>
    <m/>
    <s v="10PR5702/000084"/>
    <x v="6447"/>
    <n v="3575"/>
    <n v="0"/>
    <n v="3575"/>
    <n v="3575"/>
    <s v="PO"/>
    <s v="อนุมัติ"/>
    <d v="2014-01-14T00:00:00"/>
    <x v="4741"/>
    <x v="3"/>
    <d v="2014-01-24T00:00:00"/>
    <s v="ปกติ"/>
    <s v="A"/>
    <s v="Y"/>
  </r>
  <r>
    <n v="70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852"/>
    <s v="อนุมัติ"/>
    <d v="2013-11-14T00:00:00"/>
    <s v="PO"/>
    <x v="97"/>
    <m/>
    <s v="10PR5702/000084"/>
    <x v="6447"/>
    <n v="8556"/>
    <n v="0"/>
    <n v="8556"/>
    <n v="8556"/>
    <s v="PO"/>
    <s v="อนุมัติ"/>
    <d v="2014-01-14T00:00:00"/>
    <x v="4741"/>
    <x v="3"/>
    <d v="2014-01-24T00:00:00"/>
    <s v="ปกติ"/>
    <s v="A"/>
    <s v="Y"/>
  </r>
  <r>
    <n v="708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5852"/>
    <s v="อนุมัติ"/>
    <d v="2013-11-14T00:00:00"/>
    <s v="PO"/>
    <x v="97"/>
    <m/>
    <s v="10PR5702/000084"/>
    <x v="6447"/>
    <n v="2189"/>
    <n v="0"/>
    <n v="2189"/>
    <n v="2189"/>
    <s v="PO"/>
    <s v="อนุมัติ"/>
    <d v="2014-01-14T00:00:00"/>
    <x v="4741"/>
    <x v="3"/>
    <d v="2014-01-24T00:00:00"/>
    <s v="ปกติ"/>
    <s v="A"/>
    <s v="Y"/>
  </r>
  <r>
    <n v="708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53"/>
    <s v="อนุมัติ"/>
    <d v="2013-11-12T00:00:00"/>
    <s v="PO"/>
    <x v="97"/>
    <m/>
    <s v="11PR5702/020"/>
    <x v="6448"/>
    <n v="1869.16"/>
    <n v="130.84"/>
    <n v="2000"/>
    <n v="1981.31"/>
    <s v="PO"/>
    <s v="อนุมัติ"/>
    <d v="2013-11-22T00:00:00"/>
    <x v="2471"/>
    <x v="0"/>
    <d v="2013-11-28T00:00:00"/>
    <s v="ปกติ"/>
    <s v="A"/>
    <s v="Y"/>
  </r>
  <r>
    <n v="708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54"/>
    <s v="อนุมัติ"/>
    <d v="2014-01-06T10:55:34"/>
    <s v="BG"/>
    <x v="2338"/>
    <m/>
    <s v="ศธ 0529.7.1.2/17070"/>
    <x v="6449"/>
    <n v="3745"/>
    <n v="0"/>
    <n v="3745"/>
    <n v="3745"/>
    <s v="BG_FU"/>
    <s v="อนุมัติ"/>
    <d v="2014-01-06T00:00:00"/>
    <x v="4742"/>
    <x v="3"/>
    <d v="2014-01-16T00:00:00"/>
    <s v="ปกติ"/>
    <s v="A"/>
    <s v="Y"/>
  </r>
  <r>
    <n v="708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5855"/>
    <s v="อนุมัติ"/>
    <d v="2013-12-13T00:00:00"/>
    <s v="BG"/>
    <x v="2339"/>
    <m/>
    <s v="1.4/6449"/>
    <x v="6450"/>
    <n v="57996.800000000003"/>
    <n v="0"/>
    <n v="57996.800000000003"/>
    <n v="57996.800000000003"/>
    <s v="BG"/>
    <s v="อนุมัติ"/>
    <d v="2014-02-12T00:00:00"/>
    <x v="4743"/>
    <x v="5"/>
    <d v="2014-03-06T00:00:00"/>
    <s v="ปกติ"/>
    <s v="A"/>
    <s v="Y"/>
  </r>
  <r>
    <n v="7087"/>
    <s v="1002 - กองคลัง"/>
    <x v="0"/>
    <s v="1105 - สำนักงานเลขานุการคณะวิทยา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113 - วิทยาศาสตร์สัญจร"/>
    <s v="เงินอุดหนุนทั่วไป-ค่าใช้จ่ายอุดหนุน"/>
    <x v="4"/>
    <x v="4"/>
    <x v="5856"/>
    <s v="อนุมัติ"/>
    <d v="2013-12-18T14:56:51"/>
    <s v="BG"/>
    <x v="168"/>
    <s v="วิทยาศาสตร์สัญจร(นายจิตรกร ผลโยญ)"/>
    <s v="ศธ 0529.7.1.9/16257"/>
    <x v="6451"/>
    <n v="180000"/>
    <n v="0"/>
    <n v="180000"/>
    <n v="180000"/>
    <s v="SP_SUB"/>
    <s v="อนุมัติ"/>
    <d v="2013-12-18T00:00:00"/>
    <x v="274"/>
    <x v="2"/>
    <d v="2013-12-26T00:00:00"/>
    <s v="ปกติ"/>
    <s v="A"/>
    <s v="Y"/>
  </r>
  <r>
    <n v="708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57"/>
    <s v="อนุมัติ"/>
    <d v="2013-12-19T00:00:00"/>
    <s v="PO"/>
    <x v="4"/>
    <m/>
    <s v="11PR5703/033"/>
    <x v="6452"/>
    <n v="6915.89"/>
    <n v="484.11"/>
    <n v="7400"/>
    <n v="7330.84"/>
    <s v="PO"/>
    <s v="อนุมัติ"/>
    <d v="2014-01-06T00:00:00"/>
    <x v="4744"/>
    <x v="4"/>
    <d v="2014-02-11T00:00:00"/>
    <s v="ปกติ"/>
    <s v="A"/>
    <s v="Y"/>
  </r>
  <r>
    <n v="708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58"/>
    <s v="อนุมัติ"/>
    <d v="2013-12-19T00:00:00"/>
    <s v="PO"/>
    <x v="4"/>
    <m/>
    <s v="11PR5703/038"/>
    <x v="6453"/>
    <n v="437"/>
    <n v="0"/>
    <n v="437"/>
    <n v="437"/>
    <s v="PO"/>
    <s v="อนุมัติ"/>
    <d v="2014-01-13T00:00:00"/>
    <x v="305"/>
    <x v="4"/>
    <d v="2014-02-10T00:00:00"/>
    <s v="ปกติ"/>
    <s v="A"/>
    <s v="Y"/>
  </r>
  <r>
    <n v="709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5859"/>
    <s v="อนุมัติ"/>
    <d v="2013-12-16T11:22:48"/>
    <s v="PY"/>
    <x v="2340"/>
    <s v="ประกันสังคม ธ.ค 2556"/>
    <s v="ศธ0529.5.2/1594"/>
    <x v="6454"/>
    <n v="318"/>
    <n v="0"/>
    <n v="318"/>
    <n v="318"/>
    <s v="PY_FU"/>
    <s v="อนุมัติ"/>
    <d v="2013-12-16T00:00:00"/>
    <x v="1764"/>
    <x v="3"/>
    <d v="2014-01-02T00:00:00"/>
    <s v="ปกติ"/>
    <s v="A"/>
    <s v="Y"/>
  </r>
  <r>
    <n v="709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60"/>
    <s v="อนุมัติ"/>
    <d v="2013-11-25T00:00:00"/>
    <s v="PO"/>
    <x v="97"/>
    <m/>
    <s v="11PR5702/080"/>
    <x v="6455"/>
    <n v="5205"/>
    <n v="0"/>
    <n v="5205"/>
    <n v="5205"/>
    <s v="PO"/>
    <s v="อนุมัติ"/>
    <d v="2013-12-12T00:00:00"/>
    <x v="1979"/>
    <x v="3"/>
    <d v="2014-01-10T00:00:00"/>
    <s v="ปกติ"/>
    <s v="A"/>
    <s v="Y"/>
  </r>
  <r>
    <n v="709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61"/>
    <s v="อนุมัติ"/>
    <d v="2013-11-22T11:38:02"/>
    <s v="BG"/>
    <x v="18"/>
    <m/>
    <s v="ศธ 0529.7.1.6/14483"/>
    <x v="6456"/>
    <n v="1336"/>
    <n v="0"/>
    <n v="1336"/>
    <n v="1336"/>
    <s v="BG_FU"/>
    <s v="อนุมัติ"/>
    <d v="2013-11-22T00:00:00"/>
    <x v="487"/>
    <x v="0"/>
    <d v="2013-11-27T00:00:00"/>
    <s v="ปกติ"/>
    <s v="A"/>
    <s v="Y"/>
  </r>
  <r>
    <n v="709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62"/>
    <s v="อนุมัติ"/>
    <d v="2013-11-22T11:38:02"/>
    <s v="BG"/>
    <x v="18"/>
    <m/>
    <s v="ศธ 0529.7.1.6/14532"/>
    <x v="6457"/>
    <n v="254"/>
    <n v="0"/>
    <n v="254"/>
    <n v="254"/>
    <s v="BG_FU"/>
    <s v="อนุมัติ"/>
    <d v="2013-11-22T00:00:00"/>
    <x v="487"/>
    <x v="0"/>
    <d v="2013-11-27T00:00:00"/>
    <s v="ปกติ"/>
    <s v="A"/>
    <s v="Y"/>
  </r>
  <r>
    <n v="709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5863"/>
    <s v="อนุมัติ"/>
    <d v="2013-11-22T00:00:00"/>
    <s v="BG"/>
    <x v="2341"/>
    <s v="ค่าบริการน้ำประปา ประจำเดือน พ.ย 2556"/>
    <s v="ศธ 0529.5.2/1494"/>
    <x v="6458"/>
    <n v="3329"/>
    <n v="0"/>
    <n v="3329"/>
    <n v="3329"/>
    <s v="BG"/>
    <s v="อนุมัติ"/>
    <d v="2013-11-26T00:00:00"/>
    <x v="4745"/>
    <x v="2"/>
    <d v="2013-12-13T00:00:00"/>
    <s v="ปกติ"/>
    <s v="A"/>
    <s v="Y"/>
  </r>
  <r>
    <n v="709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864"/>
    <s v="อนุมัติ"/>
    <d v="2013-11-26T15:50:05"/>
    <s v="PO"/>
    <x v="0"/>
    <s v="ขออนุมัติเบิกจ่ายค่าวัสดุวิทยาศษสตร์และการแพทย์"/>
    <s v="ศธ0529.16.1.6/3009"/>
    <x v="6459"/>
    <n v="3600"/>
    <n v="252"/>
    <n v="3852"/>
    <n v="3816"/>
    <s v="PO_FU"/>
    <s v="อนุมัติ"/>
    <d v="2013-11-26T00:00:00"/>
    <x v="4256"/>
    <x v="2"/>
    <d v="2013-12-12T00:00:00"/>
    <s v="ปกติ"/>
    <s v="A"/>
    <s v="Y"/>
  </r>
  <r>
    <n v="709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5865"/>
    <s v="อนุมัติ"/>
    <d v="2013-12-27T10:58:47"/>
    <s v="BG"/>
    <x v="2342"/>
    <m/>
    <s v="ศธ0529.16.1.14/1832"/>
    <x v="6460"/>
    <n v="7500"/>
    <n v="0"/>
    <n v="7500"/>
    <n v="7500"/>
    <s v="BG_FU"/>
    <s v="อนุมัติ"/>
    <d v="2013-12-27T00:00:00"/>
    <x v="4746"/>
    <x v="2"/>
    <d v="2013-12-27T00:00:00"/>
    <s v="ปกติ"/>
    <s v="A"/>
    <s v="Y"/>
  </r>
  <r>
    <n v="709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5866"/>
    <s v="อนุมัติ"/>
    <d v="2014-01-06T11:13:03"/>
    <s v="PO"/>
    <x v="0"/>
    <s v="ค่าถ่ายเอกสาร เดือน พ.ย.56"/>
    <s v="ศธ.0529.16.1.6/3445"/>
    <x v="6461"/>
    <n v="525.20000000000005"/>
    <n v="0"/>
    <n v="525.20000000000005"/>
    <n v="525.20000000000005"/>
    <s v="PO_FU"/>
    <s v="อนุมัติ"/>
    <d v="2014-01-06T00:00:00"/>
    <x v="4747"/>
    <x v="3"/>
    <d v="2014-01-09T00:00:00"/>
    <s v="ปกติ"/>
    <s v="A"/>
    <s v="Y"/>
  </r>
  <r>
    <n v="709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867"/>
    <s v="อนุมัติ"/>
    <d v="2013-12-13T13:50:51"/>
    <s v="BG"/>
    <x v="0"/>
    <s v="(ฉ.013/57 หมุนเวียน) ค่าจ้างเหมาซัก-อบ-รีด เดือน ต.ค.56"/>
    <s v="ศธ 0529.16.1.14/0780"/>
    <x v="6462"/>
    <n v="2665"/>
    <n v="0"/>
    <n v="2665"/>
    <n v="2665"/>
    <s v="BG_FU"/>
    <s v="อนุมัติ"/>
    <d v="2013-12-13T00:00:00"/>
    <x v="4430"/>
    <x v="2"/>
    <d v="2013-12-19T00:00:00"/>
    <s v="ปกติ"/>
    <s v="A"/>
    <s v="Y"/>
  </r>
  <r>
    <n v="709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5868"/>
    <s v="อนุมัติ"/>
    <d v="2014-01-06T09:02:37"/>
    <s v="BG"/>
    <x v="0"/>
    <s v="ค่ารักษาพยาบาล นค.1 ศูนย์อนามัย 7  เดือน พ.ย.56"/>
    <s v="ศธ.0529.16.1.14/0988"/>
    <x v="6463"/>
    <n v="32200"/>
    <n v="0"/>
    <n v="32200"/>
    <n v="32200"/>
    <s v="BG_FU"/>
    <s v="อนุมัติ"/>
    <d v="2014-01-06T00:00:00"/>
    <x v="4748"/>
    <x v="3"/>
    <d v="2014-01-08T00:00:00"/>
    <s v="ปกติ"/>
    <s v="A"/>
    <s v="Y"/>
  </r>
  <r>
    <n v="710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869"/>
    <s v="อนุมัติ"/>
    <d v="2013-12-20T00:00:00"/>
    <s v="PO"/>
    <x v="4"/>
    <m/>
    <s v="11PR5703/064"/>
    <x v="6464"/>
    <n v="158.88"/>
    <n v="11.12"/>
    <n v="170"/>
    <n v="170"/>
    <s v="PO"/>
    <s v="อนุมัติ"/>
    <d v="2014-01-03T00:00:00"/>
    <x v="780"/>
    <x v="3"/>
    <d v="2014-01-14T00:00:00"/>
    <s v="ปกติ"/>
    <s v="A"/>
    <s v="Y"/>
  </r>
  <r>
    <n v="710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 ค่าวัสดุ"/>
    <x v="0"/>
    <x v="0"/>
    <x v="5870"/>
    <s v="อนุมัติ"/>
    <d v="2013-12-24T00:00:00"/>
    <s v="PO"/>
    <x v="64"/>
    <s v="ขออนุมัติค่าวัสดุการศึกษา (หนังสือพิมพ์) เพื่อสนับสนุนงานบริการห้องสมุดคณะฯ เดือน พฤศจิกายน 2556&#10;"/>
    <s v="12PR5702/000069"/>
    <x v="6465"/>
    <n v="950"/>
    <n v="0"/>
    <n v="950"/>
    <n v="950"/>
    <s v="PO"/>
    <s v="อนุมัติ"/>
    <d v="2014-01-07T00:00:00"/>
    <x v="4749"/>
    <x v="3"/>
    <d v="2014-01-14T00:00:00"/>
    <s v="ปกติ"/>
    <s v="A"/>
    <s v="Y"/>
  </r>
  <r>
    <n v="710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5871"/>
    <s v="อนุมัติ"/>
    <d v="2013-11-20T00:00:00"/>
    <s v="BG"/>
    <x v="82"/>
    <s v="ขออนุมัติเดินทางไปราชการ วันที่ 7-15 ธค.56 ณ ประเทศเวียดนาม เพื่อนำเสนองานวิจัยประชุมวิชาการและเยี่ยมชมฟาร์มปลาในเขตสามเหลี่ยมแม่น้ำโขง&#10;"/>
    <s v="ศธ 0529.6.1/27634"/>
    <x v="6466"/>
    <n v="20000"/>
    <n v="0"/>
    <n v="20000"/>
    <n v="20000"/>
    <s v="BG"/>
    <s v="อนุมัติ"/>
    <d v="2014-03-05T00:00:00"/>
    <x v="4750"/>
    <x v="5"/>
    <d v="2014-03-10T00:00:00"/>
    <s v="ปกติ"/>
    <s v="A"/>
    <s v="Y"/>
  </r>
  <r>
    <n v="710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2"/>
    <s v="อนุมัติ"/>
    <d v="2014-01-06T15:02:35"/>
    <s v="BG"/>
    <x v="0"/>
    <s v="(192/57หมุนเวียน)ค่าอาหารว่างและเครื่องดื่มโครงการ สัมมนาเชิงปฏิบัติการ ทบทวนตัวบ่งชี้ของแผนกลยุทธ์"/>
    <s v="ศธ.0529.16.1.7/297"/>
    <x v="6467"/>
    <n v="990"/>
    <n v="0"/>
    <n v="990"/>
    <n v="990"/>
    <s v="BG_FU"/>
    <s v="อนุมัติ"/>
    <d v="2014-01-06T00:00:00"/>
    <x v="578"/>
    <x v="3"/>
    <d v="2014-01-06T00:00:00"/>
    <s v="ปกติ"/>
    <s v="A"/>
    <s v="Y"/>
  </r>
  <r>
    <n v="710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3"/>
    <s v="อนุมัติ"/>
    <d v="2014-01-06T15:02:35"/>
    <s v="BG"/>
    <x v="0"/>
    <s v="(ฉ065/57รายได้)ค่าเลี้ยงรับรองอาจารย์พิเศษ นพ.วีระเทพ วันที่ 21-22 ธ.ค.56&#10;"/>
    <s v="ศธ.0529.16.1.9/3608"/>
    <x v="6468"/>
    <n v="800"/>
    <n v="0"/>
    <n v="800"/>
    <n v="800"/>
    <s v="BG_FU"/>
    <s v="อนุมัติ"/>
    <d v="2014-01-06T00:00:00"/>
    <x v="579"/>
    <x v="3"/>
    <d v="2014-01-06T00:00:00"/>
    <s v="ปกติ"/>
    <s v="A"/>
    <s v="Y"/>
  </r>
  <r>
    <n v="710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4"/>
    <s v="อนุมัติ"/>
    <d v="2014-02-12T11:16:20"/>
    <s v="PO"/>
    <x v="20"/>
    <s v="วัสดุ 4 รายการ (กระดาษอลูมิเนียมฟอยด์,สายต่อแก๊ส,แปรงขัด,ถังน้ำ) ฉ.055/57 เงินรายได้ ลว.16 ธค.56"/>
    <s v="LT 0529.16.1.6/247"/>
    <x v="6469"/>
    <n v="1788"/>
    <n v="0"/>
    <n v="1788"/>
    <n v="1788"/>
    <s v="PO_FU"/>
    <s v="อนุมัติ"/>
    <d v="2014-02-12T00:00:00"/>
    <x v="4751"/>
    <x v="4"/>
    <d v="2014-02-26T00:00:00"/>
    <s v="ปกติ"/>
    <s v="A"/>
    <s v="Y"/>
  </r>
  <r>
    <n v="710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5"/>
    <s v="อนุมัติ"/>
    <d v="2014-02-06T16:16:28"/>
    <s v="PO"/>
    <x v="20"/>
    <s v="ค่าถ่ายเอกสารประกอบการอบรม การวิเคราะห์ค่างาน ณ โรงแรมทอแสงโขงเจียม วันที่ 3-4 ตค.57 (ฉ.045/57 ลว.25 ตค.56 เงินหมุนเวียน)"/>
    <s v="ศธ 0529.16.1.6/191"/>
    <x v="6470"/>
    <n v="3500"/>
    <n v="0"/>
    <n v="3500"/>
    <n v="3500"/>
    <s v="PO_FU"/>
    <s v="อนุมัติ"/>
    <d v="2014-02-06T00:00:00"/>
    <x v="4752"/>
    <x v="4"/>
    <d v="2014-02-06T00:00:00"/>
    <s v="ปกติ"/>
    <s v="A"/>
    <s v="Y"/>
  </r>
  <r>
    <n v="710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6"/>
    <s v="อนุมัติ"/>
    <d v="2014-03-04T15:13:32"/>
    <s v="BG"/>
    <x v="0"/>
    <s v="(ฉ.046-061/57 มว.) ค่าเดินทาง ดร.ปรีดา และคณะ 15 ราย ประชุมวิชาการแพทยศาสตรศึกษาแห่งประเทศไทย ครั้งที่ 14 วันที่ 29 ต.ค.-2 พ.ย.56"/>
    <s v="ศธ 0529.16.1.9/550"/>
    <x v="6471"/>
    <n v="52500"/>
    <n v="0"/>
    <n v="52500"/>
    <n v="52500"/>
    <s v="BG_FU"/>
    <s v="อนุมัติ"/>
    <d v="2014-03-04T00:00:00"/>
    <x v="1447"/>
    <x v="5"/>
    <d v="2014-03-04T00:00:00"/>
    <s v="ปกติ"/>
    <s v="A"/>
    <s v="Y"/>
  </r>
  <r>
    <n v="7108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877"/>
    <s v="อนุมัติ"/>
    <d v="2013-10-31T00:00:00"/>
    <s v="PO"/>
    <x v="50"/>
    <m/>
    <s v="19PR5701/00019"/>
    <x v="6472"/>
    <n v="8300"/>
    <n v="0"/>
    <n v="8300"/>
    <n v="8300"/>
    <s v="PO"/>
    <s v="อนุมัติ"/>
    <d v="2014-01-02T00:00:00"/>
    <x v="4753"/>
    <x v="3"/>
    <d v="2014-01-22T00:00:00"/>
    <s v="ปกติ"/>
    <s v="A"/>
    <s v="Y"/>
  </r>
  <r>
    <n v="7109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877"/>
    <s v="อนุมัติ"/>
    <d v="2013-10-31T00:00:00"/>
    <s v="PO"/>
    <x v="50"/>
    <m/>
    <s v="19PR5701/00019"/>
    <x v="6473"/>
    <n v="8300"/>
    <n v="0"/>
    <n v="8300"/>
    <n v="8300"/>
    <s v="PO"/>
    <s v="อนุมัติ"/>
    <d v="2013-12-10T00:00:00"/>
    <x v="4754"/>
    <x v="2"/>
    <d v="2013-12-20T00:00:00"/>
    <s v="ปกติ"/>
    <s v="A"/>
    <s v="Y"/>
  </r>
  <r>
    <n v="7110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877"/>
    <s v="อนุมัติ"/>
    <d v="2013-10-31T00:00:00"/>
    <s v="PO"/>
    <x v="50"/>
    <m/>
    <s v="19PR5701/00019"/>
    <x v="6474"/>
    <n v="8300"/>
    <n v="0"/>
    <n v="8300"/>
    <n v="8300"/>
    <s v="PO"/>
    <s v="อนุมัติ"/>
    <d v="2013-11-13T00:00:00"/>
    <x v="4755"/>
    <x v="0"/>
    <d v="2013-11-26T00:00:00"/>
    <s v="ปกติ"/>
    <s v="A"/>
    <s v="Y"/>
  </r>
  <r>
    <n v="7111"/>
    <s v="1002 - กองคลัง"/>
    <x v="6"/>
    <s v="1902 - กลุ่มสาขาวิชาสาธารณสุขศาสตร์"/>
    <n v="2557"/>
    <x v="0"/>
    <s v="2 - กองทุนจัดการศึกษา"/>
    <s v="0207 - งานจัดการศึกษาสาขาสาธารณสุขศาสตร์"/>
    <s v="02070000 - โครงการผลิตบัณฑิตสาขาวิชาสาธารณสุขศาสตร์"/>
    <s v="020700000001 - 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"/>
    <s v="ค่าใช้สอย"/>
    <x v="1"/>
    <x v="1"/>
    <x v="5877"/>
    <s v="อนุมัติ"/>
    <d v="2013-10-31T00:00:00"/>
    <s v="PO"/>
    <x v="50"/>
    <m/>
    <s v="19PR5701/00019"/>
    <x v="6475"/>
    <n v="8300"/>
    <n v="0"/>
    <n v="8300"/>
    <n v="8300"/>
    <s v="PO"/>
    <s v="อนุมัติ"/>
    <d v="2014-02-03T00:00:00"/>
    <x v="4756"/>
    <x v="4"/>
    <d v="2014-02-24T00:00:00"/>
    <s v="ปกติ"/>
    <s v="A"/>
    <s v="Y"/>
  </r>
  <r>
    <n v="7112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 ค่าวัสดุ"/>
    <x v="0"/>
    <x v="0"/>
    <x v="5878"/>
    <s v="อนุมัติ"/>
    <d v="2013-12-17T00:00:00"/>
    <s v="PO"/>
    <x v="658"/>
    <m/>
    <s v="25PR5702/000008"/>
    <x v="6476"/>
    <n v="1950"/>
    <n v="136.5"/>
    <n v="2086.5"/>
    <n v="2067"/>
    <s v="PO"/>
    <s v="อนุมัติ"/>
    <d v="2014-01-15T00:00:00"/>
    <x v="4757"/>
    <x v="3"/>
    <d v="2014-01-16T00:00:00"/>
    <s v="ปกติ"/>
    <s v="A"/>
    <s v="Y"/>
  </r>
  <r>
    <n v="711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79"/>
    <s v="อนุมัติ"/>
    <d v="2013-12-25T10:53:16"/>
    <s v="BG"/>
    <x v="0"/>
    <s v="ค่าปฏิบัติงานนอกเวลา งานห้องปฏิบัติการ เดือน ต.ค.56"/>
    <s v="ศธ 0529.16.1.16/94"/>
    <x v="6477"/>
    <n v="4210"/>
    <n v="0"/>
    <n v="4210"/>
    <n v="4210"/>
    <s v="BG_FU"/>
    <s v="อนุมัติ"/>
    <d v="2013-12-25T00:00:00"/>
    <x v="1850"/>
    <x v="2"/>
    <d v="2013-12-25T00:00:00"/>
    <s v="ปกติ"/>
    <s v="A"/>
    <s v="Y"/>
  </r>
  <r>
    <n v="711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0"/>
    <s v="อนุมัติ"/>
    <d v="2013-12-25T10:53:16"/>
    <s v="BG"/>
    <x v="0"/>
    <s v="ค่าปฏิบัติงานนอกเวลา งานการเงิน เดือน ต.ค.56"/>
    <s v="ศธ 0529.16.1.5/1769"/>
    <x v="6478"/>
    <n v="6350"/>
    <n v="0"/>
    <n v="6350"/>
    <n v="6350"/>
    <s v="BG_FU"/>
    <s v="อนุมัติ"/>
    <d v="2013-12-25T00:00:00"/>
    <x v="1850"/>
    <x v="2"/>
    <d v="2013-12-25T00:00:00"/>
    <s v="ปกติ"/>
    <s v="A"/>
    <s v="Y"/>
  </r>
  <r>
    <n v="711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1"/>
    <s v="อนุมัติ"/>
    <d v="2013-12-26T16:02:59"/>
    <s v="BG"/>
    <x v="0"/>
    <s v="(ฉ.100/57หมุนเวียน) ค่าตอบแทนอาจารย์พิเศษนพ.วีระเทพ วันที่ 8-10 พ.ย.56"/>
    <s v="ศธ.0529.16.1.9/3183"/>
    <x v="6479"/>
    <n v="7200"/>
    <n v="0"/>
    <n v="7200"/>
    <n v="7200"/>
    <s v="BG_FU"/>
    <s v="อนุมัติ"/>
    <d v="2013-12-26T00:00:00"/>
    <x v="1463"/>
    <x v="3"/>
    <d v="2014-01-02T00:00:00"/>
    <s v="ปกติ"/>
    <s v="A"/>
    <s v="Y"/>
  </r>
  <r>
    <n v="711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2"/>
    <s v="อนุมัติ"/>
    <d v="2013-12-25T10:38:33"/>
    <s v="BG"/>
    <x v="0"/>
    <s v="ค่าตอบแทนตีพิมพ์วารสารวิชาการระดับชาติ เรื่อง ความเชื่อด้านสุขภาพและพฤติกรรมการป้องกันโรคอ้วนฯ ของ ผศ.มินตรา"/>
    <s v="ศธ 0529.16.1.10/1143"/>
    <x v="6480"/>
    <n v="1000"/>
    <n v="0"/>
    <n v="1000"/>
    <n v="1000"/>
    <s v="BG_FU"/>
    <s v="อนุมัติ"/>
    <d v="2013-12-25T00:00:00"/>
    <x v="1028"/>
    <x v="2"/>
    <d v="2013-12-25T00:00:00"/>
    <s v="ปกติ"/>
    <s v="A"/>
    <s v="Y"/>
  </r>
  <r>
    <n v="711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3"/>
    <s v="อนุมัติ"/>
    <d v="2014-02-23T19:03:25"/>
    <s v="PO"/>
    <x v="20"/>
    <s v="ค่าถ่ายเอกสาร งานวิจัย เดือน มค.57"/>
    <s v="ศธ 0529.16.1.6/328"/>
    <x v="6481"/>
    <n v="891.6"/>
    <n v="0"/>
    <n v="891.6"/>
    <n v="891.6"/>
    <s v="PO_FU"/>
    <s v="อนุมัติ"/>
    <d v="2014-02-23T00:00:00"/>
    <x v="3210"/>
    <x v="4"/>
    <d v="2014-02-26T00:00:00"/>
    <s v="ปกติ"/>
    <s v="A"/>
    <s v="Y"/>
  </r>
  <r>
    <n v="711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4"/>
    <s v="อนุมัติ"/>
    <d v="2014-02-23T19:03:25"/>
    <s v="BG"/>
    <x v="0"/>
    <s v="(ฉ.311/57 มว.) ค่าเดินทาง อ.พิเศษ พญ.พัชรี รายวิชาระบบประสาท วันที่ 6-7 ก.พ.57"/>
    <s v="ศธ 0529.16.1.9/427"/>
    <x v="6482"/>
    <n v="4250"/>
    <n v="0"/>
    <n v="4250"/>
    <n v="4250"/>
    <s v="BG_FU"/>
    <s v="อนุมัติ"/>
    <d v="2014-02-23T00:00:00"/>
    <x v="571"/>
    <x v="4"/>
    <d v="2014-02-24T00:00:00"/>
    <s v="ปกติ"/>
    <s v="A"/>
    <s v="Y"/>
  </r>
  <r>
    <n v="7119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5"/>
    <s v="อนุมัติ"/>
    <d v="2014-02-23T19:03:25"/>
    <s v="BG"/>
    <x v="0"/>
    <s v="(ฉ.279,391/57 มว.) ค่าเดินทางวิทยากร KM คุณวิมล และคุณศรีวิภา การพัฒนางานประจำฯ วันที่ 26-27 ม.ค.57"/>
    <s v="ศธ 0529.16.1.10/184"/>
    <x v="6483"/>
    <n v="11020.8"/>
    <n v="0"/>
    <n v="11020.8"/>
    <n v="11020.8"/>
    <s v="BG_FU"/>
    <s v="อนุมัติ"/>
    <d v="2014-02-23T00:00:00"/>
    <x v="2189"/>
    <x v="4"/>
    <d v="2014-02-24T00:00:00"/>
    <s v="ปกติ"/>
    <s v="A"/>
    <s v="Y"/>
  </r>
  <r>
    <n v="7120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ใช้สอย"/>
    <x v="1"/>
    <x v="1"/>
    <x v="5886"/>
    <s v="อนุมัติ"/>
    <d v="2014-01-22T00:00:00"/>
    <s v="PO"/>
    <x v="52"/>
    <m/>
    <s v="25PR5704/000025"/>
    <x v="6484"/>
    <n v="15836"/>
    <n v="0"/>
    <n v="15836"/>
    <n v="15836"/>
    <s v="PO"/>
    <s v="อนุมัติ"/>
    <d v="2014-01-30T00:00:00"/>
    <x v="4758"/>
    <x v="4"/>
    <d v="2014-02-03T00:00:00"/>
    <s v="ปกติ"/>
    <s v="A"/>
    <s v="Y"/>
  </r>
  <r>
    <n v="7121"/>
    <s v="1002 - สำนักงานเลขานุการคณะพยาบาลศาสตร์"/>
    <x v="4"/>
    <s v="2501 - สำนักงานเลขานุการคณะพยาบาลศาสตร์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68 - โครงการสนับสนุนการบริหารงานองค์กร"/>
    <s v="ค่าสาธารณูปโภค"/>
    <x v="5"/>
    <x v="5"/>
    <x v="5887"/>
    <s v="อนุมัติ"/>
    <d v="2014-01-22T11:37:05"/>
    <s v="BG"/>
    <x v="2343"/>
    <m/>
    <s v="ศธ0529.20/274"/>
    <x v="6485"/>
    <n v="7070"/>
    <n v="0"/>
    <n v="7070"/>
    <n v="7070"/>
    <s v="BG_FU"/>
    <s v="อนุมัติ"/>
    <d v="2014-01-22T00:00:00"/>
    <x v="4759"/>
    <x v="4"/>
    <d v="2014-02-07T00:00:00"/>
    <s v="ปกติ"/>
    <s v="A"/>
    <s v="Y"/>
  </r>
  <r>
    <n v="712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8"/>
    <s v="อนุมัติ"/>
    <d v="2014-02-23T19:03:25"/>
    <s v="PO"/>
    <x v="50"/>
    <s v="จ้างเหมาจัดทำรูปเล่มแผนปฏิบัติการ ประจำปี 2557 จำนวน 80 เล่ม ฉ.065/57 เงินอุดหนุน ลว.6 มค.57"/>
    <s v="ศธ 0529.16.1.6/352"/>
    <x v="6486"/>
    <n v="2500"/>
    <n v="0"/>
    <n v="2500"/>
    <n v="2500"/>
    <s v="PO_FU"/>
    <s v="อนุมัติ"/>
    <d v="2014-02-23T00:00:00"/>
    <x v="2544"/>
    <x v="4"/>
    <d v="2014-02-26T00:00:00"/>
    <s v="ปกติ"/>
    <s v="A"/>
    <s v="Y"/>
  </r>
  <r>
    <n v="712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89"/>
    <s v="อนุมัติ"/>
    <d v="2014-02-12T09:11:50"/>
    <s v="BG"/>
    <x v="0"/>
    <s v="(ฉ.039/57 อุดหนุน) เดินทางคณบดี ประชุมคณบดีคณะสาธารณสุขศาสตร์แห่งประเทศไทย ครั้งที่ 4/2556 จ.พิษณุโลก วันที่ 20-24 ธ.ค.56"/>
    <s v="ศธ 0529.16.1.1/3"/>
    <x v="6487"/>
    <n v="8018.92"/>
    <n v="0"/>
    <n v="8018.92"/>
    <n v="8018.92"/>
    <s v="BG_FU"/>
    <s v="อนุมัติ"/>
    <d v="2014-02-12T00:00:00"/>
    <x v="4068"/>
    <x v="4"/>
    <d v="2014-02-12T00:00:00"/>
    <s v="ปกติ"/>
    <s v="A"/>
    <s v="Y"/>
  </r>
  <r>
    <n v="712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0"/>
    <s v="อนุมัติ"/>
    <d v="2014-02-12T09:11:50"/>
    <s v="BG"/>
    <x v="0"/>
    <s v="(ฉ.070/57 อุดหนุน) ค่าเดินทาง อ.พิเศษ พญ.พัชรี รายวิชาสร้างเสริมสุขภาพและประสบการณ์วิชาชีพแพทย์ วันที่ 22-24 ม.ค.57"/>
    <s v="ศธ 0529.16.1.9/305"/>
    <x v="6488"/>
    <n v="3850"/>
    <n v="0"/>
    <n v="3850"/>
    <n v="3850"/>
    <s v="BG_FU"/>
    <s v="อนุมัติ"/>
    <d v="2014-02-12T00:00:00"/>
    <x v="4068"/>
    <x v="4"/>
    <d v="2014-02-12T00:00:00"/>
    <s v="ปกติ"/>
    <s v="A"/>
    <s v="Y"/>
  </r>
  <r>
    <n v="7125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1"/>
    <s v="อนุมัติ"/>
    <d v="2014-01-14T09:51:17"/>
    <s v="BG"/>
    <x v="0"/>
    <s v="(ฉ239/57 หมุนเวียน) ค่าเดินทางไปราชการเพื่อปรึกษาหารือข้อราชการเกี่ยวกับการจัดการเรียนการสอนหลักสูตรแพทย์ วันที่ 27-29 ธ.ค.56"/>
    <s v="ศธ.0529.16.1.1/4"/>
    <x v="6489"/>
    <n v="4290.8"/>
    <n v="0"/>
    <n v="4290.8"/>
    <n v="4290.8"/>
    <s v="BG_FU"/>
    <s v="อนุมัติ"/>
    <d v="2014-01-14T00:00:00"/>
    <x v="574"/>
    <x v="3"/>
    <d v="2014-01-14T00:00:00"/>
    <s v="ปกติ"/>
    <s v="A"/>
    <s v="Y"/>
  </r>
  <r>
    <n v="7126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2"/>
    <s v="อนุมัติ"/>
    <d v="2014-01-14T09:51:17"/>
    <s v="BG"/>
    <x v="0"/>
    <s v="ค่าปฏิบัติงานนอกเวลาราชการ เพื่อรับ-ส่งอาจารย์พิเศษ การดำเนินการของโครงการและในภารกิจของวิทยาลัยฯ วันที่ 1-31 ธ.ค.56"/>
    <s v="ศธ.0529.16.1.3/2"/>
    <x v="6490"/>
    <n v="3450"/>
    <n v="0"/>
    <n v="3450"/>
    <n v="3450"/>
    <s v="BG_FU"/>
    <s v="อนุมัติ"/>
    <d v="2014-01-14T00:00:00"/>
    <x v="2547"/>
    <x v="3"/>
    <d v="2014-01-14T00:00:00"/>
    <s v="ปกติ"/>
    <s v="A"/>
    <s v="Y"/>
  </r>
  <r>
    <n v="7127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3"/>
    <s v="อนุมัติ"/>
    <d v="2014-02-06T16:16:28"/>
    <s v="BG"/>
    <x v="0"/>
    <s v="(ฉ.075/57รายได้) ค่าน้ำมันเชื้อเพลิงรถยนต์  เดือน ธ.ค.56"/>
    <s v="ศธ.0529.16.1.3/21"/>
    <x v="6491"/>
    <n v="11800"/>
    <n v="0"/>
    <n v="11800"/>
    <n v="11800"/>
    <s v="BG_FU"/>
    <s v="อนุมัติ"/>
    <d v="2014-02-06T00:00:00"/>
    <x v="575"/>
    <x v="4"/>
    <d v="2014-02-06T00:00:00"/>
    <s v="ปกติ"/>
    <s v="A"/>
    <s v="Y"/>
  </r>
  <r>
    <n v="7128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4"/>
    <s v="อนุมัติ"/>
    <d v="2014-01-10T09:50:10"/>
    <s v="BG"/>
    <x v="2344"/>
    <s v="(060/57รายได้) อาจารย์พิเศษ นพ.ชลวิทย์ หลาวทอง วันที่ 12 ธ.ค.56"/>
    <s v="ศธ.0529.16.1.9/36"/>
    <x v="6492"/>
    <n v="800"/>
    <n v="0"/>
    <n v="800"/>
    <n v="800"/>
    <s v="BG_FU"/>
    <s v="อนุมัติ"/>
    <d v="2014-01-10T00:00:00"/>
    <x v="2192"/>
    <x v="3"/>
    <d v="2014-01-10T00:00:00"/>
    <s v="ปกติ"/>
    <s v="A"/>
    <s v="Y"/>
  </r>
  <r>
    <n v="7129"/>
    <s v="1002 - กองคลัง"/>
    <x v="2"/>
    <s v="1010 - โครงการจัดตั้งกองส่งเสริมการวิจัย บริการวิชาการและศิลปวัฒนธรรม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187 - โครงการสืบสานวัฒนธรรมและประเพณีภายในมหาวิทยาลัยอุบลราชธานี"/>
    <s v="เงินอุดหนุนทั่วไป-ค่าใช้จ่ายอุดหนุน"/>
    <x v="4"/>
    <x v="4"/>
    <x v="5895"/>
    <s v="อนุมัติ"/>
    <d v="2014-01-13T10:13:02"/>
    <s v="BG"/>
    <x v="11"/>
    <s v="โรงทานจิตอาสา"/>
    <s v="ศธ0529.2.4/17"/>
    <x v="6493"/>
    <n v="25000"/>
    <n v="0"/>
    <n v="25000"/>
    <n v="25000"/>
    <s v="SP_SUB"/>
    <s v="อนุมัติ"/>
    <d v="2014-01-13T00:00:00"/>
    <x v="4760"/>
    <x v="3"/>
    <d v="2014-01-22T00:00:00"/>
    <s v="ปกติ"/>
    <s v="A"/>
    <s v="Y"/>
  </r>
  <r>
    <n v="713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3 - กองทุนส่งเสริมการผลิตบัณฑิต"/>
    <s v="0120 - งานสนับสนุนการบริหารจัดการทั่วไปด้านสังคมศาสตร์"/>
    <s v="01000007 - โครงการพัฒนากายภาพ ระบบสาธารณูปโภคและโครงสร้างพื้นฐานของมหาวิทยาลัย"/>
    <s v="010000070010 - โครงการปรับปรุงอาคาร ระบบสาธารณูปโภคและพื้นที่มหาวิทยาลัย"/>
    <s v=" ค่าวัสดุ"/>
    <x v="0"/>
    <x v="0"/>
    <x v="5896"/>
    <s v="อนุมัติ"/>
    <d v="2014-02-04T00:00:00"/>
    <s v="PO"/>
    <x v="795"/>
    <s v="ประเภทเก้าอี้ และโต๊ะพับอเนกประสงค์"/>
    <s v="21PR5704/000010"/>
    <x v="6494"/>
    <n v="6364.49"/>
    <n v="445.51"/>
    <n v="6810"/>
    <n v="6810"/>
    <s v="PO"/>
    <s v="อนุมัติ"/>
    <d v="2014-02-10T00:00:00"/>
    <x v="4761"/>
    <x v="4"/>
    <d v="2014-02-12T00:00:00"/>
    <s v="ปกติ"/>
    <s v="A"/>
    <s v="Y"/>
  </r>
  <r>
    <n v="713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7"/>
    <s v="อนุมัติ"/>
    <d v="2014-01-17T10:25:15"/>
    <s v="PO"/>
    <x v="50"/>
    <s v="จ้างเหมาซัดชุดครุยและชุดปกติขาว 10 ชุด  (ฉ.037/57 เงินอุดหนุน ลว.17 ธค.56)"/>
    <s v="ศธ 0529.16.1.6/53"/>
    <x v="6495"/>
    <n v="1080"/>
    <n v="0"/>
    <n v="1080"/>
    <n v="1080"/>
    <s v="PO_FU"/>
    <s v="อนุมัติ"/>
    <d v="2014-01-17T00:00:00"/>
    <x v="3203"/>
    <x v="3"/>
    <d v="2014-01-17T00:00:00"/>
    <s v="ปกติ"/>
    <s v="A"/>
    <s v="Y"/>
  </r>
  <r>
    <n v="7132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8"/>
    <s v="อนุมัติ"/>
    <d v="2014-01-17T10:25:15"/>
    <s v="PO"/>
    <x v="50"/>
    <s v="จ้างเหมาจัดกิจกรรมสันทนาการ วันที่ 25 ธค.56  (ฉ.218/57 ลว.24 ธค.56 เงินหมุนเวียน)"/>
    <s v="ศธ 0529.16.1.6/47"/>
    <x v="6496"/>
    <n v="5000"/>
    <n v="0"/>
    <n v="5000"/>
    <n v="5000"/>
    <s v="PO_FU"/>
    <s v="อนุมัติ"/>
    <d v="2014-01-17T00:00:00"/>
    <x v="2553"/>
    <x v="3"/>
    <d v="2014-01-17T00:00:00"/>
    <s v="ปกติ"/>
    <s v="A"/>
    <s v="Y"/>
  </r>
  <r>
    <n v="7133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899"/>
    <s v="อนุมัติ"/>
    <d v="2014-01-20T13:30:25"/>
    <s v="PO"/>
    <x v="50"/>
    <s v="จ้างเหมาปรับปรุงภูมิทัศน์รอบอาคารวิทยาลัยแพทยศาสตร์ (ฉ.044/57 เงินอุดหนุน ลว. 18 ธค.56)"/>
    <s v="ศธ 0529.16.1.6/100"/>
    <x v="6497"/>
    <n v="3900"/>
    <n v="0"/>
    <n v="3900"/>
    <n v="3900"/>
    <s v="PO_FU"/>
    <s v="อนุมัติ"/>
    <d v="2014-01-20T00:00:00"/>
    <x v="4762"/>
    <x v="3"/>
    <d v="2014-01-20T00:00:00"/>
    <s v="ปกติ"/>
    <s v="A"/>
    <s v="Y"/>
  </r>
  <r>
    <n v="7134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5900"/>
    <s v="อนุมัติ"/>
    <d v="2014-02-24T15:41:18"/>
    <s v="BG"/>
    <x v="0"/>
    <s v="(พญ.ชลลดา) ค่าเดินทาง พญ.ชลลดา ประชุม โครงการเยาวชนรางวัลสมเด็จเจ้าฟ้ามหิดล 2014 ครั้งที่ 2 วันที่ 26-28 ม.ค.56 (เพิ่มเติม)"/>
    <s v="ศธ 0529.16.1.2/057"/>
    <x v="6498"/>
    <n v="840"/>
    <n v="0"/>
    <n v="840"/>
    <n v="840"/>
    <s v="BG_FU"/>
    <s v="อนุมัติ"/>
    <d v="2014-02-24T00:00:00"/>
    <x v="4763"/>
    <x v="4"/>
    <d v="2014-02-24T00:00:00"/>
    <s v="ปกติ"/>
    <s v="A"/>
    <s v="Y"/>
  </r>
  <r>
    <n v="713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5901"/>
    <s v="อนุมัติ"/>
    <d v="2013-12-09T09:07:59"/>
    <s v="PY"/>
    <x v="75"/>
    <s v="เดือน ธ.ค 56"/>
    <n v="5859"/>
    <x v="6499"/>
    <n v="10500"/>
    <n v="0"/>
    <n v="10500"/>
    <n v="9975"/>
    <s v="PY_FU"/>
    <s v="อนุมัติ"/>
    <d v="2013-12-09T00:00:00"/>
    <x v="586"/>
    <x v="2"/>
    <d v="2013-12-17T00:00:00"/>
    <s v="ปกติ"/>
    <s v="A"/>
    <s v="Y"/>
  </r>
  <r>
    <n v="7136"/>
    <s v="1002 - ฝ่ายหอสมุด"/>
    <x v="1"/>
    <s v="9002 - ฝ่ายหอสมุด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902"/>
    <s v="อนุมัติ"/>
    <d v="2013-12-13T00:00:00"/>
    <s v="PO"/>
    <x v="165"/>
    <m/>
    <s v="90PR5703/000007"/>
    <x v="6500"/>
    <n v="3915"/>
    <n v="0"/>
    <n v="3915"/>
    <n v="3915"/>
    <s v="PO"/>
    <s v="อนุมัติ"/>
    <d v="2014-02-28T00:00:00"/>
    <x v="4475"/>
    <x v="5"/>
    <d v="2014-03-12T00:00:00"/>
    <s v="ปกติ"/>
    <s v="A"/>
    <s v="Y"/>
  </r>
  <r>
    <n v="71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03"/>
    <s v="อนุมัติ"/>
    <d v="2013-11-28T10:29:10"/>
    <s v="BG"/>
    <x v="2345"/>
    <s v="012/55 Eng  ค่าสอนอาจารย์ประจำที่สอนในระดับป.โทเดือนพ.ย.54 น.ส.ไพรชล อินทนูจิต น.ส.ฑิฆัมพร วุฒิพรพงษ์"/>
    <s v="ศธ0529.9.1/14210"/>
    <x v="6501"/>
    <n v="24000"/>
    <n v="0"/>
    <n v="24000"/>
    <n v="24000"/>
    <s v="BG_FU"/>
    <s v="อนุมัติ"/>
    <d v="2013-11-28T00:00:00"/>
    <x v="109"/>
    <x v="2"/>
    <d v="2013-12-20T00:00:00"/>
    <s v="ปกติ"/>
    <s v="A"/>
    <s v="Y"/>
  </r>
  <r>
    <n v="713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04"/>
    <s v="อนุมัติ"/>
    <d v="2013-11-27T15:03:31"/>
    <s v="BG"/>
    <x v="2346"/>
    <s v="042/55 Eng ค่าตอบแทนประธานหลักสูตรสาขาการสอนภาษาอังกฤษ เดือนพ.ค.56 น.ส.ฑิฆัมพร  วุฒิพรพงษ์"/>
    <s v="ศธ0529.9.1/5523"/>
    <x v="6502"/>
    <n v="2000"/>
    <n v="0"/>
    <n v="2000"/>
    <n v="2000"/>
    <s v="BG_FU"/>
    <s v="อนุมัติ"/>
    <d v="2013-11-27T00:00:00"/>
    <x v="109"/>
    <x v="2"/>
    <d v="2013-12-20T00:00:00"/>
    <s v="ปกติ"/>
    <s v="A"/>
    <s v="Y"/>
  </r>
  <r>
    <n v="713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905"/>
    <s v="อนุมัติ"/>
    <d v="2013-11-27T16:02:57"/>
    <s v="BG"/>
    <x v="56"/>
    <s v="001/55 สังคมฯ ไปราชการโครงการ การประชุมและนำเสนอผลงานทางวิชาการเกี่ยวกับลุ่มน้ำโขงศึกษา วันที่ 6-9 ต.ค.54"/>
    <s v="ศธ0529.9.1/11915"/>
    <x v="6503"/>
    <n v="9300"/>
    <n v="0"/>
    <n v="9300"/>
    <n v="9300"/>
    <s v="BG_FU"/>
    <s v="อนุมัติ"/>
    <d v="2013-11-27T00:00:00"/>
    <x v="2227"/>
    <x v="2"/>
    <d v="2013-12-20T00:00:00"/>
    <s v="ปกติ"/>
    <s v="A"/>
    <s v="Y"/>
  </r>
  <r>
    <n v="714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06"/>
    <s v="อนุมัติ"/>
    <d v="2013-11-28T15:13:59"/>
    <s v="BG"/>
    <x v="338"/>
    <s v="029/55 Eng ค่าตอบแทนประธานหลักสูตรสาขาการสอนภาษาอังกฤษเป็นภาษาต่างประเทศ น.ส.ฑิฆัมพร  วุฒิพรพงษ์ เดือนมี.ค.55"/>
    <s v="ศธ0529.9.1/3210"/>
    <x v="6504"/>
    <n v="2000"/>
    <n v="0"/>
    <n v="2000"/>
    <n v="2000"/>
    <s v="BG_FU"/>
    <s v="อนุมัติ"/>
    <d v="2013-11-28T00:00:00"/>
    <x v="4764"/>
    <x v="2"/>
    <d v="2013-12-19T00:00:00"/>
    <s v="ปกติ"/>
    <s v="A"/>
    <s v="Y"/>
  </r>
  <r>
    <n v="714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07"/>
    <s v="อนุมัติ"/>
    <d v="2013-11-29T15:28:29"/>
    <s v="BG"/>
    <x v="2347"/>
    <s v="056/55 Eng ค่าตอบแทนคณะกรรมการสอบโครงร่างค้นคว้าอิสระ นายชนัญญู บูรณ์เจริญ นางสาวเสาวภา อุทุม"/>
    <s v="ศธ0529.9.1/9223"/>
    <x v="6505"/>
    <n v="8000"/>
    <n v="0"/>
    <n v="8000"/>
    <n v="8000"/>
    <s v="BG_FU"/>
    <s v="อนุมัติ"/>
    <d v="2013-11-29T00:00:00"/>
    <x v="109"/>
    <x v="2"/>
    <d v="2013-12-20T00:00:00"/>
    <s v="ปกติ"/>
    <s v="A"/>
    <s v="Y"/>
  </r>
  <r>
    <n v="7142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908"/>
    <s v="อนุมัติ"/>
    <d v="2014-02-19T10:59:23"/>
    <s v="BG"/>
    <x v="2348"/>
    <m/>
    <s v="ศธ0529.16.1.5/69"/>
    <x v="6506"/>
    <n v="30000"/>
    <n v="0"/>
    <n v="30000"/>
    <n v="30000"/>
    <s v="BG_FU"/>
    <s v="อนุมัติ"/>
    <d v="2014-02-19T00:00:00"/>
    <x v="4765"/>
    <x v="4"/>
    <d v="2014-02-20T00:00:00"/>
    <s v="ปกติ"/>
    <s v="A"/>
    <s v="Y"/>
  </r>
  <r>
    <n v="7143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908"/>
    <s v="อนุมัติ"/>
    <d v="2014-02-19T10:59:23"/>
    <s v="BG"/>
    <x v="2348"/>
    <m/>
    <s v="ศธ0529.16.1.5/69"/>
    <x v="6506"/>
    <n v="146711"/>
    <n v="0"/>
    <n v="146711"/>
    <n v="146711"/>
    <s v="BG_FU"/>
    <s v="อนุมัติ"/>
    <d v="2014-02-19T00:00:00"/>
    <x v="4766"/>
    <x v="4"/>
    <d v="2014-02-20T00:00:00"/>
    <s v="ปกติ"/>
    <s v="A"/>
    <s v="Y"/>
  </r>
  <r>
    <n v="7144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908"/>
    <s v="อนุมัติ"/>
    <d v="2014-02-19T10:59:23"/>
    <s v="BG"/>
    <x v="2348"/>
    <m/>
    <s v="ศธ0529.16.1.5/69"/>
    <x v="6506"/>
    <n v="35052"/>
    <n v="0"/>
    <n v="35052"/>
    <n v="35052"/>
    <s v="BG_FU"/>
    <s v="อนุมัติ"/>
    <d v="2014-02-19T00:00:00"/>
    <x v="4767"/>
    <x v="4"/>
    <d v="2014-02-20T00:00:00"/>
    <s v="ปกติ"/>
    <s v="A"/>
    <s v="Y"/>
  </r>
  <r>
    <n v="7145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908"/>
    <s v="อนุมัติ"/>
    <d v="2014-02-19T10:59:23"/>
    <s v="BG"/>
    <x v="2348"/>
    <m/>
    <s v="ศธ0529.16.1.5/69"/>
    <x v="6506"/>
    <n v="140128"/>
    <n v="0"/>
    <n v="140128"/>
    <n v="140128"/>
    <s v="BG_FU"/>
    <s v="อนุมัติ"/>
    <d v="2014-02-19T00:00:00"/>
    <x v="4768"/>
    <x v="4"/>
    <d v="2014-02-20T00:00:00"/>
    <s v="ปกติ"/>
    <s v="A"/>
    <s v="Y"/>
  </r>
  <r>
    <n v="7146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เงินอุดหนุนทั่วไป-ค่าจ้างพนักงาน"/>
    <x v="4"/>
    <x v="7"/>
    <x v="5908"/>
    <s v="อนุมัติ"/>
    <d v="2014-02-19T10:59:23"/>
    <s v="BG"/>
    <x v="2348"/>
    <m/>
    <s v="ศธ0529.16.1.5/69"/>
    <x v="6506"/>
    <n v="88490"/>
    <n v="0"/>
    <n v="88490"/>
    <n v="88490"/>
    <s v="BG_FU"/>
    <s v="อนุมัติ"/>
    <d v="2014-02-19T00:00:00"/>
    <x v="4769"/>
    <x v="4"/>
    <d v="2014-02-20T00:00:00"/>
    <s v="ปกติ"/>
    <s v="A"/>
    <s v="Y"/>
  </r>
  <r>
    <n v="714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909"/>
    <s v="อนุมัติ"/>
    <d v="2014-01-23T15:06:45"/>
    <s v="BG"/>
    <x v="11"/>
    <s v="ค่าโทรศัพท์ 081-967-1112 คณะวิศวกรรมศาสตร์"/>
    <s v="ศธ0529.8/235"/>
    <x v="6507"/>
    <n v="861.35"/>
    <n v="0"/>
    <n v="861.35"/>
    <n v="861.35"/>
    <s v="BG_FU"/>
    <s v="อนุมัติ"/>
    <d v="2014-01-23T00:00:00"/>
    <x v="593"/>
    <x v="4"/>
    <d v="2014-02-10T00:00:00"/>
    <s v="ปกติ"/>
    <s v="A"/>
    <s v="Y"/>
  </r>
  <r>
    <n v="7148"/>
    <s v="1002 - กองคลัง"/>
    <x v="1"/>
    <s v="9002 - ฝ่ายหอสมุด"/>
    <n v="2557"/>
    <x v="0"/>
    <s v="1 - กองทุนบริหาร"/>
    <s v="0111 - งานสนับสนุนการจัดการศึกษาระดับอุดมศึกษาด้านวิทยาศาสตร์สุขภาพ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910"/>
    <s v="อนุมัติ"/>
    <d v="2013-10-22T00:00:00"/>
    <s v="PO"/>
    <x v="20"/>
    <m/>
    <s v="90PR5701/0008"/>
    <x v="6508"/>
    <n v="87610.5"/>
    <n v="0"/>
    <n v="87610.5"/>
    <n v="86734.39"/>
    <s v="PO"/>
    <s v="อนุมัติ"/>
    <d v="2013-12-17T00:00:00"/>
    <x v="4770"/>
    <x v="3"/>
    <d v="2014-01-24T00:00:00"/>
    <s v="ปกติ"/>
    <s v="A"/>
    <s v="Y"/>
  </r>
  <r>
    <n v="714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5911"/>
    <s v="อนุมัติ"/>
    <d v="2013-10-30T10:11:00"/>
    <s v="BG"/>
    <x v="11"/>
    <s v="ค่าโทรศัพท์เคลื่อนที่ประจำเดือนกย.56 เภสัชฯ 081-9778816"/>
    <s v="ศธ0529.11/11662"/>
    <x v="6509"/>
    <n v="190.46"/>
    <n v="0"/>
    <n v="190.46"/>
    <n v="190.46"/>
    <s v="BG_FU"/>
    <s v="อนุมัติ"/>
    <d v="2013-10-30T00:00:00"/>
    <x v="99"/>
    <x v="0"/>
    <d v="2013-11-18T00:00:00"/>
    <s v="ปกติ"/>
    <s v="A"/>
    <s v="Y"/>
  </r>
  <r>
    <n v="7150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5912"/>
    <s v="อนุมัติ"/>
    <d v="2013-11-14T00:00:00"/>
    <s v="PO"/>
    <x v="77"/>
    <m/>
    <s v="90PR5702/000015"/>
    <x v="6510"/>
    <n v="12149.53"/>
    <n v="850.47"/>
    <n v="13000"/>
    <n v="12878.5"/>
    <s v="PO"/>
    <s v="อนุมัติ"/>
    <d v="2013-12-12T00:00:00"/>
    <x v="1055"/>
    <x v="2"/>
    <d v="2013-12-20T00:00:00"/>
    <s v="ปกติ"/>
    <s v="A"/>
    <s v="Y"/>
  </r>
  <r>
    <n v="7151"/>
    <s v="1002 - กองคลัง"/>
    <x v="9"/>
    <s v="1206 - สำนักงานเลขานุการคณะเกษตรศาสตร์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24 - โครงการจ้างเหมาทำความสะอาดกลุ่มอาคารคณะเกษตรศาสตร์ "/>
    <s v="ค่าใช้สอย"/>
    <x v="1"/>
    <x v="1"/>
    <x v="5913"/>
    <s v="อนุมัติ"/>
    <d v="2013-11-11T00:00:00"/>
    <s v="PO"/>
    <x v="64"/>
    <s v="ขออนุมัติจ้างเหมาปฏิบัติงานทำความสะอาดเดือนพฤศจิกายน 2556 (นางสุดาทิพย์ สาวิจารย์)"/>
    <s v="11PR5701/0051"/>
    <x v="6511"/>
    <n v="5258"/>
    <n v="0"/>
    <n v="5258"/>
    <n v="5258"/>
    <s v="PO"/>
    <s v="อนุมัติ"/>
    <d v="2014-01-31T00:00:00"/>
    <x v="101"/>
    <x v="4"/>
    <d v="2014-02-12T00:00:00"/>
    <s v="ปกติ"/>
    <s v="A"/>
    <s v="Y"/>
  </r>
  <r>
    <n v="7152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5914"/>
    <s v="อนุมัติ"/>
    <d v="2013-10-31T00:00:00"/>
    <s v="BG"/>
    <x v="2349"/>
    <m/>
    <s v="0529.4.6/1307"/>
    <x v="6512"/>
    <n v="20"/>
    <n v="0"/>
    <n v="20"/>
    <n v="20"/>
    <s v="BG"/>
    <s v="อนุมัติ"/>
    <d v="2013-11-21T00:00:00"/>
    <x v="4771"/>
    <x v="0"/>
    <d v="2013-11-25T00:00:00"/>
    <s v="ปกติ"/>
    <s v="A"/>
    <s v="Y"/>
  </r>
  <r>
    <n v="7153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5914"/>
    <s v="อนุมัติ"/>
    <d v="2013-10-31T00:00:00"/>
    <s v="BG"/>
    <x v="2349"/>
    <m/>
    <s v="0529.4.6/1307"/>
    <x v="6512"/>
    <n v="10030"/>
    <n v="0"/>
    <n v="10030"/>
    <n v="10030"/>
    <s v="BG"/>
    <s v="อนุมัติ"/>
    <d v="2013-11-21T00:00:00"/>
    <x v="4772"/>
    <x v="0"/>
    <d v="2013-11-25T00:00:00"/>
    <s v="ปกติ"/>
    <s v="A"/>
    <s v="Y"/>
  </r>
  <r>
    <n v="715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15"/>
    <s v="อนุมัติ"/>
    <d v="2013-12-09T11:06:05"/>
    <s v="BG"/>
    <x v="68"/>
    <s v="021/55 สังคมฯ ค่าตอบแทนประธานบริหารหลักสูตรเดือนมิ.ย.55 นางเนตรดาว เถาถวิล"/>
    <s v="ศธ0529.9.1/7248"/>
    <x v="6513"/>
    <n v="2000"/>
    <n v="0"/>
    <n v="2000"/>
    <n v="2000"/>
    <s v="BG_FU"/>
    <s v="อนุมัติ"/>
    <d v="2013-12-09T00:00:00"/>
    <x v="4773"/>
    <x v="2"/>
    <d v="2013-12-19T00:00:00"/>
    <s v="ปกติ"/>
    <s v="A"/>
    <s v="Y"/>
  </r>
  <r>
    <n v="715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5916"/>
    <s v="อนุมัติ"/>
    <d v="2013-12-12T15:08:15"/>
    <s v="PY"/>
    <x v="79"/>
    <s v="พนักงานมหาวิทยาลัย เดือน ธ.ค 56"/>
    <n v="5922"/>
    <x v="6514"/>
    <n v="10200"/>
    <n v="0"/>
    <n v="10200"/>
    <n v="10200"/>
    <s v="PY_FU"/>
    <s v="อนุมัติ"/>
    <d v="2013-12-12T00:00:00"/>
    <x v="4774"/>
    <x v="3"/>
    <d v="2014-01-02T00:00:00"/>
    <s v="ปกติ"/>
    <s v="A"/>
    <s v="Y"/>
  </r>
  <r>
    <n v="715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17"/>
    <s v="อนุมัติ"/>
    <d v="2013-12-04T16:11:16"/>
    <s v="BG"/>
    <x v="1454"/>
    <s v="048/55 Eng (ค่าสอนอาจารย์ประจำที่สอนในระดับป.โท เดือนมิ.ย.55 น.ส.ฑิฆัมพร  วุฒิพรพงษ์)"/>
    <s v="ศธ0529.9.1/7621"/>
    <x v="6515"/>
    <n v="12000"/>
    <n v="0"/>
    <n v="12000"/>
    <n v="12000"/>
    <s v="BG_FU"/>
    <s v="อนุมัติ"/>
    <d v="2013-12-04T00:00:00"/>
    <x v="109"/>
    <x v="2"/>
    <d v="2013-12-20T00:00:00"/>
    <s v="ปกติ"/>
    <s v="A"/>
    <s v="Y"/>
  </r>
  <r>
    <n v="715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5918"/>
    <s v="อนุมัติ"/>
    <d v="2014-01-02T00:00:00"/>
    <s v="BG"/>
    <x v="2350"/>
    <m/>
    <s v="ศธ 052*9.10.4/7402"/>
    <x v="6516"/>
    <n v="1100"/>
    <n v="0"/>
    <n v="1100"/>
    <n v="1100"/>
    <s v="BG"/>
    <s v="อนุมัติ"/>
    <d v="2014-02-07T00:00:00"/>
    <x v="4775"/>
    <x v="4"/>
    <d v="2014-02-12T00:00:00"/>
    <s v="ปกติ"/>
    <s v="A"/>
    <s v="Y"/>
  </r>
  <r>
    <n v="715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19"/>
    <s v="อนุมัติ"/>
    <d v="2013-12-26T11:24:06"/>
    <s v="BG"/>
    <x v="2351"/>
    <s v="077/56 Eng อ.ราม 9*800 เดือนก.ย.56"/>
    <s v="ศธ0529.9.1/12740.7"/>
    <x v="6517"/>
    <n v="7200"/>
    <n v="0"/>
    <n v="7200"/>
    <n v="7200"/>
    <s v="BG_FU"/>
    <s v="อนุมัติ"/>
    <d v="2013-12-26T00:00:00"/>
    <x v="4776"/>
    <x v="2"/>
    <d v="2013-12-27T00:00:00"/>
    <s v="ปกติ"/>
    <s v="A"/>
    <s v="Y"/>
  </r>
  <r>
    <n v="715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5920"/>
    <s v="อนุมัติ"/>
    <d v="2014-01-03T12:47:20"/>
    <s v="PO"/>
    <x v="2352"/>
    <s v="โครงการ Kid Zone กิจกรรมการเรียนรู้ภาษาพื้นฐาน  โครงการเรียนรู้ทางภาษา ศิลปะ สังคม วัฒนธรรมและวิทยาศาสตร์พื้นฐานอย่างสร้างสรรค์สำหรับเยาวชน"/>
    <s v="ศธ0529.9.1/8118"/>
    <x v="6518"/>
    <n v="3000"/>
    <n v="0"/>
    <n v="3000"/>
    <n v="3000"/>
    <s v="PO_FU"/>
    <s v="อนุมัติ"/>
    <d v="2014-01-03T00:00:00"/>
    <x v="584"/>
    <x v="3"/>
    <d v="2014-01-06T00:00:00"/>
    <s v="ปกติ"/>
    <s v="A"/>
    <s v="Y"/>
  </r>
  <r>
    <n v="7160"/>
    <s v="1002 - สำนักงานเลขานุการวิทยาลัยแพทยศาสตร์"/>
    <x v="6"/>
    <s v="1903 - สำนักงานเลขานุการวิทยาลัยแพทยศาสตร์"/>
    <n v="2557"/>
    <x v="1"/>
    <s v="13 - กองทุนส่งเสริมการผลิตบัณฑิต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62 - โครงการพัฒนาระบบบริหารที่มีหลักธรรมาภิบาล"/>
    <s v="ค่าตอบแทน"/>
    <x v="3"/>
    <x v="3"/>
    <x v="5921"/>
    <s v="อนุมัติ"/>
    <d v="2013-12-27T14:59:28"/>
    <s v="BG"/>
    <x v="0"/>
    <s v="(ฉ.108/57หมุนเวียน)ค่าตอบแทนอาจารย์พิเศษ รายวิชา เวชศาสตร์ชุมชน"/>
    <s v="ศธ.0529.16.1.9/3312"/>
    <x v="6519"/>
    <n v="12600"/>
    <n v="0"/>
    <n v="12600"/>
    <n v="12600"/>
    <s v="BG_FU"/>
    <s v="อนุมัติ"/>
    <d v="2013-12-27T00:00:00"/>
    <x v="1485"/>
    <x v="3"/>
    <d v="2014-01-08T00:00:00"/>
    <s v="ปกติ"/>
    <s v="A"/>
    <s v="Y"/>
  </r>
  <r>
    <n v="716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5922"/>
    <s v="อนุมัติ"/>
    <d v="2013-12-11T09:32:34"/>
    <s v="BG"/>
    <x v="11"/>
    <s v="ค่าตอบแทนเงินเดือนเต็มขั้นข้าราชการ ประจำเดือนธค.56"/>
    <s v="ศธ0529.3/2832"/>
    <x v="6520"/>
    <n v="13162.85"/>
    <n v="0"/>
    <n v="13162.85"/>
    <n v="13162.85"/>
    <s v="BG_FU"/>
    <s v="อนุมัติ"/>
    <d v="2013-12-11T00:00:00"/>
    <x v="4777"/>
    <x v="2"/>
    <d v="2013-12-17T00:00:00"/>
    <s v="ปกติ"/>
    <s v="A"/>
    <s v="Y"/>
  </r>
  <r>
    <n v="7162"/>
    <s v="1002 - ฝ่ายหอสมุด"/>
    <x v="1"/>
    <s v="9002 - ฝ่ายหอสมุด"/>
    <n v="2557"/>
    <x v="1"/>
    <s v="1 - กองทุนบริหาร"/>
    <s v="0112 - งานสนับสนุนการจัดการศึกษาระดับอุดมศึกษาด้านสังคมศาสตร์"/>
    <s v="03010004 - โครงการจัดหาและพัฒนาสื่อการเรียนรู้แก่นักศึกษา"/>
    <s v="030100040006 - โครงการจัดซื้อทรัพยากรสารสนเทศเพื่อสนับสนุนการเรียนการสอนด้านวิทยาศาสตร์สุขภาพ"/>
    <s v=" ค่าวัสดุ"/>
    <x v="0"/>
    <x v="0"/>
    <x v="5923"/>
    <s v="อนุมัติ"/>
    <d v="2013-12-13T00:00:00"/>
    <s v="PO"/>
    <x v="165"/>
    <m/>
    <s v="90PR5703/000006"/>
    <x v="6521"/>
    <n v="805"/>
    <n v="0"/>
    <n v="805"/>
    <n v="805"/>
    <s v="PO"/>
    <s v="อนุมัติ"/>
    <d v="2014-02-28T00:00:00"/>
    <x v="4475"/>
    <x v="5"/>
    <d v="2014-03-12T00:00:00"/>
    <s v="ปกติ"/>
    <s v="A"/>
    <s v="Y"/>
  </r>
  <r>
    <n v="7163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5924"/>
    <s v="อนุมัติ"/>
    <d v="2013-11-26T00:00:00"/>
    <s v="BG"/>
    <x v="65"/>
    <m/>
    <s v="ศธ 0529.10.2/6796"/>
    <x v="6522"/>
    <n v="200"/>
    <n v="0"/>
    <n v="200"/>
    <n v="200"/>
    <s v="BG"/>
    <s v="อนุมัติ"/>
    <d v="2014-01-03T00:00:00"/>
    <x v="1056"/>
    <x v="3"/>
    <d v="2014-01-16T00:00:00"/>
    <s v="ปกติ"/>
    <s v="A"/>
    <s v="Y"/>
  </r>
  <r>
    <n v="716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25"/>
    <s v="อนุมัติ"/>
    <d v="2013-11-28T11:23:08"/>
    <s v="BG"/>
    <x v="73"/>
    <s v="002/55 Eng ค่าตอบแทนกรรมการสอบร่างวิทยานิพนธ์ นางสิรินทิพย์ น.ส.จิราภร์ นายอภิศักดิ์"/>
    <s v="ศธ0529.9.1/12598"/>
    <x v="6523"/>
    <n v="8000"/>
    <n v="0"/>
    <n v="8000"/>
    <n v="8000"/>
    <s v="BG_FU"/>
    <s v="อนุมัติ"/>
    <d v="2013-11-28T00:00:00"/>
    <x v="4778"/>
    <x v="2"/>
    <d v="2013-12-19T00:00:00"/>
    <s v="ปกติ"/>
    <s v="A"/>
    <s v="Y"/>
  </r>
  <r>
    <n v="716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26"/>
    <s v="อนุมัติ"/>
    <d v="2013-11-29T10:48:50"/>
    <s v="BG"/>
    <x v="71"/>
    <s v="021/55 Eng ค่าสอนอาจารย์ประจำที่สอนในระดับป.โท เดือนม.ค.55 น.ส.ไพรชล  อินทนูจิต"/>
    <s v="ศธ0529.9.1/853"/>
    <x v="6524"/>
    <n v="2400"/>
    <n v="0"/>
    <n v="2400"/>
    <n v="2400"/>
    <s v="BG_FU"/>
    <s v="อนุมัติ"/>
    <d v="2013-11-29T00:00:00"/>
    <x v="4779"/>
    <x v="2"/>
    <d v="2013-12-19T00:00:00"/>
    <s v="ปกติ"/>
    <s v="A"/>
    <s v="Y"/>
  </r>
  <r>
    <n v="716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27"/>
    <s v="อนุมัติ"/>
    <d v="2013-11-29T11:12:35"/>
    <s v="BG"/>
    <x v="71"/>
    <s v="023/55 Eng ค่าสอนอาจารย์ประจำที่สอนในระดับป.โท เดือนม.ค.55 จำนวน 5 ราย"/>
    <s v="ศธ0529.9.1/1136"/>
    <x v="6525"/>
    <n v="45600"/>
    <n v="0"/>
    <n v="45600"/>
    <n v="45600"/>
    <s v="BG_FU"/>
    <s v="อนุมัติ"/>
    <d v="2013-11-29T00:00:00"/>
    <x v="4780"/>
    <x v="2"/>
    <d v="2013-12-19T00:00:00"/>
    <s v="ปกติ"/>
    <s v="A"/>
    <s v="Y"/>
  </r>
  <r>
    <n v="716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5928"/>
    <s v="อนุมัติ"/>
    <d v="2013-11-28T15:20:30"/>
    <s v="BG"/>
    <x v="2353"/>
    <s v="036/55 Eng ค่าสอนอาจารย์ประจำที่สอนในระดับป.โท เดือนม.ค.-มี.ค.56 น.ส.จิรายุ สินสิริ"/>
    <s v="ศธ0529.9.1/4364"/>
    <x v="6526"/>
    <n v="14400"/>
    <n v="0"/>
    <n v="14400"/>
    <n v="14400"/>
    <s v="BG_FU"/>
    <s v="อนุมัติ"/>
    <d v="2013-11-28T00:00:00"/>
    <x v="4781"/>
    <x v="2"/>
    <d v="2013-12-19T00:00:00"/>
    <s v="ปกติ"/>
    <s v="A"/>
    <s v="Y"/>
  </r>
  <r>
    <n v="716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29"/>
    <s v="อนุมัติ"/>
    <d v="2013-11-11T10:15:44"/>
    <s v="BG"/>
    <x v="2354"/>
    <s v="(กท2-030/57)ในการประชุมครั้งที่ 10/2556 จำนวน1ราย(นายพจน์  ไชยเสนา)"/>
    <s v="ศธ 0529.9.1/14063"/>
    <x v="6527"/>
    <n v="300"/>
    <n v="0"/>
    <n v="300"/>
    <n v="300"/>
    <s v="BG_FU"/>
    <s v="อนุมัติ"/>
    <d v="2013-11-11T00:00:00"/>
    <x v="4782"/>
    <x v="0"/>
    <d v="2013-11-15T00:00:00"/>
    <s v="ปกติ"/>
    <s v="A"/>
    <s v="Y"/>
  </r>
  <r>
    <n v="7169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930"/>
    <s v="อนุมัติ"/>
    <d v="2013-11-07T00:00:00"/>
    <s v="BG"/>
    <x v="265"/>
    <s v="งปม4-006/57 (ไปราชการเข้าร่วมประชุมเครือข่ายระดมสมองเพื่อวางแผนจัดโครงการและกิจกรรม เรื่อง กระบวนทัศน์ของไทยต่อประเทศเพื่อนบ้านปีพ.ศ.2557 วันที่ 20-22 ต.ค.56 ณ จ.มหาสารคาม)"/>
    <s v="ศธ0529.9.1/13153"/>
    <x v="6528"/>
    <n v="2024"/>
    <n v="0"/>
    <n v="2024"/>
    <n v="2024"/>
    <s v="BG"/>
    <s v="อนุมัติ"/>
    <d v="2013-11-07T00:00:00"/>
    <x v="4783"/>
    <x v="0"/>
    <d v="2013-11-22T00:00:00"/>
    <s v="ปกติ"/>
    <s v="A"/>
    <s v="Y"/>
  </r>
  <r>
    <n v="717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31"/>
    <s v="อนุมัติ"/>
    <d v="2013-12-17T10:17:57"/>
    <s v="BG"/>
    <x v="785"/>
    <s v="(กท2-033/57)ค่าตอบแทนรายเดือนของครูอาสาสมัครชาวจีน ประจำเดือน พ.ย.56(Miss Wu Tong)"/>
    <s v="ศธ 0529.9.1/15298"/>
    <x v="6529"/>
    <n v="12000"/>
    <n v="0"/>
    <n v="12000"/>
    <n v="12000"/>
    <s v="BG_FU"/>
    <s v="อนุมัติ"/>
    <d v="2013-12-17T00:00:00"/>
    <x v="4784"/>
    <x v="2"/>
    <d v="2013-12-24T00:00:00"/>
    <s v="ปกติ"/>
    <s v="A"/>
    <s v="Y"/>
  </r>
  <r>
    <n v="717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932"/>
    <s v="อนุมัติ"/>
    <d v="2013-12-24T00:00:00"/>
    <s v="PO"/>
    <x v="272"/>
    <m/>
    <s v="10PR5703/000120"/>
    <x v="6530"/>
    <n v="500"/>
    <n v="0"/>
    <n v="500"/>
    <n v="500"/>
    <s v="PO"/>
    <s v="อนุมัติ"/>
    <d v="2014-01-08T00:00:00"/>
    <x v="4785"/>
    <x v="3"/>
    <d v="2014-01-17T00:00:00"/>
    <s v="ปกติ"/>
    <s v="A"/>
    <s v="Y"/>
  </r>
  <r>
    <n v="717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933"/>
    <s v="อนุมัติ"/>
    <d v="2014-01-02T00:00:00"/>
    <s v="BG"/>
    <x v="2355"/>
    <m/>
    <s v="2.1/1071"/>
    <x v="6531"/>
    <n v="1050"/>
    <n v="0"/>
    <n v="1050"/>
    <n v="1050"/>
    <s v="BG"/>
    <s v="อนุมัติ"/>
    <d v="2014-01-23T00:00:00"/>
    <x v="3845"/>
    <x v="3"/>
    <d v="2014-01-29T00:00:00"/>
    <s v="ปกติ"/>
    <s v="A"/>
    <s v="Y"/>
  </r>
  <r>
    <n v="717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34"/>
    <s v="อนุมัติ"/>
    <d v="2013-12-04T14:16:59"/>
    <s v="BG"/>
    <x v="2356"/>
    <s v="(กท2-043/57)ค่าตอบแทนตำแหน่งผู้บริหาร พนักงานเงินรายได้ จำนวน2ราย เดือน ธ.ค.56"/>
    <s v="ศธ 0529.9.1/14902"/>
    <x v="6532"/>
    <n v="11200"/>
    <n v="0"/>
    <n v="11200"/>
    <n v="11200"/>
    <s v="BG_FU"/>
    <s v="อนุมัติ"/>
    <d v="2013-12-04T00:00:00"/>
    <x v="2591"/>
    <x v="2"/>
    <d v="2013-12-12T00:00:00"/>
    <s v="ปกติ"/>
    <s v="A"/>
    <s v="Y"/>
  </r>
  <r>
    <n v="717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35"/>
    <s v="อนุมัติ"/>
    <d v="2013-12-16T10:51:39"/>
    <s v="BG"/>
    <x v="82"/>
    <s v="ขออนุมัติค่าใช้จ่ายส่งมอบงานระหว่างคณบดี ในวันที่ 1 ตุลาคม 2556 &#10;"/>
    <s v="ศธ 0529.6/29162"/>
    <x v="6533"/>
    <n v="3500"/>
    <n v="0"/>
    <n v="3500"/>
    <n v="3500"/>
    <s v="BG_FU"/>
    <s v="อนุมัติ"/>
    <d v="2013-12-16T00:00:00"/>
    <x v="4786"/>
    <x v="2"/>
    <d v="2013-12-24T00:00:00"/>
    <s v="ปกติ"/>
    <s v="A"/>
    <s v="Y"/>
  </r>
  <r>
    <n v="717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936"/>
    <s v="อนุมัติ"/>
    <d v="2014-01-03T00:00:00"/>
    <s v="BG"/>
    <x v="2357"/>
    <m/>
    <s v="2.1/1"/>
    <x v="6534"/>
    <n v="4050"/>
    <n v="0"/>
    <n v="4050"/>
    <n v="4050"/>
    <s v="BG"/>
    <s v="อนุมัติ"/>
    <d v="2014-01-23T00:00:00"/>
    <x v="3845"/>
    <x v="3"/>
    <d v="2014-01-29T00:00:00"/>
    <s v="ปกติ"/>
    <s v="A"/>
    <s v="Y"/>
  </r>
  <r>
    <n v="717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37"/>
    <s v="อนุมัติ"/>
    <d v="2013-11-15T00:00:00"/>
    <s v="PO"/>
    <x v="64"/>
    <s v="ขออนุมัติและยืมเงินค่าจ้างเหมาโครงการความร่วมมือกับเครือเจริญโภคภัณฑ์ (ซีพี) เดือนตุลาคม 2556 -นางนิตยา จรรยากรณ์&#10;"/>
    <s v="11PR5701/0044"/>
    <x v="6535"/>
    <n v="5975"/>
    <n v="0"/>
    <n v="5975"/>
    <n v="5975"/>
    <s v="PO"/>
    <s v="อนุมัติ"/>
    <d v="2014-01-06T00:00:00"/>
    <x v="146"/>
    <x v="3"/>
    <d v="2014-01-14T00:00:00"/>
    <s v="ปกติ"/>
    <s v="A"/>
    <s v="Y"/>
  </r>
  <r>
    <n v="717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38"/>
    <s v="อนุมัติ"/>
    <d v="2013-11-15T00:00:00"/>
    <s v="PO"/>
    <x v="1022"/>
    <s v="ขออนุมัติค่าจ้างเหมาปฏิบัติงานอุตสาหกรรมเกษตร เดือน ตุลาคม 2556 - นส.นภาพร  เนตรบุตร&#10;"/>
    <s v="11PR5701/0004"/>
    <x v="6536"/>
    <n v="5764"/>
    <n v="0"/>
    <n v="5764"/>
    <n v="5764"/>
    <s v="PO"/>
    <s v="อนุมัติ"/>
    <d v="2014-01-05T00:00:00"/>
    <x v="4787"/>
    <x v="3"/>
    <d v="2014-01-16T00:00:00"/>
    <s v="ปกติ"/>
    <s v="A"/>
    <s v="Y"/>
  </r>
  <r>
    <n v="717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39"/>
    <s v="อนุมัติ"/>
    <d v="2013-11-15T00:00:00"/>
    <s v="PO"/>
    <x v="64"/>
    <s v="ขออนุมัติค่าจ้างเหมาปฏิบัติงานภูมิทัศน์และแปลงทดลอง 2  เดือน ตุลาคม 2556 - นายวิเชียร  แก่นศรี&#10;"/>
    <s v="11PR5701/0006"/>
    <x v="6537"/>
    <n v="6769"/>
    <n v="0"/>
    <n v="6769"/>
    <n v="6769"/>
    <s v="PO"/>
    <s v="อนุมัติ"/>
    <d v="2014-01-06T00:00:00"/>
    <x v="146"/>
    <x v="3"/>
    <d v="2014-01-14T00:00:00"/>
    <s v="ปกติ"/>
    <s v="A"/>
    <s v="Y"/>
  </r>
  <r>
    <n v="717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940"/>
    <s v="อนุมัติ"/>
    <d v="2013-12-17T00:00:00"/>
    <s v="PO"/>
    <x v="143"/>
    <m/>
    <s v="10PR5703/000110"/>
    <x v="6538"/>
    <n v="11975"/>
    <n v="0"/>
    <n v="11975"/>
    <n v="11975"/>
    <s v="PO"/>
    <s v="อนุมัติ"/>
    <d v="2014-01-22T00:00:00"/>
    <x v="4788"/>
    <x v="3"/>
    <d v="2014-01-30T00:00:00"/>
    <s v="ปกติ"/>
    <s v="A"/>
    <s v="Y"/>
  </r>
  <r>
    <n v="7180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41"/>
    <s v="อนุมัติ"/>
    <d v="2013-12-26T10:55:06"/>
    <s v="BG"/>
    <x v="2358"/>
    <s v="(กท2-056/57)ค่าเบี้ยประชุมกรรมการฯ ครั้งที่12/56 วันที่20ธ.ค.56(นายราม/นางปิ่นวดี)"/>
    <s v="ศธ 0529.9.1/15583"/>
    <x v="6539"/>
    <n v="600"/>
    <n v="0"/>
    <n v="600"/>
    <n v="600"/>
    <s v="BG_FU"/>
    <s v="อนุมัติ"/>
    <d v="2013-12-26T00:00:00"/>
    <x v="4789"/>
    <x v="3"/>
    <d v="2014-01-06T00:00:00"/>
    <s v="ปกติ"/>
    <s v="A"/>
    <s v="Y"/>
  </r>
  <r>
    <n v="718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ค่าใช้สอย"/>
    <x v="1"/>
    <x v="1"/>
    <x v="5942"/>
    <s v="อนุมัติ"/>
    <d v="2014-01-06T00:00:00"/>
    <s v="BG"/>
    <x v="82"/>
    <s v="ขออนุมัติค่าร่วมทำบุญเป็นเจ้าภาพสวดอภิธรรมบิดา นายวีรเวทย์  อุทโธ  จ.กาฬสินธุ์  เสียชีวิตเมื่อ 18 ธันวาคม 2556&#10;"/>
    <s v="ศธ 0529.6/29877"/>
    <x v="6540"/>
    <n v="5800"/>
    <n v="0"/>
    <n v="5800"/>
    <n v="5800"/>
    <s v="BG"/>
    <s v="อนุมัติ"/>
    <d v="2014-01-20T00:00:00"/>
    <x v="2240"/>
    <x v="3"/>
    <d v="2014-01-24T00:00:00"/>
    <s v="ปกติ"/>
    <s v="A"/>
    <s v="Y"/>
  </r>
  <r>
    <n v="7182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ตอบแทน"/>
    <x v="3"/>
    <x v="3"/>
    <x v="5943"/>
    <s v="อนุมัติ"/>
    <d v="2014-01-22T00:00:00"/>
    <s v="BG"/>
    <x v="2064"/>
    <m/>
    <s v="0529.3.1/376"/>
    <x v="6541"/>
    <n v="13500"/>
    <n v="0"/>
    <n v="13500"/>
    <n v="13500"/>
    <s v="BG"/>
    <s v="อนุมัติ"/>
    <d v="2014-02-20T00:00:00"/>
    <x v="4790"/>
    <x v="5"/>
    <d v="2014-03-11T00:00:00"/>
    <s v="ปกติ"/>
    <s v="A"/>
    <s v="Y"/>
  </r>
  <r>
    <n v="7183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944"/>
    <s v="อนุมัติ"/>
    <d v="2014-01-16T00:00:00"/>
    <s v="PO"/>
    <x v="83"/>
    <s v="งปม5-044/57 ค่าวัสดุไฟฟ้าและวิทยุ 8 รายการ"/>
    <s v="14PR5704/0007"/>
    <x v="6542"/>
    <n v="2953.27"/>
    <n v="206.73"/>
    <n v="3160"/>
    <n v="3160"/>
    <s v="PO"/>
    <s v="อนุมัติ"/>
    <d v="2014-01-20T00:00:00"/>
    <x v="1070"/>
    <x v="3"/>
    <d v="2014-01-29T00:00:00"/>
    <s v="ปกติ"/>
    <s v="A"/>
    <s v="Y"/>
  </r>
  <r>
    <n v="7184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944"/>
    <s v="อนุมัติ"/>
    <d v="2014-01-16T00:00:00"/>
    <s v="PO"/>
    <x v="83"/>
    <s v="งปม5-044/57 ค่าวัสดุไฟฟ้าและวิทยุ 8 รายการ"/>
    <s v="14PR5704/0007"/>
    <x v="6543"/>
    <n v="1829.91"/>
    <n v="128.09"/>
    <n v="1958"/>
    <n v="1958"/>
    <s v="PO"/>
    <s v="อนุมัติ"/>
    <d v="2014-01-20T00:00:00"/>
    <x v="1070"/>
    <x v="3"/>
    <d v="2014-01-29T00:00:00"/>
    <s v="ปกติ"/>
    <s v="A"/>
    <s v="Y"/>
  </r>
  <r>
    <n v="718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5945"/>
    <s v="อนุมัติ"/>
    <d v="2014-01-08T00:00:00"/>
    <s v="PO"/>
    <x v="64"/>
    <s v="ขออนุมัติค่าวัสดุก่อสร้าง จำนวน 2  รายการ โครงการความร่วมมือกับเครือเจริญโภคภัณฑ์ (ซีพี) &#10;"/>
    <s v="12PR5703/000045"/>
    <x v="6544"/>
    <n v="338"/>
    <n v="0"/>
    <n v="338"/>
    <n v="338"/>
    <s v="PO"/>
    <s v="อนุมัติ"/>
    <d v="2014-01-20T00:00:00"/>
    <x v="1506"/>
    <x v="3"/>
    <d v="2014-01-27T00:00:00"/>
    <s v="ปกติ"/>
    <s v="A"/>
    <s v="Y"/>
  </r>
  <r>
    <n v="718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44 - โครงการบริหารและจัดการส่วนกลาง (เงินรายได้)"/>
    <s v="ค่าใช้สอย"/>
    <x v="1"/>
    <x v="1"/>
    <x v="5946"/>
    <s v="อนุมัติ"/>
    <d v="2014-01-15T15:31:43"/>
    <s v="BG"/>
    <x v="2299"/>
    <m/>
    <s v="2.1/024"/>
    <x v="6545"/>
    <n v="2000"/>
    <n v="0"/>
    <n v="2000"/>
    <n v="2000"/>
    <s v="BG_FU"/>
    <s v="อนุมัติ"/>
    <d v="2014-01-15T00:00:00"/>
    <x v="4791"/>
    <x v="3"/>
    <d v="2014-01-20T00:00:00"/>
    <s v="ปกติ"/>
    <s v="A"/>
    <s v="Y"/>
  </r>
  <r>
    <n v="718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47"/>
    <s v="อนุมัติ"/>
    <d v="2014-01-06T16:05:07"/>
    <s v="BG"/>
    <x v="2359"/>
    <s v="(กท2-058/57)ค่าตอบแทนประธานฯหลักสูตร เดือน ม.ค.57 จำนวน10ราย"/>
    <s v="ศธ 0529.9.1/14"/>
    <x v="6546"/>
    <n v="30000"/>
    <n v="0"/>
    <n v="30000"/>
    <n v="30000"/>
    <s v="BG_FU"/>
    <s v="อนุมัติ"/>
    <d v="2014-01-06T00:00:00"/>
    <x v="640"/>
    <x v="3"/>
    <d v="2014-01-09T00:00:00"/>
    <s v="ปกติ"/>
    <s v="A"/>
    <s v="Y"/>
  </r>
  <r>
    <n v="718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ใช้สอย"/>
    <x v="1"/>
    <x v="1"/>
    <x v="5948"/>
    <s v="อนุมัติ"/>
    <d v="2014-02-19T00:00:00"/>
    <s v="PO"/>
    <x v="84"/>
    <s v="งปม4-069/57 (ค่าจ้างเหมาจัดทำข้อสอบกลางภาค 2/2556 จำนวน 7 วิชา)"/>
    <s v="14PR5703/0058"/>
    <x v="6547"/>
    <n v="33003"/>
    <n v="0"/>
    <n v="33003"/>
    <n v="33003"/>
    <s v="PO"/>
    <s v="อนุมัติ"/>
    <d v="2014-03-04T00:00:00"/>
    <x v="4792"/>
    <x v="5"/>
    <d v="2014-03-12T00:00:00"/>
    <s v="ปกติ"/>
    <s v="A"/>
    <s v="Y"/>
  </r>
  <r>
    <n v="718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7 - โครงการพัฒนากายภาพ ระบบสาธารณูปโภคและโครงสร้างพื้นฐานของมหาวิทยาลัย"/>
    <s v="010000070005 - โครงการบริหารโครงการก่อสร้างอาคาร"/>
    <s v="ค่าใช้สอย"/>
    <x v="1"/>
    <x v="1"/>
    <x v="5949"/>
    <s v="อนุมัติ"/>
    <d v="2014-01-22T13:43:38"/>
    <s v="BG"/>
    <x v="749"/>
    <m/>
    <s v="0529.3.1/396"/>
    <x v="6548"/>
    <n v="110"/>
    <n v="0"/>
    <n v="110"/>
    <n v="110"/>
    <s v="BG_FU"/>
    <s v="อนุมัติ"/>
    <d v="2014-01-22T00:00:00"/>
    <x v="4793"/>
    <x v="3"/>
    <d v="2014-01-28T00:00:00"/>
    <s v="ปกติ"/>
    <s v="A"/>
    <s v="Y"/>
  </r>
  <r>
    <n v="7190"/>
    <s v="1002 - ฝ่ายบริการวิชาการและซ่อมบำรุง"/>
    <x v="1"/>
    <s v="9104 - ฝ่ายบริการวิชาการและซ่อมบำรุง"/>
    <n v="2557"/>
    <x v="1"/>
    <s v="4 - กองทุนบริการวิชาการ"/>
    <s v="0611 - งานบริการวิชาการแก่ชุมชน"/>
    <s v="06010002 - โครงการบริการวิชาการ"/>
    <s v="060100020164 - โครงการ IT Clinic"/>
    <s v=" ค่าวัสดุ"/>
    <x v="0"/>
    <x v="0"/>
    <x v="5950"/>
    <s v="อนุมัติ"/>
    <d v="2014-01-09T00:00:00"/>
    <s v="PO"/>
    <x v="2360"/>
    <m/>
    <s v="91PR5704/000001"/>
    <x v="6549"/>
    <n v="4980"/>
    <n v="0"/>
    <n v="4980"/>
    <n v="4980"/>
    <s v="PO"/>
    <s v="อนุมัติ"/>
    <d v="2014-01-31T00:00:00"/>
    <x v="4794"/>
    <x v="4"/>
    <d v="2014-02-05T00:00:00"/>
    <s v="ปกติ"/>
    <s v="A"/>
    <s v="Y"/>
  </r>
  <r>
    <n v="71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1"/>
    <s v="อนุมัติ"/>
    <d v="2014-01-09T00:00:00"/>
    <s v="BG"/>
    <x v="65"/>
    <s v="(กท2-038/57)OT.ประมวลข้อมูลความพึงพอใจในการให้บริการอุปกรณ์การศึกษาฯ วันที่7-8ธ.ค.56(นายวิชชุภงค์)"/>
    <s v="ศธ 0529.9.1/14811"/>
    <x v="6550"/>
    <n v="840"/>
    <n v="0"/>
    <n v="840"/>
    <n v="840"/>
    <s v="BG"/>
    <s v="อนุมัติ"/>
    <d v="2014-01-09T00:00:00"/>
    <x v="4795"/>
    <x v="3"/>
    <d v="2014-01-14T00:00:00"/>
    <s v="ปกติ"/>
    <s v="A"/>
    <s v="Y"/>
  </r>
  <r>
    <n v="719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2"/>
    <s v="อนุมัติ"/>
    <d v="2014-02-17T14:59:37"/>
    <s v="BG"/>
    <x v="2300"/>
    <s v="กท2-079/57 เดือน ก.พ.57 นายพุทธราช  มาสงค์ และนายสรพจน์  เสวนคุณากร"/>
    <s v="ศธ0529.9.1/1235"/>
    <x v="6551"/>
    <n v="11200"/>
    <n v="0"/>
    <n v="11200"/>
    <n v="11200"/>
    <s v="BG_FU"/>
    <s v="อนุมัติ"/>
    <d v="2014-02-17T00:00:00"/>
    <x v="1088"/>
    <x v="4"/>
    <d v="2014-02-21T00:00:00"/>
    <s v="ปกติ"/>
    <s v="A"/>
    <s v="Y"/>
  </r>
  <r>
    <n v="719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3"/>
    <s v="อนุมัติ"/>
    <d v="2014-02-17T14:59:37"/>
    <s v="BG"/>
    <x v="2361"/>
    <s v="กท2-077/57 ก.พ.57 อ.พิสิทธิ์ อ.สุวิภา อ.จักเรศ อ.สมหมาย"/>
    <s v="ศธ0529.9.1/1237"/>
    <x v="6552"/>
    <n v="22400"/>
    <n v="0"/>
    <n v="22400"/>
    <n v="22400"/>
    <s v="BG_FU"/>
    <s v="อนุมัติ"/>
    <d v="2014-02-17T00:00:00"/>
    <x v="1087"/>
    <x v="4"/>
    <d v="2014-02-18T00:00:00"/>
    <s v="ปกติ"/>
    <s v="A"/>
    <s v="Y"/>
  </r>
  <r>
    <n v="719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4"/>
    <s v="อนุมัติ"/>
    <d v="2014-03-05T13:25:34"/>
    <s v="BG"/>
    <x v="2362"/>
    <s v="กท2-088/57 ค่าเบี้ยประชุมกรรมการประจำคณะ 2/57 วันที่ 18ก.พ.57 อ.ราม300อ.ปิ่นวดี300"/>
    <s v="ศธ0529.9.1/1901"/>
    <x v="6553"/>
    <n v="300"/>
    <n v="0"/>
    <n v="300"/>
    <n v="300"/>
    <s v="BG_FU"/>
    <s v="อนุมัติ"/>
    <d v="2014-03-05T00:00:00"/>
    <x v="4796"/>
    <x v="5"/>
    <d v="2014-03-10T00:00:00"/>
    <s v="ปกติ"/>
    <s v="A"/>
    <s v="Y"/>
  </r>
  <r>
    <n v="719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4"/>
    <s v="อนุมัติ"/>
    <d v="2014-03-05T13:25:34"/>
    <s v="BG"/>
    <x v="2362"/>
    <s v="กท2-088/57 ค่าเบี้ยประชุมกรรมการประจำคณะ 2/57 วันที่ 18ก.พ.57 อ.ราม300อ.ปิ่นวดี300"/>
    <s v="ศธ0529.9.1/1901"/>
    <x v="6553"/>
    <n v="300"/>
    <n v="0"/>
    <n v="300"/>
    <n v="300"/>
    <s v="BG_FU"/>
    <s v="อนุมัติ"/>
    <d v="2014-03-05T00:00:00"/>
    <x v="4797"/>
    <x v="5"/>
    <d v="2014-03-10T00:00:00"/>
    <s v="ปกติ"/>
    <s v="A"/>
    <s v="Y"/>
  </r>
  <r>
    <n v="719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5"/>
    <s v="อนุมัติ"/>
    <d v="2014-02-28T10:41:51"/>
    <s v="BG"/>
    <x v="2363"/>
    <s v="กท2-053/57 ค่าสอนอาจารย์พิเศษ ธ.ค.56 นส.วสุมล ตั้งมานะกุล 42*400บาท"/>
    <s v="ศธ0529.9.1/1181"/>
    <x v="6554"/>
    <n v="16800"/>
    <n v="0"/>
    <n v="16800"/>
    <n v="16800"/>
    <s v="BG_FU"/>
    <s v="อนุมัติ"/>
    <d v="2014-02-28T00:00:00"/>
    <x v="4798"/>
    <x v="5"/>
    <d v="2014-03-04T00:00:00"/>
    <s v="ปกติ"/>
    <s v="A"/>
    <s v="Y"/>
  </r>
  <r>
    <n v="719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 ค่าวัสดุ"/>
    <x v="0"/>
    <x v="0"/>
    <x v="5956"/>
    <s v="อนุมัติ"/>
    <d v="2014-01-10T00:00:00"/>
    <s v="PO"/>
    <x v="83"/>
    <s v="(กท4-004/57)ค่าวัสดุตำรา1รายการ(กระดาษคำตอบOMRจำนวน10,000แผ่นๆละ2บาท)"/>
    <s v="14PR5704/0003"/>
    <x v="6555"/>
    <n v="20000"/>
    <n v="0"/>
    <n v="20000"/>
    <n v="20000"/>
    <s v="PO"/>
    <s v="อนุมัติ"/>
    <d v="2014-01-14T00:00:00"/>
    <x v="4799"/>
    <x v="3"/>
    <d v="2014-01-21T00:00:00"/>
    <s v="ปกติ"/>
    <s v="A"/>
    <s v="Y"/>
  </r>
  <r>
    <n v="7198"/>
    <s v="1002 - กองคลัง"/>
    <x v="8"/>
    <s v="1413 - สำนักงานเลขานุการคณะศิลป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7"/>
    <s v="อนุมัติ"/>
    <d v="2014-02-27T13:41:22"/>
    <s v="BG"/>
    <x v="94"/>
    <s v="งปม3-015/57 ค่าสอนเกินอาจารย์สาขาภาษาและวรรณคดีตะวันตก ภาค2/2556 จำนวน 4 ราย)"/>
    <s v="ศธ0529.9.1/1993"/>
    <x v="6556"/>
    <n v="51000"/>
    <n v="0"/>
    <n v="51000"/>
    <n v="51000"/>
    <s v="BG_FU"/>
    <s v="อนุมัติ"/>
    <d v="2014-02-27T00:00:00"/>
    <x v="154"/>
    <x v="5"/>
    <d v="2014-03-12T00:00:00"/>
    <s v="ปกติ"/>
    <s v="A"/>
    <s v="Y"/>
  </r>
  <r>
    <n v="719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5958"/>
    <s v="อนุมัติ"/>
    <d v="2014-02-17T14:59:37"/>
    <s v="BG"/>
    <x v="2364"/>
    <s v="กท1-006/57 เงินเพิ่มพิเศษ ก.พ.57 นายวิชัย นายวรวุฒิ นายบัวทอง"/>
    <s v="ศธ0529.9.1/1239"/>
    <x v="6557"/>
    <n v="4500"/>
    <n v="0"/>
    <n v="4500"/>
    <n v="4500"/>
    <s v="BG_FU"/>
    <s v="อนุมัติ"/>
    <d v="2014-02-17T00:00:00"/>
    <x v="1087"/>
    <x v="4"/>
    <d v="2014-02-18T00:00:00"/>
    <s v="ปกติ"/>
    <s v="A"/>
    <s v="Y"/>
  </r>
  <r>
    <n v="720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5959"/>
    <s v="อนุมัติ"/>
    <d v="2013-10-22T00:00:00"/>
    <s v="BG"/>
    <x v="2365"/>
    <m/>
    <s v="1.4/6006"/>
    <x v="6558"/>
    <n v="984"/>
    <n v="0"/>
    <n v="984"/>
    <n v="984"/>
    <s v="BG"/>
    <s v="อนุมัติ"/>
    <d v="2013-11-05T00:00:00"/>
    <x v="4800"/>
    <x v="0"/>
    <d v="2013-11-11T00:00:00"/>
    <s v="ปกติ"/>
    <s v="A"/>
    <s v="Y"/>
  </r>
  <r>
    <n v="720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960"/>
    <s v="อนุมัติ"/>
    <d v="2013-11-05T00:00:00"/>
    <s v="PO"/>
    <x v="583"/>
    <m/>
    <s v="11PR5701/099"/>
    <x v="6559"/>
    <n v="6200"/>
    <n v="434"/>
    <n v="6634"/>
    <n v="6572"/>
    <s v="PO"/>
    <s v="อนุมัติ"/>
    <d v="2013-11-28T00:00:00"/>
    <x v="4801"/>
    <x v="2"/>
    <d v="2013-12-20T00:00:00"/>
    <s v="ปกติ"/>
    <s v="A"/>
    <s v="Y"/>
  </r>
  <r>
    <n v="720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961"/>
    <s v="อนุมัติ"/>
    <d v="2013-11-07T14:40:05"/>
    <s v="BG"/>
    <x v="2366"/>
    <s v="ราย นายขรรค์เพชร ชายทวีป"/>
    <s v="ศธ 0529.18/7075"/>
    <x v="6560"/>
    <n v="22150"/>
    <n v="0"/>
    <n v="22150"/>
    <n v="22150"/>
    <s v="BG_FU"/>
    <s v="อนุมัติ"/>
    <d v="2013-11-07T00:00:00"/>
    <x v="665"/>
    <x v="0"/>
    <d v="2013-11-27T00:00:00"/>
    <s v="ปกติ"/>
    <s v="A"/>
    <s v="Y"/>
  </r>
  <r>
    <n v="720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62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อาคารสำนักผู้อำนวยการพร้อมตกแต่งภายใน"/>
    <s v="0529.1.1/2144"/>
    <x v="6561"/>
    <n v="1800"/>
    <n v="0"/>
    <n v="1800"/>
    <n v="1800"/>
    <s v="BG"/>
    <s v="อนุมัติ"/>
    <d v="2014-03-10T00:00:00"/>
    <x v="4802"/>
    <x v="5"/>
    <d v="2014-03-11T00:00:00"/>
    <s v="ปกติ"/>
    <s v="A"/>
    <s v="Y"/>
  </r>
  <r>
    <n v="720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62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อาคารสำนักผู้อำนวยการพร้อมตกแต่งภายใน"/>
    <s v="0529.1.1/2144"/>
    <x v="6562"/>
    <n v="1500"/>
    <n v="0"/>
    <n v="1500"/>
    <n v="1500"/>
    <s v="BG"/>
    <s v="อนุมัติ"/>
    <d v="2013-12-11T00:00:00"/>
    <x v="4803"/>
    <x v="2"/>
    <d v="2013-12-13T00:00:00"/>
    <s v="ปกติ"/>
    <s v="A"/>
    <s v="Y"/>
  </r>
  <r>
    <n v="720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62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อาคารสำนักผู้อำนวยการพร้อมตกแต่งภายใน"/>
    <s v="0529.1.1/2144"/>
    <x v="6563"/>
    <n v="1800"/>
    <n v="0"/>
    <n v="1800"/>
    <n v="1800"/>
    <s v="BG"/>
    <s v="อนุมัติ"/>
    <d v="2014-02-06T00:00:00"/>
    <x v="4804"/>
    <x v="4"/>
    <d v="2014-02-17T00:00:00"/>
    <s v="ปกติ"/>
    <s v="A"/>
    <s v="Y"/>
  </r>
  <r>
    <n v="720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62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อาคารสำนักผู้อำนวยการพร้อมตกแต่งภายใน"/>
    <s v="0529.1.1/2144"/>
    <x v="6564"/>
    <n v="1500"/>
    <n v="0"/>
    <n v="1500"/>
    <n v="1500"/>
    <s v="BG"/>
    <s v="อนุมัติ"/>
    <d v="2014-02-12T00:00:00"/>
    <x v="4805"/>
    <x v="4"/>
    <d v="2014-02-17T00:00:00"/>
    <s v="ปกติ"/>
    <s v="A"/>
    <s v="Y"/>
  </r>
  <r>
    <n v="720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5963"/>
    <s v="อนุมัติ"/>
    <d v="2013-11-14T09:24:07"/>
    <s v="BG"/>
    <x v="383"/>
    <s v="ค่าตอบแทนนอกเหนือจากเงินเดือนผู้บริหาร รหัส 4705 เดือน พฤศจิกายน 2556"/>
    <s v="ตอบแทนบริหาร4705"/>
    <x v="6565"/>
    <n v="155400"/>
    <n v="0"/>
    <n v="155400"/>
    <n v="147630"/>
    <s v="BG_FU"/>
    <s v="อนุมัติ"/>
    <d v="2013-11-14T00:00:00"/>
    <x v="4806"/>
    <x v="0"/>
    <d v="2013-11-21T00:00:00"/>
    <s v="ปกติ"/>
    <s v="A"/>
    <s v="Y"/>
  </r>
  <r>
    <n v="720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964"/>
    <s v="อนุมัติ"/>
    <d v="2013-11-08T00:00:00"/>
    <s v="PO"/>
    <x v="2367"/>
    <m/>
    <s v="21PR5702/000000"/>
    <x v="6566"/>
    <n v="1600"/>
    <n v="0"/>
    <n v="1600"/>
    <n v="1600"/>
    <s v="PO"/>
    <s v="อนุมัติ"/>
    <d v="2013-11-21T00:00:00"/>
    <x v="4807"/>
    <x v="0"/>
    <d v="2013-11-27T00:00:00"/>
    <s v="ปกติ"/>
    <s v="A"/>
    <s v="Y"/>
  </r>
  <r>
    <n v="720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5965"/>
    <s v="อนุมัติ"/>
    <d v="2013-11-14T00:00:00"/>
    <s v="PO"/>
    <x v="195"/>
    <m/>
    <s v="10PR5702/000046"/>
    <x v="6567"/>
    <n v="2147.6"/>
    <n v="0"/>
    <n v="2147.6"/>
    <n v="2147.6"/>
    <s v="PO"/>
    <s v="อนุมัติ"/>
    <d v="2014-02-03T00:00:00"/>
    <x v="4808"/>
    <x v="4"/>
    <d v="2014-02-07T00:00:00"/>
    <s v="ปกติ"/>
    <s v="A"/>
    <s v="Y"/>
  </r>
  <r>
    <n v="721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966"/>
    <s v="อนุมัติ"/>
    <d v="2013-10-17T00:00:00"/>
    <s v="PO"/>
    <x v="97"/>
    <m/>
    <s v="11PR5701/078"/>
    <x v="6568"/>
    <n v="450"/>
    <n v="0"/>
    <n v="450"/>
    <n v="450"/>
    <s v="PO"/>
    <s v="อนุมัติ"/>
    <d v="2013-11-22T00:00:00"/>
    <x v="4535"/>
    <x v="0"/>
    <d v="2013-11-28T00:00:00"/>
    <s v="ปกติ"/>
    <s v="A"/>
    <s v="Y"/>
  </r>
  <r>
    <n v="72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5967"/>
    <s v="อนุมัติ"/>
    <d v="2013-10-25T09:51:52"/>
    <s v="BG"/>
    <x v="131"/>
    <s v="เบิกจ่ายเงินประจำตำแหน่งวิชาการผู้บริหาร รหัส 4705 เดือน ตุลาคม 2556"/>
    <s v="วิชาการผู้บริหาร4705"/>
    <x v="6569"/>
    <n v="74500"/>
    <n v="0"/>
    <n v="74500"/>
    <n v="70775"/>
    <s v="BG_FU"/>
    <s v="อนุมัติ"/>
    <d v="2013-10-25T00:00:00"/>
    <x v="4809"/>
    <x v="1"/>
    <d v="2013-10-30T00:00:00"/>
    <s v="ปกติ"/>
    <s v="A"/>
    <s v="Y"/>
  </r>
  <r>
    <n v="721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5968"/>
    <s v="อนุมัติ"/>
    <d v="2013-10-25T00:00:00"/>
    <s v="BG"/>
    <x v="2368"/>
    <m/>
    <s v="2.5/212"/>
    <x v="6570"/>
    <n v="2200"/>
    <n v="0"/>
    <n v="2200"/>
    <n v="2200"/>
    <s v="BG"/>
    <s v="อนุมัติ"/>
    <d v="2013-11-13T00:00:00"/>
    <x v="4810"/>
    <x v="0"/>
    <d v="2013-11-18T00:00:00"/>
    <s v="ปกติ"/>
    <s v="A"/>
    <s v="Y"/>
  </r>
  <r>
    <n v="721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5969"/>
    <s v="อนุมัติ"/>
    <d v="2013-10-29T14:57:27"/>
    <s v="BG"/>
    <x v="2075"/>
    <s v="ขออนุมัติและเบิกจ่ายค่าสาธารณูปโภค สำนักผู้อำนวยการ ประจำเดือน กันยายน 2556 หมายเลขโทรศัพท์ 081-0712727"/>
    <s v="0529.1.1/2200"/>
    <x v="6571"/>
    <n v="869.38"/>
    <n v="0"/>
    <n v="869.38"/>
    <n v="869.38"/>
    <s v="BG_FU"/>
    <s v="อนุมัติ"/>
    <d v="2013-10-29T00:00:00"/>
    <x v="4811"/>
    <x v="0"/>
    <d v="2013-11-01T00:00:00"/>
    <s v="ปกติ"/>
    <s v="A"/>
    <s v="Y"/>
  </r>
  <r>
    <n v="721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5970"/>
    <s v="อนุมัติ"/>
    <d v="2013-10-22T09:38:25"/>
    <s v="BG"/>
    <x v="1478"/>
    <s v="(กท6-001/57)ประจำภาคการศึกษา1/2556 (น.ส.นิโลบล  นาคพลังกูล)"/>
    <s v="ศธ 01ช529.9.1/12838"/>
    <x v="6572"/>
    <n v="53200"/>
    <n v="0"/>
    <n v="53200"/>
    <n v="53200"/>
    <s v="BG_FU"/>
    <s v="อนุมัติ"/>
    <d v="2013-10-22T00:00:00"/>
    <x v="2947"/>
    <x v="1"/>
    <d v="2013-10-25T00:00:00"/>
    <s v="ปกติ"/>
    <s v="A"/>
    <s v="Y"/>
  </r>
  <r>
    <n v="721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971"/>
    <s v="อนุมัติ"/>
    <d v="2013-10-30T00:00:00"/>
    <s v="PO"/>
    <x v="97"/>
    <m/>
    <s v="11PR5701/141"/>
    <x v="6573"/>
    <n v="3644.86"/>
    <n v="255.14"/>
    <n v="3900"/>
    <n v="3863.55"/>
    <s v="PO"/>
    <s v="อนุมัติ"/>
    <d v="2013-12-09T00:00:00"/>
    <x v="1183"/>
    <x v="2"/>
    <d v="2013-12-18T00:00:00"/>
    <s v="ปกติ"/>
    <s v="A"/>
    <s v="Y"/>
  </r>
  <r>
    <n v="721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972"/>
    <s v="อนุมัติ"/>
    <d v="2013-11-15T09:27:42"/>
    <s v="PY"/>
    <x v="587"/>
    <s v="บุคลากรสายวิชาการ เดือน พฤศจิกายน 2556"/>
    <s v="ศธ0529.19/4579"/>
    <x v="6574"/>
    <n v="484100"/>
    <n v="0"/>
    <n v="484100"/>
    <n v="484100"/>
    <s v="BG_FU"/>
    <s v="อนุมัติ"/>
    <d v="2013-11-15T00:00:00"/>
    <x v="1116"/>
    <x v="3"/>
    <d v="2014-01-15T00:00:00"/>
    <s v="ปกติ"/>
    <s v="A"/>
    <s v="Y"/>
  </r>
  <r>
    <n v="721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973"/>
    <s v="อนุมัติ"/>
    <d v="2013-12-09T15:27:38"/>
    <s v="BG"/>
    <x v="1815"/>
    <m/>
    <s v="2.5/255"/>
    <x v="6575"/>
    <n v="180"/>
    <n v="0"/>
    <n v="180"/>
    <n v="180"/>
    <s v="BG_FU"/>
    <s v="อนุมัติ"/>
    <d v="2013-12-09T00:00:00"/>
    <x v="4812"/>
    <x v="2"/>
    <d v="2013-12-16T00:00:00"/>
    <s v="ปกติ"/>
    <s v="A"/>
    <s v="Y"/>
  </r>
  <r>
    <n v="721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974"/>
    <s v="อนุมัติ"/>
    <d v="2013-12-04T15:48:46"/>
    <s v="BG"/>
    <x v="1893"/>
    <s v="เดือน พ.ย.56"/>
    <s v="ศธ 0529.7.3/15083"/>
    <x v="6576"/>
    <n v="2140"/>
    <n v="0"/>
    <n v="2140"/>
    <n v="2140"/>
    <s v="BG_FU"/>
    <s v="อนุมัติ"/>
    <d v="2013-12-04T00:00:00"/>
    <x v="4813"/>
    <x v="2"/>
    <d v="2013-12-12T00:00:00"/>
    <s v="ปกติ"/>
    <s v="A"/>
    <s v="Y"/>
  </r>
  <r>
    <n v="721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975"/>
    <s v="อนุมัติ"/>
    <d v="2013-12-20T09:34:06"/>
    <s v="PY"/>
    <x v="2369"/>
    <m/>
    <s v="0529.16.1.4/1831"/>
    <x v="6577"/>
    <n v="1000"/>
    <n v="0"/>
    <n v="1000"/>
    <n v="1000"/>
    <s v="PY_FU"/>
    <s v="อนุมัติ"/>
    <d v="2013-12-20T00:00:00"/>
    <x v="4814"/>
    <x v="3"/>
    <d v="2014-01-03T00:00:00"/>
    <s v="ปกติ"/>
    <s v="A"/>
    <s v="Y"/>
  </r>
  <r>
    <n v="7220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5976"/>
    <s v="อนุมัติ"/>
    <d v="2013-12-19T15:51:10"/>
    <s v="BG"/>
    <x v="413"/>
    <m/>
    <s v="ศธ 0529.7.3/15514"/>
    <x v="6578"/>
    <n v="2000"/>
    <n v="0"/>
    <n v="2000"/>
    <n v="2000"/>
    <s v="BG_FU"/>
    <s v="อนุมัติ"/>
    <d v="2013-12-19T00:00:00"/>
    <x v="4815"/>
    <x v="2"/>
    <d v="2013-12-24T00:00:00"/>
    <s v="ปกติ"/>
    <s v="A"/>
    <s v="Y"/>
  </r>
  <r>
    <n v="722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977"/>
    <s v="อนุมัติ"/>
    <d v="2013-12-20T17:21:18"/>
    <s v="PY"/>
    <x v="115"/>
    <s v="สายวิชาการ ลาศึกษา 5 ราย ก่อนมติรวมเงินเดือนและเงินสวัสดิการ รอบวันที่ 1 เม.ย. 55 - 30 ก.ย. 55"/>
    <s v="ศธ0529.19/5323"/>
    <x v="6579"/>
    <n v="217920"/>
    <n v="0"/>
    <n v="217920"/>
    <n v="217920"/>
    <s v="PY_FU"/>
    <s v="อนุมัติ"/>
    <d v="2013-12-20T00:00:00"/>
    <x v="2622"/>
    <x v="3"/>
    <d v="2014-01-15T00:00:00"/>
    <s v="ปกติ"/>
    <s v="A"/>
    <s v="Y"/>
  </r>
  <r>
    <n v="7222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5978"/>
    <s v="อนุมัติ"/>
    <d v="2013-12-20T17:21:18"/>
    <s v="PY"/>
    <x v="796"/>
    <s v="สายสนับสนุนวิชาการ กรณีลาออก 1 ราย นายวัชรินทร์  วงษ์ทอง รอบระหว่างวันที่ 1 ม.ค. 55 - 30 ก.ย. 55"/>
    <s v="ศธ0529.19/5310"/>
    <x v="6580"/>
    <n v="18124"/>
    <n v="0"/>
    <n v="18124"/>
    <n v="18124"/>
    <s v="PY_FU"/>
    <s v="อนุมัติ"/>
    <d v="2013-12-20T00:00:00"/>
    <x v="2266"/>
    <x v="3"/>
    <d v="2014-01-15T00:00:00"/>
    <s v="ปกติ"/>
    <s v="A"/>
    <s v="Y"/>
  </r>
  <r>
    <n v="72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5979"/>
    <s v="อนุมัติ"/>
    <d v="2013-12-11T10:23:16"/>
    <s v="PY"/>
    <x v="2370"/>
    <m/>
    <s v="0529.2.6/5519"/>
    <x v="6581"/>
    <n v="45400"/>
    <n v="0"/>
    <n v="45400"/>
    <n v="43130"/>
    <s v="PY_FU"/>
    <s v="อนุมัติ"/>
    <d v="2013-12-11T00:00:00"/>
    <x v="647"/>
    <x v="2"/>
    <d v="2013-12-17T00:00:00"/>
    <s v="ปกติ"/>
    <s v="A"/>
    <s v="Y"/>
  </r>
  <r>
    <n v="722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980"/>
    <s v="อนุมัติ"/>
    <d v="2013-11-21T00:00:00"/>
    <s v="PO"/>
    <x v="2371"/>
    <s v="จ้างเหมาทำตรายาง 5 อัน"/>
    <s v="17PR5702/00025"/>
    <x v="6582"/>
    <n v="780"/>
    <n v="0"/>
    <n v="780"/>
    <n v="780"/>
    <s v="PO"/>
    <s v="อนุมัติ"/>
    <d v="2014-01-22T00:00:00"/>
    <x v="4816"/>
    <x v="3"/>
    <d v="2014-01-22T00:00:00"/>
    <s v="ปกติ"/>
    <s v="A"/>
    <s v="Y"/>
  </r>
  <r>
    <n v="722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5981"/>
    <s v="อนุมัติ"/>
    <d v="2014-01-03T15:45:28"/>
    <s v="BG"/>
    <x v="18"/>
    <m/>
    <s v="ศธ0529.7.3/16738"/>
    <x v="6583"/>
    <n v="1000"/>
    <n v="0"/>
    <n v="1000"/>
    <n v="1000"/>
    <s v="BG_FU"/>
    <s v="อนุมัติ"/>
    <d v="2014-01-03T00:00:00"/>
    <x v="4817"/>
    <x v="3"/>
    <d v="2014-01-06T00:00:00"/>
    <s v="ปกติ"/>
    <s v="A"/>
    <s v="Y"/>
  </r>
  <r>
    <n v="722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5982"/>
    <s v="อนุมัติ"/>
    <d v="2013-11-27T00:00:00"/>
    <s v="PO"/>
    <x v="166"/>
    <m/>
    <s v="10PR5702/000158"/>
    <x v="6584"/>
    <n v="12990"/>
    <n v="0"/>
    <n v="12990"/>
    <n v="12990"/>
    <s v="PO"/>
    <s v="อนุมัติ"/>
    <d v="2014-01-08T00:00:00"/>
    <x v="4818"/>
    <x v="3"/>
    <d v="2014-01-17T00:00:00"/>
    <s v="ปกติ"/>
    <s v="A"/>
    <s v="Y"/>
  </r>
  <r>
    <n v="722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83"/>
    <s v="อนุมัติ"/>
    <d v="2013-12-24T13:52:44"/>
    <s v="BG"/>
    <x v="2309"/>
    <s v="สอนวิชากฎหมายเกี่ยวกับการคุ้มครองเด็กและเยาวชน วันที่ 14 ธันวาคม 2556"/>
    <s v="ศธ 0529.18/8031"/>
    <x v="6585"/>
    <n v="6000"/>
    <n v="0"/>
    <n v="6000"/>
    <n v="6000"/>
    <s v="BG_FU"/>
    <s v="อนุมัติ"/>
    <d v="2013-12-24T00:00:00"/>
    <x v="3862"/>
    <x v="2"/>
    <d v="2013-12-26T00:00:00"/>
    <s v="ปกติ"/>
    <s v="A"/>
    <s v="Y"/>
  </r>
  <r>
    <n v="722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5984"/>
    <s v="อนุมัติ"/>
    <d v="2013-11-29T13:59:26"/>
    <s v="BG"/>
    <x v="799"/>
    <s v="เพื่อเป็นค่าตรวจกระดาษคำตอบ รายนางสาวศรีสดา ไพศาลสกุลชัย"/>
    <s v="ศธ 0529.18/7508"/>
    <x v="6586"/>
    <n v="1205"/>
    <n v="0"/>
    <n v="1205"/>
    <n v="1205"/>
    <s v="BG_FU"/>
    <s v="อนุมัติ"/>
    <d v="2013-11-29T00:00:00"/>
    <x v="1516"/>
    <x v="2"/>
    <d v="2013-12-06T00:00:00"/>
    <s v="ปกติ"/>
    <s v="A"/>
    <s v="Y"/>
  </r>
  <r>
    <n v="722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985"/>
    <s v="อนุมัติ"/>
    <d v="2013-11-20T09:35:14"/>
    <s v="BG"/>
    <x v="174"/>
    <s v="ค่าเดินทางคณบดีมาปฏิบัติราชการ ดร.วิโรจน์ ณ &#10;24-25 ต.ค. 56"/>
    <s v="ศธ 0529.13/7528"/>
    <x v="6587"/>
    <n v="5090"/>
    <n v="0"/>
    <n v="5090"/>
    <n v="5090"/>
    <s v="BG_FU"/>
    <s v="อนุมัติ"/>
    <d v="2013-11-20T00:00:00"/>
    <x v="4819"/>
    <x v="0"/>
    <d v="2013-11-27T00:00:00"/>
    <s v="ปกติ"/>
    <s v="A"/>
    <s v="Y"/>
  </r>
  <r>
    <n v="723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985"/>
    <s v="อนุมัติ"/>
    <d v="2013-11-20T09:35:14"/>
    <s v="BG"/>
    <x v="174"/>
    <s v="ค่าเดินทางคณบดีมาปฏิบัติราชการ ดร.วิโรจน์ ณ &#10;24-25 ต.ค. 56"/>
    <s v="ศธ 0529.13/7528"/>
    <x v="6587"/>
    <n v="300"/>
    <n v="0"/>
    <n v="300"/>
    <n v="300"/>
    <s v="BG_FU"/>
    <s v="อนุมัติ"/>
    <d v="2013-11-20T00:00:00"/>
    <x v="4819"/>
    <x v="0"/>
    <d v="2013-11-27T00:00:00"/>
    <s v="ปกติ"/>
    <s v="A"/>
    <s v="Y"/>
  </r>
  <r>
    <n v="723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5986"/>
    <s v="อนุมัติ"/>
    <d v="2013-12-06T10:53:46"/>
    <s v="BG"/>
    <x v="2169"/>
    <s v="ขออนุมัติและเบิกจ่ายเงินค่าพวงหรีดดอกไม้สด งานสวดพระอภิธรรมและพระราชทานเพลิงศพ รศ.ดร.วรพงษ์ สุริยภัทร"/>
    <s v="0529.1.1/2493"/>
    <x v="6588"/>
    <n v="500"/>
    <n v="0"/>
    <n v="500"/>
    <n v="500"/>
    <s v="BG_FU"/>
    <s v="อนุมัติ"/>
    <d v="2013-12-06T00:00:00"/>
    <x v="4820"/>
    <x v="2"/>
    <d v="2013-12-13T00:00:00"/>
    <s v="ปกติ"/>
    <s v="A"/>
    <s v="Y"/>
  </r>
  <r>
    <n v="723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5987"/>
    <s v="อนุมัติ"/>
    <d v="2013-12-03T00:00:00"/>
    <s v="PO"/>
    <x v="121"/>
    <m/>
    <s v="11PR5702/130"/>
    <x v="6589"/>
    <n v="13107.5"/>
    <n v="0"/>
    <n v="13107.5"/>
    <n v="13107.5"/>
    <s v="PO"/>
    <s v="อนุมัติ"/>
    <d v="2013-12-26T00:00:00"/>
    <x v="1979"/>
    <x v="3"/>
    <d v="2014-01-10T00:00:00"/>
    <s v="ปกติ"/>
    <s v="A"/>
    <s v="Y"/>
  </r>
  <r>
    <n v="7233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988"/>
    <s v="อนุมัติ"/>
    <d v="2014-02-10T11:00:34"/>
    <s v="BG"/>
    <x v="138"/>
    <s v="ค่ารักษาพยาบาลนางสาวอินทิรา  ซาฮีร์ วันที่ 25 ก.พ.56 ณ คลินิกศูนย์แพทย์ทางเลือกฯ)"/>
    <s v="ศธ0529.9.1/676"/>
    <x v="6590"/>
    <n v="1030"/>
    <n v="0"/>
    <n v="1030"/>
    <n v="1030"/>
    <s v="BG_FU"/>
    <s v="อนุมัติ"/>
    <d v="2014-02-10T00:00:00"/>
    <x v="242"/>
    <x v="4"/>
    <d v="2014-02-18T00:00:00"/>
    <s v="ปกติ"/>
    <s v="A"/>
    <s v="Y"/>
  </r>
  <r>
    <n v="7234"/>
    <s v="1002 - กองคลัง"/>
    <x v="9"/>
    <s v="1206 - สำนักงานเลขานุการคณะเกษตร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989"/>
    <s v="อนุมัติ"/>
    <d v="2014-02-13T10:28:31"/>
    <s v="BG"/>
    <x v="2372"/>
    <s v="ของนางสาวกาญนา  ร่งรัชกานนท์&#10;"/>
    <s v="ศธ0529.6.1/3241"/>
    <x v="6591"/>
    <n v="60"/>
    <n v="0"/>
    <n v="60"/>
    <n v="60"/>
    <s v="BG_FU"/>
    <s v="อนุมัติ"/>
    <d v="2014-02-13T00:00:00"/>
    <x v="243"/>
    <x v="4"/>
    <d v="2014-02-18T00:00:00"/>
    <s v="ปกติ"/>
    <s v="A"/>
    <s v="Y"/>
  </r>
  <r>
    <n v="7235"/>
    <s v="1002 - ส่วนกลางสำนักงานอธิการบดี"/>
    <x v="2"/>
    <s v="1017 - ส่วนกลางสำนักงานอธิการบดี"/>
    <n v="2557"/>
    <x v="1"/>
    <s v="4 - กองทุนบริการวิชาการ"/>
    <s v="0611 - งานบริการวิชาการแก่ชุมชน"/>
    <s v="06010002-1 - โครงการบริการวิชาการ"/>
    <s v="060100020215 - โครงการอุทยานวิทยาศาสตร์"/>
    <s v="เงินอุดหนุนทั่วไป-ค่าใช้จ่ายอุดหนุน"/>
    <x v="4"/>
    <x v="4"/>
    <x v="5990"/>
    <s v="อนุมัติ"/>
    <d v="2014-01-31T14:58:47"/>
    <s v="BG"/>
    <x v="1623"/>
    <m/>
    <s v="0529.1.4.3/088"/>
    <x v="6592"/>
    <n v="75000"/>
    <n v="0"/>
    <n v="75000"/>
    <n v="75000"/>
    <s v="BG_FU"/>
    <s v="อนุมัติ"/>
    <d v="2014-01-31T00:00:00"/>
    <x v="4821"/>
    <x v="4"/>
    <d v="2014-02-05T00:00:00"/>
    <s v="ปกติ"/>
    <s v="A"/>
    <s v="Y"/>
  </r>
  <r>
    <n v="7236"/>
    <s v="1002 - ส่วนกลางมหาวิทยาลัยด้านวิทยาศาสตร์และเทคโนโลยี"/>
    <x v="2"/>
    <s v="1015 - ส่วนกลางมหาวิทยาลัยด้านวิทยาศาสตร์และเทคโนโลย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06 - โครงการค่าใช้จ่ายในการรักษาความปลอดภัยมหาวิทยาลัย"/>
    <s v="ค่าใช้สอย"/>
    <x v="1"/>
    <x v="1"/>
    <x v="5991"/>
    <s v="อนุมัติ"/>
    <d v="2014-01-08T11:37:20"/>
    <s v="PO"/>
    <x v="52"/>
    <m/>
    <s v="0529.3.1/96"/>
    <x v="6593"/>
    <n v="9300"/>
    <n v="0"/>
    <n v="9300"/>
    <n v="9300"/>
    <s v="PO_FU"/>
    <s v="อนุมัติ"/>
    <d v="2014-01-08T00:00:00"/>
    <x v="4822"/>
    <x v="3"/>
    <d v="2014-01-17T00:00:00"/>
    <s v="ปกติ"/>
    <s v="A"/>
    <s v="Y"/>
  </r>
  <r>
    <n v="7237"/>
    <s v="1002 - กองคลัง"/>
    <x v="8"/>
    <s v="1413 - สำนักงานเลขานุการคณะศิลปศาสตร์"/>
    <n v="2557"/>
    <x v="2"/>
    <s v="1 - กองทุนบริหาร"/>
    <s v="0000 - รายจ่ายงบกลางตามสิทธิขอบุคลากรภาครัฐ เงินแผ่นดิน"/>
    <s v="00000001 - งบกลางค่าใช้จ่ายบุคลากรภาครัฐ"/>
    <s v="000000010002 - โครงการค่าใช้จ่ายงบกลางค่ารักษาพยาบาล"/>
    <s v="งบกลาง"/>
    <x v="10"/>
    <x v="12"/>
    <x v="5992"/>
    <s v="อนุมัติ"/>
    <d v="2014-01-20T12:37:33"/>
    <s v="BG"/>
    <x v="2088"/>
    <s v="ค่ารักษาพยาบาลนายพจน์  ไชยเสนา วันที่ 12 ม.ค.57 ณ ศูนย์บริการแพทย์แผนไทยและแพทย์ทางเลือกม.ราชภัฏอุบลฯ"/>
    <s v="ศธ529.9.1/509"/>
    <x v="6594"/>
    <n v="350"/>
    <n v="0"/>
    <n v="350"/>
    <n v="350"/>
    <s v="BG_FU"/>
    <s v="อนุมัติ"/>
    <d v="2014-01-20T00:00:00"/>
    <x v="242"/>
    <x v="4"/>
    <d v="2014-02-18T00:00:00"/>
    <s v="ปกติ"/>
    <s v="A"/>
    <s v="Y"/>
  </r>
  <r>
    <n v="723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3 - กองทุนวิจัย"/>
    <s v="0515 - งานบริหารการวิจัย"/>
    <s v="05010001 - โครงการพัฒนาระบบกลไกการบริหารงานวิจัย"/>
    <s v="050100010008 - โครงการพัฒนางานวิจัยคณะศิลปศาสตร์"/>
    <s v="ค่าตอบแทน"/>
    <x v="3"/>
    <x v="3"/>
    <x v="5993"/>
    <s v="อนุมัติ"/>
    <d v="2014-01-21T00:00:00"/>
    <s v="BG"/>
    <x v="65"/>
    <s v="(กท3-064/57)ค.พัฒนางานวิจัยคณะศิลปศาสตร์ กก.การพัฒนาความรู้เกี่ยวกับการทำวิจัยพลังการอ่านฯ อ.วัชรี  ศรีคำ"/>
    <s v="ศธ 0529.9.1/15124"/>
    <x v="6595"/>
    <n v="400"/>
    <n v="0"/>
    <n v="400"/>
    <n v="400"/>
    <s v="BG"/>
    <s v="อนุมัติ"/>
    <d v="2014-01-21T00:00:00"/>
    <x v="4823"/>
    <x v="3"/>
    <d v="2014-01-31T00:00:00"/>
    <s v="ปกติ"/>
    <s v="A"/>
    <s v="Y"/>
  </r>
  <r>
    <n v="723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994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มภาร จันทร์ทอง)"/>
    <s v="11PR5701/0014"/>
    <x v="6596"/>
    <n v="6835"/>
    <n v="0"/>
    <n v="6835"/>
    <n v="6835"/>
    <s v="PO"/>
    <s v="อนุมัติ"/>
    <d v="2013-12-20T00:00:00"/>
    <x v="1235"/>
    <x v="3"/>
    <d v="2014-01-09T00:00:00"/>
    <s v="ปกติ"/>
    <s v="A"/>
    <s v="Y"/>
  </r>
  <r>
    <n v="724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5995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เกรียงศักดิ์ บัวหยาด)"/>
    <s v="11PR5701/0103"/>
    <x v="6597"/>
    <n v="6731"/>
    <n v="0"/>
    <n v="6731"/>
    <n v="6731"/>
    <s v="PO"/>
    <s v="อนุมัติ"/>
    <d v="2014-02-04T00:00:00"/>
    <x v="341"/>
    <x v="4"/>
    <d v="2014-02-12T00:00:00"/>
    <s v="ปกติ"/>
    <s v="A"/>
    <s v="Y"/>
  </r>
  <r>
    <n v="7241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996"/>
    <s v="อนุมัติ"/>
    <d v="2013-11-27T13:47:10"/>
    <s v="BG"/>
    <x v="215"/>
    <s v="อ.สายันต์"/>
    <s v="คณะวิทยาศาสตร์"/>
    <x v="6598"/>
    <n v="3639"/>
    <n v="0"/>
    <n v="3639"/>
    <n v="3639"/>
    <s v="BG_FU"/>
    <s v="อนุมัติ"/>
    <d v="2013-11-27T00:00:00"/>
    <x v="1233"/>
    <x v="2"/>
    <d v="2013-12-19T00:00:00"/>
    <s v="ปกติ"/>
    <s v="A"/>
    <s v="Y"/>
  </r>
  <r>
    <n v="7242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5997"/>
    <s v="อนุมัติ"/>
    <d v="2013-11-27T13:47:10"/>
    <s v="BG"/>
    <x v="215"/>
    <s v="อ.ซังเซ็ง"/>
    <s v="คณะวิทยาศาสตร์"/>
    <x v="6599"/>
    <n v="1950"/>
    <n v="0"/>
    <n v="1950"/>
    <n v="1950"/>
    <s v="BG_FU"/>
    <s v="อนุมัติ"/>
    <d v="2013-11-27T00:00:00"/>
    <x v="1233"/>
    <x v="2"/>
    <d v="2013-12-19T00:00:00"/>
    <s v="ปกติ"/>
    <s v="A"/>
    <s v="Y"/>
  </r>
  <r>
    <n v="724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5998"/>
    <s v="อนุมัติ"/>
    <d v="2013-12-13T09:35:59"/>
    <s v="BG"/>
    <x v="2373"/>
    <m/>
    <s v="ศธ0529.11/13699"/>
    <x v="6600"/>
    <n v="400"/>
    <n v="0"/>
    <n v="400"/>
    <n v="400"/>
    <s v="BG_FU"/>
    <s v="อนุมัติ"/>
    <d v="2013-12-13T00:00:00"/>
    <x v="4824"/>
    <x v="2"/>
    <d v="2013-12-20T00:00:00"/>
    <s v="ปกติ"/>
    <s v="A"/>
    <s v="Y"/>
  </r>
  <r>
    <n v="7244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รุภัณฑ์คอมพิวเตอร์"/>
    <x v="11"/>
    <x v="15"/>
    <x v="5999"/>
    <s v="อนุมัติ"/>
    <d v="2013-11-19T00:00:00"/>
    <s v="PO"/>
    <x v="180"/>
    <m/>
    <s v="10PR5702/000100"/>
    <x v="6601"/>
    <n v="23364.49"/>
    <n v="1635.51"/>
    <n v="25000"/>
    <n v="24766.36"/>
    <s v="PO"/>
    <s v="อนุมัติ"/>
    <d v="2013-12-02T00:00:00"/>
    <x v="4825"/>
    <x v="2"/>
    <d v="2013-12-03T00:00:00"/>
    <s v="ปกติ"/>
    <s v="A"/>
    <s v="Y"/>
  </r>
  <r>
    <n v="724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000"/>
    <s v="อนุมัติ"/>
    <d v="2014-01-02T00:00:00"/>
    <s v="PO"/>
    <x v="64"/>
    <s v="ขออนุมัติจัดซื้อวัสดุงานบ้านงานครัว 4 รายการ(ปลาช่อน ปลาดุก กุ้ง ปลาสวาย)"/>
    <s v="12PR5703/000050"/>
    <x v="6602"/>
    <n v="4100"/>
    <n v="0"/>
    <n v="4100"/>
    <n v="4100"/>
    <s v="PO"/>
    <s v="อนุมัติ"/>
    <d v="2014-02-18T00:00:00"/>
    <x v="4826"/>
    <x v="5"/>
    <d v="2014-03-06T00:00:00"/>
    <s v="ปกติ"/>
    <s v="A"/>
    <s v="Y"/>
  </r>
  <r>
    <n v="724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01"/>
    <s v="อนุมัติ"/>
    <d v="2014-01-10T14:04:19"/>
    <s v="BG"/>
    <x v="438"/>
    <s v="นายวินัย สายงาม(นส.พุธิตา  สายงาม)ปีการศึกษาที่2/2556"/>
    <s v="ศธ 0529.1.5/7"/>
    <x v="6603"/>
    <n v="10000"/>
    <n v="0"/>
    <n v="10000"/>
    <n v="10000"/>
    <s v="BG_FU"/>
    <s v="อนุมัติ"/>
    <d v="2014-01-10T00:00:00"/>
    <x v="2018"/>
    <x v="3"/>
    <d v="2014-01-23T00:00:00"/>
    <s v="ปกติ"/>
    <s v="A"/>
    <s v="Y"/>
  </r>
  <r>
    <n v="724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02"/>
    <s v="อนุมัติ"/>
    <d v="2014-01-16T10:22:01"/>
    <s v="BG"/>
    <x v="438"/>
    <s v="นายอดิศร  ศรีแสง(ด.ช.วรัญญู  ศรีแสง)เทอม1-2/2556"/>
    <s v="ศธ 0529.2.6/0102"/>
    <x v="6604"/>
    <n v="3637"/>
    <n v="0"/>
    <n v="3637"/>
    <n v="3637"/>
    <s v="BG_FU"/>
    <s v="อนุมัติ"/>
    <d v="2014-01-16T00:00:00"/>
    <x v="4827"/>
    <x v="4"/>
    <d v="2014-02-18T00:00:00"/>
    <s v="ปกติ"/>
    <s v="A"/>
    <s v="Y"/>
  </r>
  <r>
    <n v="724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003"/>
    <s v="อนุมัติ"/>
    <d v="2014-02-18T11:14:57"/>
    <s v="BG"/>
    <x v="2374"/>
    <m/>
    <s v="ศธ0529.11/1891"/>
    <x v="6605"/>
    <n v="1850"/>
    <n v="0"/>
    <n v="1850"/>
    <n v="1850"/>
    <s v="BG_FU"/>
    <s v="อนุมัติ"/>
    <d v="2014-02-18T00:00:00"/>
    <x v="4828"/>
    <x v="4"/>
    <d v="2014-02-23T00:00:00"/>
    <s v="ปกติ"/>
    <s v="A"/>
    <s v="Y"/>
  </r>
  <r>
    <n v="724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004"/>
    <s v="อนุมัติ"/>
    <d v="2014-02-10T00:00:00"/>
    <s v="BG"/>
    <x v="56"/>
    <s v="ขออนุมัติเดินทางไปราชการ อ.สว่างวีระวงศ์ วันที่ 22 มกราคม 2557 : นำนักศึกษาทัศนศึกษารายวิชา Food Safety and Assurance System"/>
    <s v="ศธ 0529.6.1/0991"/>
    <x v="6606"/>
    <n v="1620"/>
    <n v="0"/>
    <n v="1620"/>
    <n v="1620"/>
    <s v="BG"/>
    <s v="อนุมัติ"/>
    <d v="2014-02-10T00:00:00"/>
    <x v="2695"/>
    <x v="4"/>
    <d v="2014-02-24T00:00:00"/>
    <s v="ปกติ"/>
    <s v="A"/>
    <s v="Y"/>
  </r>
  <r>
    <n v="725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05"/>
    <s v="อนุมัติ"/>
    <d v="2014-01-15T16:44:08"/>
    <s v="BG"/>
    <x v="438"/>
    <s v="นางปนัดดา  ฤทธิชู(นส.สุคนธา ฤทธิชู)เทอม2/2556"/>
    <s v="ศธ 0529.1.3/21"/>
    <x v="6607"/>
    <n v="900"/>
    <n v="0"/>
    <n v="900"/>
    <n v="900"/>
    <s v="BG_FU"/>
    <s v="อนุมัติ"/>
    <d v="2014-01-15T00:00:00"/>
    <x v="1646"/>
    <x v="4"/>
    <d v="2014-02-18T00:00:00"/>
    <s v="ปกติ"/>
    <s v="A"/>
    <s v="Y"/>
  </r>
  <r>
    <n v="725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006"/>
    <s v="อนุมัติ"/>
    <d v="2014-01-08T08:51:52"/>
    <s v="BG"/>
    <x v="2375"/>
    <m/>
    <s v="ศธ0529.11/162"/>
    <x v="6608"/>
    <n v="5600"/>
    <n v="0"/>
    <n v="5600"/>
    <n v="5320"/>
    <s v="BG_FU"/>
    <s v="อนุมัติ"/>
    <d v="2014-01-08T00:00:00"/>
    <x v="3949"/>
    <x v="3"/>
    <d v="2014-01-17T00:00:00"/>
    <s v="ปกติ"/>
    <s v="A"/>
    <s v="Y"/>
  </r>
  <r>
    <n v="725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007"/>
    <s v="อนุมัติ"/>
    <d v="2014-01-08T09:21:15"/>
    <s v="BG"/>
    <x v="2376"/>
    <s v="งานงวดที่ 1"/>
    <s v="ศธ0529.11/124"/>
    <x v="6609"/>
    <n v="900"/>
    <n v="0"/>
    <n v="900"/>
    <n v="900"/>
    <s v="BG_FU"/>
    <s v="อนุมัติ"/>
    <d v="2014-01-08T00:00:00"/>
    <x v="4829"/>
    <x v="3"/>
    <d v="2014-01-09T00:00:00"/>
    <s v="ปกติ"/>
    <s v="A"/>
    <s v="Y"/>
  </r>
  <r>
    <n v="725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008"/>
    <s v="อนุมัติ"/>
    <d v="2014-01-14T13:30:01"/>
    <s v="BG"/>
    <x v="660"/>
    <m/>
    <s v="0529.4.1/0119"/>
    <x v="6610"/>
    <n v="700"/>
    <n v="0"/>
    <n v="700"/>
    <n v="700"/>
    <s v="BG_FU"/>
    <s v="อนุมัติ"/>
    <d v="2014-01-14T00:00:00"/>
    <x v="4830"/>
    <x v="3"/>
    <d v="2014-01-17T00:00:00"/>
    <s v="ปกติ"/>
    <s v="A"/>
    <s v="Y"/>
  </r>
  <r>
    <n v="725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009"/>
    <s v="อนุมัติ"/>
    <d v="2014-01-21T00:00:00"/>
    <s v="PO"/>
    <x v="731"/>
    <s v="ขออนุมัติจัดซื้อวัสดุคอมพิวเตอร์ 1 รายการ(HP Laserjet 49A)"/>
    <s v="12PR5704/000006"/>
    <x v="6611"/>
    <n v="4859.8100000000004"/>
    <n v="340.19"/>
    <n v="5200"/>
    <n v="5151.3999999999996"/>
    <s v="PO"/>
    <s v="อนุมัติ"/>
    <d v="2014-01-27T00:00:00"/>
    <x v="4831"/>
    <x v="4"/>
    <d v="2014-02-11T00:00:00"/>
    <s v="ปกติ"/>
    <s v="A"/>
    <s v="Y"/>
  </r>
  <r>
    <n v="725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010"/>
    <s v="อนุมัติ"/>
    <d v="2014-02-05T10:43:38"/>
    <s v="PY"/>
    <x v="2377"/>
    <m/>
    <s v="ศธ0529.11/1371"/>
    <x v="6612"/>
    <n v="13260"/>
    <n v="0"/>
    <n v="13260"/>
    <n v="13260"/>
    <s v="PY_FU"/>
    <s v="อนุมัติ"/>
    <d v="2014-02-05T00:00:00"/>
    <x v="3674"/>
    <x v="4"/>
    <d v="2014-02-20T00:00:00"/>
    <s v="ปกติ"/>
    <s v="A"/>
    <s v="Y"/>
  </r>
  <r>
    <n v="725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011"/>
    <s v="อนุมัติ"/>
    <d v="2014-02-05T10:47:08"/>
    <s v="PY"/>
    <x v="2378"/>
    <s v="คำสั่งออก  31 ม.ค.57"/>
    <s v="ศธ0529.11/1372"/>
    <x v="6613"/>
    <n v="1600"/>
    <n v="0"/>
    <n v="1600"/>
    <n v="1600"/>
    <s v="PY_FU"/>
    <s v="อนุมัติ"/>
    <d v="2014-02-05T00:00:00"/>
    <x v="788"/>
    <x v="4"/>
    <d v="2014-02-20T00:00:00"/>
    <s v="ปกติ"/>
    <s v="A"/>
    <s v="Y"/>
  </r>
  <r>
    <n v="725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012"/>
    <s v="อนุมัติ"/>
    <d v="2014-02-08T00:00:00"/>
    <s v="PO"/>
    <x v="2379"/>
    <s v="เทปโฟมกาวสองหน้า"/>
    <s v="15PR5705/000000"/>
    <x v="6614"/>
    <n v="810"/>
    <n v="0"/>
    <n v="810"/>
    <n v="810"/>
    <s v="PO"/>
    <s v="อนุมัติ"/>
    <d v="2014-02-12T00:00:00"/>
    <x v="4832"/>
    <x v="4"/>
    <d v="2014-02-24T00:00:00"/>
    <s v="ปกติ"/>
    <s v="A"/>
    <s v="Y"/>
  </r>
  <r>
    <n v="725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013"/>
    <s v="อนุมัติ"/>
    <d v="2014-01-14T00:00:00"/>
    <s v="PO"/>
    <x v="2380"/>
    <s v="เปลี่ยนน้ำมันเกียร์ 2 ตัว"/>
    <s v="15PR5701/0032"/>
    <x v="6615"/>
    <n v="7000"/>
    <n v="490"/>
    <n v="7490"/>
    <n v="7420"/>
    <s v="PO"/>
    <s v="อนุมัติ"/>
    <d v="2014-01-17T00:00:00"/>
    <x v="4833"/>
    <x v="4"/>
    <d v="2014-02-11T00:00:00"/>
    <s v="ปกติ"/>
    <s v="A"/>
    <s v="Y"/>
  </r>
  <r>
    <n v="7259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 ค่าวัสดุ"/>
    <x v="0"/>
    <x v="0"/>
    <x v="6014"/>
    <s v="อนุมัติ"/>
    <d v="2014-02-11T13:54:44"/>
    <s v="BG"/>
    <x v="2381"/>
    <m/>
    <s v="0529.4.6/131"/>
    <x v="6616"/>
    <n v="612"/>
    <n v="0"/>
    <n v="612"/>
    <n v="612"/>
    <s v="BG_FU"/>
    <s v="อนุมัติ"/>
    <d v="2014-02-11T00:00:00"/>
    <x v="4834"/>
    <x v="4"/>
    <d v="2014-02-19T00:00:00"/>
    <s v="ปกติ"/>
    <s v="A"/>
    <s v="Y"/>
  </r>
  <r>
    <n v="7260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015"/>
    <s v="อนุมัติ"/>
    <d v="2014-02-07T13:37:00"/>
    <s v="BG"/>
    <x v="2382"/>
    <m/>
    <s v="ศธ0529.11/1531"/>
    <x v="6617"/>
    <n v="3940.8"/>
    <n v="0"/>
    <n v="3940.8"/>
    <n v="3940.8"/>
    <s v="BG_FU"/>
    <s v="อนุมัติ"/>
    <d v="2014-02-07T00:00:00"/>
    <x v="4835"/>
    <x v="4"/>
    <d v="2014-02-18T00:00:00"/>
    <s v="ปกติ"/>
    <s v="A"/>
    <s v="Y"/>
  </r>
  <r>
    <n v="7261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16"/>
    <s v="อนุมัติ"/>
    <d v="2014-02-10T11:03:31"/>
    <s v="BG"/>
    <x v="438"/>
    <s v="นายอนล  มิ่งขวัญ(ด.ช.ธนวินท์และด.ญ.อรฉัตร มิ่งขวัญ)"/>
    <s v="ศธ 0529.2.6/525"/>
    <x v="6618"/>
    <n v="4164"/>
    <n v="0"/>
    <n v="4164"/>
    <n v="4164"/>
    <s v="BG_FU"/>
    <s v="อนุมัติ"/>
    <d v="2014-02-10T00:00:00"/>
    <x v="1646"/>
    <x v="4"/>
    <d v="2014-02-18T00:00:00"/>
    <s v="ปกติ"/>
    <s v="A"/>
    <s v="Y"/>
  </r>
  <r>
    <n v="7262"/>
    <s v="1002 - กองคลัง"/>
    <x v="6"/>
    <s v="1901 - กลุ่มสาขาวิชาแพทยศาสตร์"/>
    <n v="2557"/>
    <x v="0"/>
    <s v="7 - กองทุนสินทรัพย์ถาวร"/>
    <s v="0111 - งานสนับสนุนการจัดการศึกษาระดับอุดมศึกษาด้านวิทยาศาสตร์สุขภาพ"/>
    <s v="01010007 - โครงการสนับสนุนการผลิตบัณฑิตสาขาวิชาแพทยศาสตร์"/>
    <s v="010100070001 - อาคารศูนย์การศึกษาและวิจัยทางการแพทย์"/>
    <s v=" เงินอุดหนุนทั่วไป-ค่าสิ่งก่อสร้าง"/>
    <x v="4"/>
    <x v="24"/>
    <x v="6017"/>
    <s v="อนุมัติ"/>
    <d v="2014-02-11T15:00:00"/>
    <s v="PO"/>
    <x v="0"/>
    <s v="ค่าก่อสร้างอาคารศูนย์การศึกษาและวิจัยทางการแพทย์ งวดที่  11"/>
    <s v="ศธ 0529.16.1.6/202"/>
    <x v="6619"/>
    <n v="16142523.359999999"/>
    <n v="1129976.6399999999"/>
    <n v="17272500"/>
    <n v="17111074.77"/>
    <s v="PO_FU"/>
    <s v="อนุมัติ"/>
    <d v="2014-02-11T00:00:00"/>
    <x v="4836"/>
    <x v="4"/>
    <d v="2014-02-19T00:00:00"/>
    <s v="ปกติ"/>
    <s v="A"/>
    <s v="Y"/>
  </r>
  <r>
    <n v="726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6018"/>
    <s v="อนุมัติ"/>
    <d v="2014-03-03T16:57:15"/>
    <s v="BG"/>
    <x v="2383"/>
    <m/>
    <s v="2.2/035"/>
    <x v="6620"/>
    <n v="730.8"/>
    <n v="51.16"/>
    <n v="781.95999999999992"/>
    <n v="774.65"/>
    <s v="BG_FU"/>
    <s v="อนุมัติ"/>
    <d v="2014-03-03T00:00:00"/>
    <x v="4837"/>
    <x v="5"/>
    <d v="2014-03-10T00:00:00"/>
    <s v="ปกติ"/>
    <s v="A"/>
    <s v="Y"/>
  </r>
  <r>
    <n v="7264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19"/>
    <s v="อนุมัติ"/>
    <d v="2014-02-04T09:52:57"/>
    <s v="BG"/>
    <x v="215"/>
    <s v="อ.ศุภกร"/>
    <s v="คณะวิทยาศาสตร์"/>
    <x v="6621"/>
    <n v="600"/>
    <n v="0"/>
    <n v="600"/>
    <n v="600"/>
    <s v="BG_FU"/>
    <s v="อนุมัติ"/>
    <d v="2014-02-04T00:00:00"/>
    <x v="347"/>
    <x v="4"/>
    <d v="2014-02-18T00:00:00"/>
    <s v="ปกติ"/>
    <s v="A"/>
    <s v="Y"/>
  </r>
  <r>
    <n v="7265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20"/>
    <s v="อนุมัติ"/>
    <d v="2014-01-07T16:11:16"/>
    <s v="BG"/>
    <x v="194"/>
    <s v="นางปุชนีย์  อินทะนา&#10;สำหรับบุตร ด.ช.ปุระชัย  อินทะนา"/>
    <s v="ศธ 0529.10.1/0111"/>
    <x v="6622"/>
    <n v="2325"/>
    <n v="0"/>
    <n v="2325"/>
    <n v="2325"/>
    <s v="BG_FU"/>
    <s v="อนุมัติ"/>
    <d v="2014-01-07T00:00:00"/>
    <x v="3954"/>
    <x v="3"/>
    <d v="2014-01-23T00:00:00"/>
    <s v="ปกติ"/>
    <s v="A"/>
    <s v="Y"/>
  </r>
  <r>
    <n v="726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021"/>
    <s v="อนุมัติ"/>
    <d v="2014-02-20T00:00:00"/>
    <s v="BG"/>
    <x v="2384"/>
    <m/>
    <s v="0529.4.1/0515"/>
    <x v="6623"/>
    <n v="2000"/>
    <n v="0"/>
    <n v="2000"/>
    <n v="2000"/>
    <s v="BG"/>
    <s v="อนุมัติ"/>
    <d v="2014-03-05T00:00:00"/>
    <x v="4838"/>
    <x v="5"/>
    <d v="2014-03-10T00:00:00"/>
    <s v="ปกติ"/>
    <s v="A"/>
    <s v="Y"/>
  </r>
  <r>
    <n v="726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022"/>
    <s v="อนุมัติ"/>
    <d v="2014-02-21T11:09:56"/>
    <s v="BG"/>
    <x v="2385"/>
    <m/>
    <s v="ศธ0529.11/2144"/>
    <x v="6624"/>
    <n v="2100"/>
    <n v="0"/>
    <n v="2100"/>
    <n v="2100"/>
    <s v="BG_FU"/>
    <s v="อนุมัติ"/>
    <d v="2014-02-21T00:00:00"/>
    <x v="3676"/>
    <x v="4"/>
    <d v="2014-02-25T00:00:00"/>
    <s v="ปกติ"/>
    <s v="A"/>
    <s v="Y"/>
  </r>
  <r>
    <n v="7268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023"/>
    <s v="อนุมัติ"/>
    <d v="2014-02-07T10:43:36"/>
    <s v="BG"/>
    <x v="2386"/>
    <m/>
    <s v="0529.4.1/0377"/>
    <x v="6625"/>
    <n v="700"/>
    <n v="0"/>
    <n v="700"/>
    <n v="700"/>
    <s v="BG_FU"/>
    <s v="อนุมัติ"/>
    <d v="2014-02-07T00:00:00"/>
    <x v="4839"/>
    <x v="4"/>
    <d v="2014-02-11T00:00:00"/>
    <s v="ปกติ"/>
    <s v="A"/>
    <s v="Y"/>
  </r>
  <r>
    <n v="726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024"/>
    <s v="อนุมัติ"/>
    <d v="2014-01-16T00:00:00"/>
    <s v="BG"/>
    <x v="2387"/>
    <m/>
    <s v="3/092"/>
    <x v="6626"/>
    <n v="2860"/>
    <n v="0"/>
    <n v="2860"/>
    <n v="2860"/>
    <s v="BG"/>
    <s v="อนุมัติ"/>
    <d v="2014-02-13T00:00:00"/>
    <x v="4840"/>
    <x v="5"/>
    <d v="2014-03-06T00:00:00"/>
    <s v="ปกติ"/>
    <s v="A"/>
    <s v="Y"/>
  </r>
  <r>
    <n v="727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025"/>
    <s v="อนุมัติ"/>
    <d v="2013-11-05T00:00:00"/>
    <s v="PO"/>
    <x v="272"/>
    <m/>
    <s v="10PR5702/000010"/>
    <x v="6627"/>
    <n v="500"/>
    <n v="0"/>
    <n v="500"/>
    <n v="500"/>
    <s v="PO"/>
    <s v="อนุมัติ"/>
    <d v="2014-01-30T00:00:00"/>
    <x v="3361"/>
    <x v="4"/>
    <d v="2014-02-05T00:00:00"/>
    <s v="ปกติ"/>
    <s v="A"/>
    <s v="Y"/>
  </r>
  <r>
    <n v="7271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26"/>
    <s v="อนุมัติ"/>
    <d v="2013-11-09T10:49:16"/>
    <s v="BG"/>
    <x v="194"/>
    <s v="เบิกค่าศึกษาบุตรนายสุรชัย ราตรี สำหรับ&#10;นส.ดาวนภา ราตรี  บุตรคนที่ 2 เทอม 2/56&#10;จำนวน 7,500.- บาท"/>
    <s v="ศธ 0529.6.1/26736"/>
    <x v="6628"/>
    <n v="7500"/>
    <n v="0"/>
    <n v="7500"/>
    <n v="7500"/>
    <s v="BG_FU"/>
    <s v="อนุมัติ"/>
    <d v="2013-11-09T00:00:00"/>
    <x v="322"/>
    <x v="0"/>
    <d v="2013-11-21T00:00:00"/>
    <s v="ปกติ"/>
    <s v="A"/>
    <s v="Y"/>
  </r>
  <r>
    <n v="727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027"/>
    <s v="อนุมัติ"/>
    <d v="2013-11-11T15:11:22"/>
    <s v="BG"/>
    <x v="2388"/>
    <s v="(ดร.ศิริมา  สุวรรณกูฎ จันต๊ะมา)"/>
    <s v="ศธ0529.11/12378"/>
    <x v="6629"/>
    <n v="11200"/>
    <n v="0"/>
    <n v="11200"/>
    <n v="10640"/>
    <s v="BG_FU"/>
    <s v="อนุมัติ"/>
    <d v="2013-11-11T00:00:00"/>
    <x v="1652"/>
    <x v="0"/>
    <d v="2013-11-21T00:00:00"/>
    <s v="ปกติ"/>
    <s v="A"/>
    <s v="Y"/>
  </r>
  <r>
    <n v="7273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28"/>
    <s v="อนุมัติ"/>
    <d v="2013-11-12T16:04:43"/>
    <s v="BG"/>
    <x v="434"/>
    <s v="นางนันทา  กิจแสวง&#10;สำหรับบุตร นายอภินันท์  กิจแสวง"/>
    <s v="ศธ 0529.10.1/6014"/>
    <x v="6630"/>
    <n v="500"/>
    <n v="0"/>
    <n v="500"/>
    <n v="500"/>
    <s v="BG_FU"/>
    <s v="อนุมัติ"/>
    <d v="2013-11-12T00:00:00"/>
    <x v="803"/>
    <x v="0"/>
    <d v="2013-11-21T00:00:00"/>
    <s v="ปกติ"/>
    <s v="A"/>
    <s v="Y"/>
  </r>
  <r>
    <n v="7274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029"/>
    <s v="อนุมัติ"/>
    <d v="2013-10-18T15:14:07"/>
    <s v="BG"/>
    <x v="191"/>
    <s v="ของคณะวิทยาศาสตร์&#10;"/>
    <s v="ศธ.0529.7.1/13606"/>
    <x v="6631"/>
    <n v="13950"/>
    <n v="0"/>
    <n v="13950"/>
    <n v="13950"/>
    <s v="BG_FU"/>
    <s v="อนุมัติ"/>
    <d v="2013-10-18T00:00:00"/>
    <x v="4841"/>
    <x v="1"/>
    <d v="2013-10-21T00:00:00"/>
    <s v="ปกติ"/>
    <s v="A"/>
    <s v="Y"/>
  </r>
  <r>
    <n v="7275"/>
    <s v="1002 - กองคลัง"/>
    <x v="3"/>
    <s v="1309 - งานสนันสนุนงานวิจัยและบริการวิชาการ"/>
    <n v="2557"/>
    <x v="0"/>
    <s v="3 - กองทุนวิจัย"/>
    <s v="0516 - งานวิจัยระดับอุดมศึกษาเพื่อสร้างองค์ความรู้"/>
    <s v="05010002 - โครงการวิจัยเพื่อสร้างองค์ความรู้"/>
    <s v="050100020140 - 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"/>
    <s v="เงินอุดหนุนทั่วไป-ค่าใช้จ่ายอุดหนุน"/>
    <x v="4"/>
    <x v="4"/>
    <x v="6030"/>
    <s v="อนุมัติ"/>
    <d v="2013-12-17T10:24:43"/>
    <s v="BG"/>
    <x v="88"/>
    <s v="การวางแผนและควบคุมกำลังไฟฟ้าฯ(นายคมสันติ์ ดาโรจน์)"/>
    <s v="ศธ 0529.8/5809"/>
    <x v="6632"/>
    <n v="150150"/>
    <n v="0"/>
    <n v="150150"/>
    <n v="150150"/>
    <s v="SP_SUB"/>
    <s v="อนุมัติ"/>
    <d v="2013-12-17T00:00:00"/>
    <x v="4405"/>
    <x v="2"/>
    <d v="2013-12-26T00:00:00"/>
    <s v="ปกติ"/>
    <s v="A"/>
    <s v="Y"/>
  </r>
  <r>
    <n v="7276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031"/>
    <s v="อนุมัติ"/>
    <d v="2013-12-24T09:24:23"/>
    <s v="BG"/>
    <x v="513"/>
    <s v="ขออนุมัติและเบิกจ่ายเงินเดือนพนง.สถานปฏิบัติการการโรงแรมฯเดือนธ.ค.56 พนง.ลาออก&#10;นายอภิสิทธิ์   มุ่งหมาย"/>
    <s v="ศธ 0529.22/602"/>
    <x v="6633"/>
    <n v="1042"/>
    <n v="0"/>
    <n v="1042"/>
    <n v="1042"/>
    <s v="BG_FU"/>
    <s v="อนุมัติ"/>
    <d v="2013-12-24T00:00:00"/>
    <x v="4842"/>
    <x v="2"/>
    <d v="2013-12-24T00:00:00"/>
    <s v="ปกติ"/>
    <s v="A"/>
    <s v="Y"/>
  </r>
  <r>
    <n v="727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032"/>
    <s v="อนุมัติ"/>
    <d v="2013-11-19T10:19:48"/>
    <s v="BG"/>
    <x v="2389"/>
    <m/>
    <s v="0529.6.1/25474"/>
    <x v="6634"/>
    <n v="5000"/>
    <n v="0"/>
    <n v="5000"/>
    <n v="5000"/>
    <s v="BG_FU"/>
    <s v="อนุมัติ"/>
    <d v="2013-11-19T00:00:00"/>
    <x v="4843"/>
    <x v="0"/>
    <d v="2013-11-21T00:00:00"/>
    <s v="ปกติ"/>
    <s v="A"/>
    <s v="Y"/>
  </r>
  <r>
    <n v="727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 ค่าวัสดุ"/>
    <x v="0"/>
    <x v="0"/>
    <x v="6033"/>
    <s v="อนุมัติ"/>
    <d v="2014-02-13T00:00:00"/>
    <s v="PO"/>
    <x v="2390"/>
    <s v="ค่าวัสดุสำนักงาน 11/02/2557 จำนวน 49,500บ."/>
    <s v="24PR5705/000002"/>
    <x v="6635"/>
    <n v="49500"/>
    <n v="0"/>
    <n v="49500"/>
    <n v="49500"/>
    <s v="PO"/>
    <s v="อนุมัติ"/>
    <d v="2014-02-21T00:00:00"/>
    <x v="4844"/>
    <x v="4"/>
    <d v="2014-02-26T00:00:00"/>
    <s v="ปกติ"/>
    <s v="A"/>
    <s v="Y"/>
  </r>
  <r>
    <n v="727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034"/>
    <s v="อนุมัติ"/>
    <d v="2014-01-21T13:41:22"/>
    <s v="BG"/>
    <x v="514"/>
    <m/>
    <s v="0529.7.1.8/576"/>
    <x v="6636"/>
    <n v="10000"/>
    <n v="0"/>
    <n v="10000"/>
    <n v="10000"/>
    <s v="BG_FU"/>
    <s v="อนุมัติ"/>
    <d v="2014-01-21T00:00:00"/>
    <x v="4845"/>
    <x v="3"/>
    <d v="2014-01-28T00:00:00"/>
    <s v="ปกติ"/>
    <s v="A"/>
    <s v="Y"/>
  </r>
  <r>
    <n v="728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035"/>
    <s v="อนุมัติ"/>
    <d v="2014-01-06T00:00:00"/>
    <s v="BG"/>
    <x v="2224"/>
    <s v="ค่าบริการไปรษณีย์  ประจำเดือน ต.ค.-ธ.ค 2556"/>
    <s v="ศธ 0529.5.2/1627"/>
    <x v="6637"/>
    <n v="532"/>
    <n v="0"/>
    <n v="532"/>
    <n v="532"/>
    <s v="BG"/>
    <s v="อนุมัติ"/>
    <d v="2014-01-15T00:00:00"/>
    <x v="1775"/>
    <x v="3"/>
    <d v="2014-01-21T00:00:00"/>
    <s v="ปกติ"/>
    <s v="A"/>
    <s v="Y"/>
  </r>
  <r>
    <n v="728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36"/>
    <s v="อนุมัติ"/>
    <d v="2014-02-20T14:15:28"/>
    <s v="BG"/>
    <x v="18"/>
    <m/>
    <s v="ศธ 0529.7.1.2/1275"/>
    <x v="6638"/>
    <n v="3291.75"/>
    <n v="0"/>
    <n v="3291.75"/>
    <n v="3291.75"/>
    <s v="BG_FU"/>
    <s v="อนุมัติ"/>
    <d v="2014-02-20T00:00:00"/>
    <x v="1777"/>
    <x v="4"/>
    <d v="2014-02-23T00:00:00"/>
    <s v="ปกติ"/>
    <s v="A"/>
    <s v="Y"/>
  </r>
  <r>
    <n v="728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037"/>
    <s v="อนุมัติ"/>
    <d v="2014-01-27T11:05:24"/>
    <s v="PO"/>
    <x v="0"/>
    <s v="ค่าวัสดุยาและเวชภัณฑ์ทางการแพทย์ จำนวน 17 รายการ"/>
    <s v="ศธ0529.16.1.6/197"/>
    <x v="6639"/>
    <n v="5259.81"/>
    <n v="368.19"/>
    <n v="5628"/>
    <n v="5575.4"/>
    <s v="PO_FU"/>
    <s v="อนุมัติ"/>
    <d v="2014-01-27T00:00:00"/>
    <x v="4846"/>
    <x v="3"/>
    <d v="2014-01-30T00:00:00"/>
    <s v="ปกติ"/>
    <s v="A"/>
    <s v="Y"/>
  </r>
  <r>
    <n v="728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038"/>
    <s v="อนุมัติ"/>
    <d v="2014-02-06T13:01:38"/>
    <s v="BG"/>
    <x v="82"/>
    <s v="ขออนุมัติค่าเบี้ยเลี้ยงสำหรับนักศึกษาต่างชาติ รุ่น 1 (นายเจียด เจีย)  เดือน กุมภาพันธ์  2557&#10;"/>
    <s v="ศธ 0529.6.1/1835"/>
    <x v="6640"/>
    <n v="5000"/>
    <n v="0"/>
    <n v="5000"/>
    <n v="5000"/>
    <s v="BG_FU"/>
    <s v="อนุมัติ"/>
    <d v="2014-02-06T00:00:00"/>
    <x v="4847"/>
    <x v="4"/>
    <d v="2014-02-10T00:00:00"/>
    <s v="ปกติ"/>
    <s v="A"/>
    <s v="Y"/>
  </r>
  <r>
    <n v="728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039"/>
    <s v="อนุมัติ"/>
    <d v="2014-01-23T19:09:15"/>
    <s v="BG"/>
    <x v="185"/>
    <m/>
    <s v="ศธ 0529.7.4/446"/>
    <x v="6641"/>
    <n v="5000"/>
    <n v="0"/>
    <n v="5000"/>
    <n v="5000"/>
    <s v="BG_FU"/>
    <s v="อนุมัติ"/>
    <d v="2014-01-23T00:00:00"/>
    <x v="510"/>
    <x v="4"/>
    <d v="2014-02-10T00:00:00"/>
    <s v="ปกติ"/>
    <s v="A"/>
    <s v="Y"/>
  </r>
  <r>
    <n v="728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040"/>
    <s v="อนุมัติ"/>
    <d v="2014-02-05T09:40:46"/>
    <s v="BG"/>
    <x v="0"/>
    <s v="ค่ารักษาพยาบาลผู้ป่วยนอก นค.1 รพ.พระศรีมหาโพธิ์  เดือน  ธ.ค.56"/>
    <s v=" ศธ0529.16.1.14/112"/>
    <x v="6642"/>
    <n v="2100"/>
    <n v="0"/>
    <n v="2100"/>
    <n v="2100"/>
    <s v="BG_FU"/>
    <s v="อนุมัติ"/>
    <d v="2014-02-05T00:00:00"/>
    <x v="4848"/>
    <x v="4"/>
    <d v="2014-02-07T00:00:00"/>
    <s v="ปกติ"/>
    <s v="A"/>
    <s v="Y"/>
  </r>
  <r>
    <n v="728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041"/>
    <s v="อนุมัติ"/>
    <d v="2014-02-11T00:00:00"/>
    <s v="PO"/>
    <x v="4"/>
    <m/>
    <s v="11PR5704/109"/>
    <x v="6643"/>
    <n v="426.17"/>
    <n v="29.83"/>
    <n v="456"/>
    <n v="456"/>
    <s v="PO"/>
    <s v="อนุมัติ"/>
    <d v="2014-02-20T00:00:00"/>
    <x v="4849"/>
    <x v="5"/>
    <d v="2014-03-12T00:00:00"/>
    <s v="ปกติ"/>
    <s v="A"/>
    <s v="Y"/>
  </r>
  <r>
    <n v="728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42"/>
    <s v="อนุมัติ"/>
    <d v="2014-01-13T20:29:52"/>
    <s v="BG"/>
    <x v="7"/>
    <m/>
    <s v="ศธ 0529.7.1.6/11"/>
    <x v="6644"/>
    <n v="1170"/>
    <n v="0"/>
    <n v="1170"/>
    <n v="1170"/>
    <s v="BG_FU"/>
    <s v="อนุมัติ"/>
    <d v="2014-01-13T00:00:00"/>
    <x v="1780"/>
    <x v="3"/>
    <d v="2014-01-17T00:00:00"/>
    <s v="ปกติ"/>
    <s v="A"/>
    <s v="Y"/>
  </r>
  <r>
    <n v="728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43"/>
    <s v="อนุมัติ"/>
    <d v="2014-01-13T20:29:52"/>
    <s v="BG"/>
    <x v="1582"/>
    <m/>
    <s v="ศธ 0529.7.1.2/181"/>
    <x v="6645"/>
    <n v="13500"/>
    <n v="0"/>
    <n v="13500"/>
    <n v="13500"/>
    <s v="BG_FU"/>
    <s v="อนุมัติ"/>
    <d v="2014-01-13T00:00:00"/>
    <x v="4850"/>
    <x v="3"/>
    <d v="2014-01-16T00:00:00"/>
    <s v="ปกติ"/>
    <s v="A"/>
    <s v="Y"/>
  </r>
  <r>
    <n v="728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044"/>
    <s v="อนุมัติ"/>
    <d v="2013-11-11T13:27:52"/>
    <s v="BG"/>
    <x v="82"/>
    <s v="ขออนุมัติเบิกจ่ายค่าตอบแทนกรรมการที่ปรึกษาการค้นคว้าอิสระ ระดับบัณฑิตศึกษา สาขาเทคโนโลยีสารสนเทศการเกษตรฯ (นศ.จบการศึกษา) จำนวน 5 ราย&#10;"/>
    <s v="ศธ 0529.6.1/26844"/>
    <x v="6646"/>
    <n v="7500"/>
    <n v="0"/>
    <n v="7500"/>
    <n v="7500"/>
    <s v="BG_FU"/>
    <s v="อนุมัติ"/>
    <d v="2013-11-11T00:00:00"/>
    <x v="4851"/>
    <x v="0"/>
    <d v="2013-11-12T00:00:00"/>
    <s v="ปกติ"/>
    <s v="A"/>
    <s v="Y"/>
  </r>
  <r>
    <n v="729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045"/>
    <s v="อนุมัติ"/>
    <d v="2013-10-25T00:00:00"/>
    <s v="PO"/>
    <x v="144"/>
    <s v="4 ราย 11เดือน 1พย.56-30กย.57"/>
    <s v="10PR5701/0039"/>
    <x v="6647"/>
    <n v="6100"/>
    <n v="0"/>
    <n v="6100"/>
    <n v="6100"/>
    <s v="PO"/>
    <s v="อนุมัติ"/>
    <d v="2013-11-25T00:00:00"/>
    <x v="4852"/>
    <x v="0"/>
    <d v="2013-11-28T00:00:00"/>
    <s v="ปกติ"/>
    <s v="A"/>
    <s v="Y"/>
  </r>
  <r>
    <n v="729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045"/>
    <s v="อนุมัติ"/>
    <d v="2013-10-25T00:00:00"/>
    <s v="PO"/>
    <x v="144"/>
    <s v="4 ราย 11เดือน 1พย.56-30กย.57"/>
    <s v="10PR5701/0039"/>
    <x v="6648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729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46"/>
    <s v="อนุมัติ"/>
    <d v="2013-10-24T16:41:37"/>
    <s v="BG"/>
    <x v="0"/>
    <s v="ค่าตอบแทนกรรมการดำเนินการสอบสัมภาษณ์"/>
    <s v="0529.7.1.6/13595"/>
    <x v="6649"/>
    <n v="4200"/>
    <n v="0"/>
    <n v="4200"/>
    <n v="4200"/>
    <s v="BG_FU"/>
    <s v="อนุมัติ"/>
    <d v="2013-10-24T00:00:00"/>
    <x v="476"/>
    <x v="1"/>
    <d v="2013-10-29T00:00:00"/>
    <s v="ปกติ"/>
    <s v="A"/>
    <s v="Y"/>
  </r>
  <r>
    <n v="729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047"/>
    <s v="อนุมัติ"/>
    <d v="2013-10-22T00:00:00"/>
    <s v="BG"/>
    <x v="2391"/>
    <s v="ค่าน้ำประปา ต.ค2556"/>
    <s v="ศธ 0529.5.2/1283"/>
    <x v="6650"/>
    <n v="3560.85"/>
    <n v="0"/>
    <n v="3560.85"/>
    <n v="3560.85"/>
    <s v="BG"/>
    <s v="อนุมัติ"/>
    <d v="2013-11-05T00:00:00"/>
    <x v="4853"/>
    <x v="0"/>
    <d v="2013-11-08T00:00:00"/>
    <s v="ปกติ"/>
    <s v="A"/>
    <s v="Y"/>
  </r>
  <r>
    <n v="729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48"/>
    <s v="อนุมัติ"/>
    <d v="2013-11-14T15:22:46"/>
    <s v="BG"/>
    <x v="2392"/>
    <s v="เดือน พ.ย.56"/>
    <s v="ศธ 0529.7.1.2/14602"/>
    <x v="6651"/>
    <n v="22400"/>
    <n v="0"/>
    <n v="22400"/>
    <n v="22400"/>
    <s v="BG_FU"/>
    <s v="อนุมัติ"/>
    <d v="2013-11-14T00:00:00"/>
    <x v="4854"/>
    <x v="0"/>
    <d v="2013-11-15T00:00:00"/>
    <s v="ปกติ"/>
    <s v="A"/>
    <s v="Y"/>
  </r>
  <r>
    <n v="729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49"/>
    <s v="อนุมัติ"/>
    <d v="2013-11-14T15:22:46"/>
    <s v="BG"/>
    <x v="1892"/>
    <m/>
    <s v="ศธ 0529.7.5/14473"/>
    <x v="6652"/>
    <n v="7000"/>
    <n v="0"/>
    <n v="7000"/>
    <n v="7000"/>
    <s v="BG_FU"/>
    <s v="อนุมัติ"/>
    <d v="2013-11-14T00:00:00"/>
    <x v="4855"/>
    <x v="0"/>
    <d v="2013-11-15T00:00:00"/>
    <s v="ปกติ"/>
    <s v="A"/>
    <s v="Y"/>
  </r>
  <r>
    <n v="729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50"/>
    <s v="อนุมัติ"/>
    <d v="2013-11-14T15:22:46"/>
    <s v="BG"/>
    <x v="146"/>
    <m/>
    <s v="ศธ 0529.7.2/13401"/>
    <x v="6653"/>
    <n v="13826"/>
    <n v="0"/>
    <n v="13826"/>
    <n v="13826"/>
    <s v="BG_FU"/>
    <s v="อนุมัติ"/>
    <d v="2013-11-14T00:00:00"/>
    <x v="4856"/>
    <x v="0"/>
    <d v="2013-11-20T00:00:00"/>
    <s v="ปกติ"/>
    <s v="A"/>
    <s v="Y"/>
  </r>
  <r>
    <n v="729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51"/>
    <s v="อนุมัติ"/>
    <d v="2013-11-14T15:22:46"/>
    <s v="BG"/>
    <x v="1168"/>
    <s v="อ.พรพรรณ"/>
    <s v="ศธ 0529.7.1.8/13225"/>
    <x v="6654"/>
    <n v="8600"/>
    <n v="0"/>
    <n v="8600"/>
    <n v="8600"/>
    <s v="BG_FU"/>
    <s v="อนุมัติ"/>
    <d v="2013-11-14T00:00:00"/>
    <x v="4857"/>
    <x v="0"/>
    <d v="2013-11-15T00:00:00"/>
    <s v="ปกติ"/>
    <s v="A"/>
    <s v="Y"/>
  </r>
  <r>
    <n v="729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สาธารณูปโภค"/>
    <x v="5"/>
    <x v="5"/>
    <x v="6052"/>
    <s v="อนุมัติ"/>
    <d v="2013-11-15T00:00:00"/>
    <s v="BG"/>
    <x v="82"/>
    <s v="ขออนุมัติค่าโทรศัพท์ หมายเลข 045-288800-809 เดือน ตุลาคม 2556 &#10;"/>
    <s v="ศธ 0529.6/27082"/>
    <x v="6655"/>
    <n v="1070"/>
    <n v="0"/>
    <n v="1070"/>
    <n v="1070"/>
    <s v="BG"/>
    <s v="อนุมัติ"/>
    <d v="2013-12-09T00:00:00"/>
    <x v="4858"/>
    <x v="2"/>
    <d v="2013-12-12T00:00:00"/>
    <s v="ปกติ"/>
    <s v="A"/>
    <s v="Y"/>
  </r>
  <r>
    <n v="729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53"/>
    <s v="อนุมัติ"/>
    <d v="2013-11-12T00:00:00"/>
    <s v="PO"/>
    <x v="97"/>
    <m/>
    <s v="11PR5701/005"/>
    <x v="6656"/>
    <n v="7102.8"/>
    <n v="497.2"/>
    <n v="7600"/>
    <n v="7528.97"/>
    <s v="PO"/>
    <s v="อนุมัติ"/>
    <d v="2014-01-20T00:00:00"/>
    <x v="4859"/>
    <x v="4"/>
    <d v="2014-02-11T00:00:00"/>
    <s v="ปกติ"/>
    <s v="A"/>
    <s v="Y"/>
  </r>
  <r>
    <n v="7300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054"/>
    <s v="อนุมัติ"/>
    <d v="2013-11-27T14:14:55"/>
    <s v="BG"/>
    <x v="1891"/>
    <s v="ขออนุมัติและเบิกจ่ายเงินเดือนพนง. เดือนพ.ย.56 (เพิ่มเติม) ๑ อัตรา นายจตุรงค์  ทาเคลือบ ค่าประกันสังคมส่วนของลูกจ้าง"/>
    <s v="ศธ 0529.22/571"/>
    <x v="6657"/>
    <n v="260"/>
    <n v="0"/>
    <n v="260"/>
    <n v="260"/>
    <s v="BG_FU"/>
    <s v="อนุมัติ"/>
    <d v="2013-11-27T00:00:00"/>
    <x v="4860"/>
    <x v="0"/>
    <d v="2013-11-29T00:00:00"/>
    <s v="ปกติ"/>
    <s v="A"/>
    <s v="Y"/>
  </r>
  <r>
    <n v="730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055"/>
    <s v="อนุมัติ"/>
    <d v="2013-11-28T14:04:30"/>
    <s v="BG"/>
    <x v="1017"/>
    <m/>
    <s v="ศธ 0529.7.2/15133"/>
    <x v="6658"/>
    <n v="1000"/>
    <n v="0"/>
    <n v="1000"/>
    <n v="1000"/>
    <s v="BG_FU"/>
    <s v="อนุมัติ"/>
    <d v="2013-11-28T00:00:00"/>
    <x v="4861"/>
    <x v="2"/>
    <d v="2013-12-06T00:00:00"/>
    <s v="ปกติ"/>
    <s v="A"/>
    <s v="Y"/>
  </r>
  <r>
    <n v="730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056"/>
    <s v="อนุมัติ"/>
    <d v="2013-12-04T15:48:46"/>
    <s v="BG"/>
    <x v="936"/>
    <m/>
    <s v="ศธ 0529.7.1.8/15020"/>
    <x v="6659"/>
    <n v="2500"/>
    <n v="0"/>
    <n v="2500"/>
    <n v="2500"/>
    <s v="BG_FU"/>
    <s v="อนุมัติ"/>
    <d v="2013-12-04T00:00:00"/>
    <x v="3729"/>
    <x v="2"/>
    <d v="2013-12-12T00:00:00"/>
    <s v="ปกติ"/>
    <s v="A"/>
    <s v="Y"/>
  </r>
  <r>
    <n v="7303"/>
    <s v="1002 - ศูนย์สุขภาพวิทยาลัยแพทยศาสตร์"/>
    <x v="6"/>
    <s v="1905 - ศูนย์สุขภาพวิทยาลัยแพทยศาสตร์"/>
    <n v="2557"/>
    <x v="1"/>
    <s v="7 - กองทุนสินทรัพย์ถาว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e v="#N/A"/>
    <x v="12"/>
    <x v="26"/>
    <x v="6057"/>
    <s v="อนุมัติ"/>
    <d v="2013-12-25T00:00:00"/>
    <s v="PO"/>
    <x v="2393"/>
    <m/>
    <s v="PR57/00005"/>
    <x v="6660"/>
    <n v="29906.54"/>
    <n v="2093.46"/>
    <n v="32000"/>
    <n v="31700.93"/>
    <s v="PO"/>
    <s v="อนุมัติ"/>
    <d v="2014-01-27T00:00:00"/>
    <x v="4862"/>
    <x v="4"/>
    <d v="2014-02-17T00:00:00"/>
    <s v="ปกติ"/>
    <s v="A"/>
    <s v="Y"/>
  </r>
  <r>
    <n v="730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058"/>
    <s v="อนุมัติ"/>
    <d v="2014-01-05T00:00:00"/>
    <s v="BG"/>
    <x v="82"/>
    <s v="ขออนุมัติค่าสอน ดร.นันทิภา พันธุ์สวัสดิ์ สอนวิชาเทคโนโลยีกรรมวิธีการแปรรูปสัตว์น้ำ วันที่ 11-14 มกราคม 2557&#10;"/>
    <s v="ศธ 0529.6.1/30373"/>
    <x v="6661"/>
    <n v="9600"/>
    <n v="0"/>
    <n v="9600"/>
    <n v="9600"/>
    <s v="BG"/>
    <s v="อนุมัติ"/>
    <d v="2014-01-21T00:00:00"/>
    <x v="4863"/>
    <x v="4"/>
    <d v="2014-02-10T00:00:00"/>
    <s v="ปกติ"/>
    <s v="A"/>
    <s v="Y"/>
  </r>
  <r>
    <n v="730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059"/>
    <s v="อนุมัติ"/>
    <d v="2013-12-06T14:12:53"/>
    <s v="BG"/>
    <x v="0"/>
    <s v="ค่ารักษาพยาบาลผู้ป่วยนอก (นค.1) รพ.สำโรง เดือน ก.ย.56"/>
    <s v="ศธ 0529.16.1.14/0771"/>
    <x v="6662"/>
    <n v="200"/>
    <n v="0"/>
    <n v="200"/>
    <n v="200"/>
    <s v="BG_FU"/>
    <s v="อนุมัติ"/>
    <d v="2013-12-06T00:00:00"/>
    <x v="3731"/>
    <x v="2"/>
    <d v="2013-12-09T00:00:00"/>
    <s v="ปกติ"/>
    <s v="A"/>
    <s v="Y"/>
  </r>
  <r>
    <n v="730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060"/>
    <s v="อนุมัติ"/>
    <d v="2013-12-06T15:02:08"/>
    <s v="BG"/>
    <x v="0"/>
    <s v="ค่ารักษาพยาบาลผู้ป่วยนอก (นค.1) รพ.50 พรรษา มหาวชิราลงกรณ เดือน ส.ค.56"/>
    <s v="ศธ 0529.16.1.14/0745"/>
    <x v="6663"/>
    <n v="1800"/>
    <n v="0"/>
    <n v="1800"/>
    <n v="1800"/>
    <s v="BG_FU"/>
    <s v="อนุมัติ"/>
    <d v="2013-12-06T00:00:00"/>
    <x v="1766"/>
    <x v="2"/>
    <d v="2013-12-09T00:00:00"/>
    <s v="ปกติ"/>
    <s v="A"/>
    <s v="Y"/>
  </r>
  <r>
    <n v="730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6825"/>
    <n v="0"/>
    <n v="6825"/>
    <n v="6825"/>
    <s v="PO"/>
    <s v="อนุมัติ"/>
    <d v="2013-12-05T00:00:00"/>
    <x v="3450"/>
    <x v="2"/>
    <d v="2013-12-18T00:00:00"/>
    <s v="ปกติ"/>
    <s v="A"/>
    <s v="Y"/>
  </r>
  <r>
    <n v="730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6250"/>
    <n v="0"/>
    <n v="6250"/>
    <n v="6250"/>
    <s v="PO"/>
    <s v="อนุมัติ"/>
    <d v="2013-12-05T00:00:00"/>
    <x v="3450"/>
    <x v="2"/>
    <d v="2013-12-18T00:00:00"/>
    <s v="ปกติ"/>
    <s v="A"/>
    <s v="Y"/>
  </r>
  <r>
    <n v="730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6000"/>
    <n v="0"/>
    <n v="6000"/>
    <n v="6000"/>
    <s v="PO"/>
    <s v="อนุมัติ"/>
    <d v="2013-12-05T00:00:00"/>
    <x v="3450"/>
    <x v="2"/>
    <d v="2013-12-18T00:00:00"/>
    <s v="ปกติ"/>
    <s v="A"/>
    <s v="Y"/>
  </r>
  <r>
    <n v="7310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062"/>
    <s v="อนุมัติ"/>
    <d v="2014-03-04T15:13:32"/>
    <s v="BG"/>
    <x v="0"/>
    <s v="(ฉ.252/57 หมุน) ค่าตอบแทนและค่าอาหารรับรองวิทยากร KM ครั้งที่ 2 เรื่อง การพัฒนางานประจำและการแลกเปลี่ยนเรียนรู้ วันที่ 27 ม.ค.57"/>
    <s v="ศธ 0529.16.1.10/152"/>
    <x v="6665"/>
    <n v="17320"/>
    <n v="0"/>
    <n v="17320"/>
    <n v="17320"/>
    <s v="BG_FU"/>
    <s v="อนุมัติ"/>
    <d v="2014-03-04T00:00:00"/>
    <x v="1447"/>
    <x v="5"/>
    <d v="2014-03-04T00:00:00"/>
    <s v="ปกติ"/>
    <s v="A"/>
    <s v="Y"/>
  </r>
  <r>
    <n v="7311"/>
    <s v="1002 - กลุ่มสาขาวิชาแพทยศาสตร์"/>
    <x v="6"/>
    <s v="1901 - กลุ่มสาขาวิชาแพทยศาสตร์"/>
    <n v="2557"/>
    <x v="1"/>
    <s v="2 - กองทุนจัดการศึกษา"/>
    <s v="0206 - งานจัดการศึกษาสาขาแพทยศาสตร์"/>
    <s v="02060000-3 - โครงการผลิตบัณฑิตสาขาวิชาแพทยศาสตร์"/>
    <s v="020600000001 - โครงการผลิตแพทย์เพิ่ม"/>
    <s v=" เงินรับฝากโครงการผลิตแพทย์และพยาบาลเพิ่ม"/>
    <x v="6"/>
    <x v="6"/>
    <x v="6063"/>
    <s v="อนุมัติ"/>
    <d v="2014-03-04T15:13:32"/>
    <s v="BG"/>
    <x v="0"/>
    <s v="(ผศ.มินตรา) ค่าอาหารว่างและเครื่องดื่ม โครงการวิจัย เรื่อง ความชุกและพฤติกรรมเสี่ยงด้านสุขภาพต่อการป่วยโรคเรื้อรังของพระภิกษุสงฆ์ฯ"/>
    <s v="ศธ 0529.16.1.10/284"/>
    <x v="6666"/>
    <n v="60"/>
    <n v="0"/>
    <n v="60"/>
    <n v="60"/>
    <s v="BG_FU"/>
    <s v="อนุมัติ"/>
    <d v="2014-03-04T00:00:00"/>
    <x v="3520"/>
    <x v="5"/>
    <d v="2014-03-04T00:00:00"/>
    <s v="ปกติ"/>
    <s v="A"/>
    <s v="Y"/>
  </r>
  <r>
    <n v="731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64"/>
    <s v="อนุมัติ"/>
    <d v="2013-11-28T16:18:53"/>
    <s v="BG"/>
    <x v="72"/>
    <s v="051/55 Eng ค่าสอนอาจารย์ประจำที่สอนในระดับป.โท เดือนมิ.ย.55 นางสิรินทิพย์ บุญมี"/>
    <s v="ศธ0529.9.1/7737"/>
    <x v="6667"/>
    <n v="7200"/>
    <n v="0"/>
    <n v="7200"/>
    <n v="7200"/>
    <s v="BG_FU"/>
    <s v="อนุมัติ"/>
    <d v="2013-11-28T00:00:00"/>
    <x v="4864"/>
    <x v="2"/>
    <d v="2013-12-19T00:00:00"/>
    <s v="ปกติ"/>
    <s v="A"/>
    <s v="Y"/>
  </r>
  <r>
    <n v="7313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65"/>
    <s v="อนุมัติ"/>
    <d v="2013-12-09T14:14:56"/>
    <s v="BG"/>
    <x v="2232"/>
    <s v="022/55 Ec  (ค่าตอบแทนคณะกรรมการสอบป้องกันการค้นคว้าอิสระ นางสาวเสาวดี  กงเพชร นางลักษมี  ถนอมนวม คีมูระ นายอินธิสาร ไชยสุข )"/>
    <s v="ศธ0529.9.1/3820"/>
    <x v="6668"/>
    <n v="4500"/>
    <n v="0"/>
    <n v="4500"/>
    <n v="4500"/>
    <s v="BG_FU"/>
    <s v="อนุมัติ"/>
    <d v="2013-12-09T00:00:00"/>
    <x v="4865"/>
    <x v="2"/>
    <d v="2013-12-19T00:00:00"/>
    <s v="ปกติ"/>
    <s v="A"/>
    <s v="Y"/>
  </r>
  <r>
    <n v="731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66"/>
    <s v="อนุมัติ"/>
    <d v="2013-11-29T15:32:35"/>
    <s v="BG"/>
    <x v="333"/>
    <s v="064/55 Eng ค่าสอนอาจารย์ประจำที่สอนในระดับป.โท เดือนก.ค.55 นางภัทรียา  วิสัยจร"/>
    <s v="ศธ0529.9.1/9867"/>
    <x v="6669"/>
    <n v="4800"/>
    <n v="0"/>
    <n v="4800"/>
    <n v="4800"/>
    <s v="BG_FU"/>
    <s v="อนุมัติ"/>
    <d v="2013-11-29T00:00:00"/>
    <x v="4866"/>
    <x v="2"/>
    <d v="2013-12-19T00:00:00"/>
    <s v="ปกติ"/>
    <s v="A"/>
    <s v="Y"/>
  </r>
  <r>
    <n v="731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67"/>
    <s v="อนุมัติ"/>
    <d v="2013-12-26T14:06:36"/>
    <s v="BG"/>
    <x v="2298"/>
    <s v="075/56 Eng ค่าสอนอาจารย์ป.โท นายทรงพล อินทเศียร 21*800 บาท"/>
    <s v="ศธ.0529.9.1/12740.9"/>
    <x v="6670"/>
    <n v="16800"/>
    <n v="0"/>
    <n v="16800"/>
    <n v="16800"/>
    <s v="BG_FU"/>
    <s v="อนุมัติ"/>
    <d v="2013-12-26T00:00:00"/>
    <x v="4867"/>
    <x v="2"/>
    <d v="2013-12-27T00:00:00"/>
    <s v="ปกติ"/>
    <s v="A"/>
    <s v="Y"/>
  </r>
  <r>
    <n v="7316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68"/>
    <s v="อนุมัติ"/>
    <d v="2014-02-03T00:00:00"/>
    <s v="BG"/>
    <x v="69"/>
    <s v="งปม4-041/57 (ไปราชการ ประชุมระดับชาติเรื่อง 21th Century English Language วันที่ 19-20 ม.ค.57 ณ จ.ขอนแก่น)"/>
    <s v="LT0529.9.1/15608"/>
    <x v="6671"/>
    <n v="795"/>
    <n v="0"/>
    <n v="795"/>
    <n v="795"/>
    <s v="BG"/>
    <s v="อนุมัติ"/>
    <d v="2014-02-03T00:00:00"/>
    <x v="2560"/>
    <x v="4"/>
    <d v="2014-02-24T00:00:00"/>
    <s v="ปกติ"/>
    <s v="A"/>
    <s v="Y"/>
  </r>
  <r>
    <n v="7317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6069"/>
    <s v="อนุมัติ"/>
    <d v="2014-01-21T00:00:00"/>
    <s v="PO"/>
    <x v="80"/>
    <m/>
    <s v="90PR5704/000025"/>
    <x v="6672"/>
    <n v="27102.799999999999"/>
    <n v="1897.2"/>
    <n v="29000"/>
    <n v="28728.97"/>
    <s v="PO"/>
    <s v="อนุมัติ"/>
    <d v="2014-02-07T00:00:00"/>
    <x v="4868"/>
    <x v="4"/>
    <d v="2014-02-13T00:00:00"/>
    <s v="ปกติ"/>
    <s v="A"/>
    <s v="Y"/>
  </r>
  <r>
    <n v="7318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 ค่าวัสดุ"/>
    <x v="0"/>
    <x v="0"/>
    <x v="6069"/>
    <s v="อนุมัติ"/>
    <d v="2014-01-21T00:00:00"/>
    <s v="PO"/>
    <x v="80"/>
    <m/>
    <s v="90PR5704/000025"/>
    <x v="6672"/>
    <n v="5364.49"/>
    <n v="375.51"/>
    <n v="5740"/>
    <n v="5686.36"/>
    <s v="PO"/>
    <s v="อนุมัติ"/>
    <d v="2014-02-07T00:00:00"/>
    <x v="4869"/>
    <x v="4"/>
    <d v="2014-02-13T00:00:00"/>
    <s v="ปกติ"/>
    <s v="A"/>
    <s v="Y"/>
  </r>
  <r>
    <n v="731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70"/>
    <s v="อนุมัติ"/>
    <d v="2014-01-20T13:12:32"/>
    <s v="BG"/>
    <x v="2394"/>
    <s v="001/57Eng นศ.วรรนิภา  ยุทธเสรี วันที่4/10/56 อ.เมธี แก่นสาร์ อ.ลักษมี อ.พรหมมินทร์ กองแก้ว"/>
    <s v="ศธ0529.9.1/13024"/>
    <x v="6673"/>
    <n v="8000"/>
    <n v="0"/>
    <n v="8000"/>
    <n v="8000"/>
    <s v="BG_FU"/>
    <s v="อนุมัติ"/>
    <d v="2014-01-20T00:00:00"/>
    <x v="4870"/>
    <x v="3"/>
    <d v="2014-01-22T00:00:00"/>
    <s v="ปกติ"/>
    <s v="A"/>
    <s v="Y"/>
  </r>
  <r>
    <n v="7320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71"/>
    <s v="อนุมัติ"/>
    <d v="2014-02-11T00:00:00"/>
    <s v="BG"/>
    <x v="56"/>
    <s v="งปม4-017/57 (ไปราชการเข้าร่วมประชุมวิชาการนานาชาติ ASIACALL Conference 2013 วันที่ 21-22 พ.ย.56 ณ จ.ขอนแก่น)"/>
    <s v="ศธ0529.9.1/14256"/>
    <x v="6674"/>
    <n v="7000"/>
    <n v="0"/>
    <n v="7000"/>
    <n v="7000"/>
    <s v="BG"/>
    <s v="อนุมัติ"/>
    <d v="2014-02-11T00:00:00"/>
    <x v="1465"/>
    <x v="5"/>
    <d v="2014-03-06T00:00:00"/>
    <s v="ปกติ"/>
    <s v="A"/>
    <s v="Y"/>
  </r>
  <r>
    <n v="732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6072"/>
    <s v="อนุมัติ"/>
    <d v="2014-01-08T15:56:56"/>
    <s v="PY"/>
    <x v="331"/>
    <s v="เดือน ม.ค 57"/>
    <n v="17"/>
    <x v="6675"/>
    <n v="3500"/>
    <n v="0"/>
    <n v="3500"/>
    <n v="3325"/>
    <s v="PY_FU"/>
    <s v="อนุมัติ"/>
    <d v="2014-01-08T00:00:00"/>
    <x v="1861"/>
    <x v="3"/>
    <d v="2014-01-17T00:00:00"/>
    <s v="ปกติ"/>
    <s v="A"/>
    <s v="Y"/>
  </r>
  <r>
    <n v="7322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73"/>
    <s v="อนุมัติ"/>
    <d v="2014-01-31T14:07:35"/>
    <s v="BG"/>
    <x v="2395"/>
    <s v="066/56Eng โครงการResearch Zone p79 วันที่24-28 ก.ย.56"/>
    <s v="ศธ0529.9.1/12738"/>
    <x v="6676"/>
    <n v="6951"/>
    <n v="0"/>
    <n v="6951"/>
    <n v="6951"/>
    <s v="BG_FU"/>
    <s v="อนุมัติ"/>
    <d v="2014-01-31T00:00:00"/>
    <x v="4871"/>
    <x v="4"/>
    <d v="2014-02-04T00:00:00"/>
    <s v="ปกติ"/>
    <s v="A"/>
    <s v="Y"/>
  </r>
  <r>
    <n v="7323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74"/>
    <s v="อนุมัติ"/>
    <d v="2014-02-04T00:00:00"/>
    <s v="BG"/>
    <x v="56"/>
    <s v="งปม4-057/57 (ไปราชการสัมนาจากทะเลอาหรับถึงอุษาเนย์ การค้าทางทะเล โบราณคดีใต้น้ำ เรือจ่มเก่าที่สุด ณ สมุทรสาคร วันที่ 27-30 ม.ค.57 ณ กรุงเทพฯ)"/>
    <s v="ศธ0529.9.1/835"/>
    <x v="6677"/>
    <n v="2282"/>
    <n v="0"/>
    <n v="2282"/>
    <n v="2282"/>
    <s v="BG"/>
    <s v="อนุมัติ"/>
    <d v="2014-02-04T00:00:00"/>
    <x v="2560"/>
    <x v="4"/>
    <d v="2014-02-24T00:00:00"/>
    <s v="ปกติ"/>
    <s v="A"/>
    <s v="Y"/>
  </r>
  <r>
    <n v="732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075"/>
    <s v="อนุมัติ"/>
    <d v="2014-02-11T16:53:43"/>
    <s v="BG"/>
    <x v="11"/>
    <s v="ค่า UBC ประจำเดือนธันวาคม 2556"/>
    <s v="ศธ0529.10.1/649"/>
    <x v="6678"/>
    <n v="3573.87"/>
    <n v="0"/>
    <n v="3573.87"/>
    <n v="3573.87"/>
    <s v="BG_FU"/>
    <s v="อนุมัติ"/>
    <d v="2014-02-11T00:00:00"/>
    <x v="4872"/>
    <x v="4"/>
    <d v="2014-02-24T00:00:00"/>
    <s v="ปกติ"/>
    <s v="A"/>
    <s v="Y"/>
  </r>
  <r>
    <n v="732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076"/>
    <s v="อนุมัติ"/>
    <d v="2014-01-16T10:00:09"/>
    <s v="BG"/>
    <x v="11"/>
    <s v="ค่า UBC ประจำเดือนพย.56 สำนักวิทยบริการ"/>
    <s v="ศธ0529.10.1/7432"/>
    <x v="6679"/>
    <n v="3573.87"/>
    <n v="0"/>
    <n v="3573.87"/>
    <n v="3573.87"/>
    <s v="BG_FU"/>
    <s v="อนุมัติ"/>
    <d v="2014-01-16T00:00:00"/>
    <x v="4873"/>
    <x v="3"/>
    <d v="2014-01-27T00:00:00"/>
    <s v="ปกติ"/>
    <s v="A"/>
    <s v="Y"/>
  </r>
  <r>
    <n v="732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3264"/>
    <s v="อนุมัติ"/>
    <d v="2014-02-10T12:00:07"/>
    <s v="BG"/>
    <x v="971"/>
    <s v="ขออนุมัติเบิกเงินทุนวิจัยโครงการวิเคราะห์ข้อมูลคัดกรองสุขภาพของพระภิกษุ สามเณร"/>
    <s v="ศธ 0529.6.1/3098"/>
    <x v="3578"/>
    <n v="450000"/>
    <n v="0"/>
    <n v="450000"/>
    <n v="450000"/>
    <s v="BG_FU"/>
    <s v="อนุมัติ"/>
    <d v="2014-02-10T00:00:00"/>
    <x v="4874"/>
    <x v="4"/>
    <d v="2014-02-17T00:00:00"/>
    <s v="ปกติ"/>
    <s v="A"/>
    <s v="Y"/>
  </r>
  <r>
    <n v="732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42 - โครงการวิจัยเพื่อสร้างองค์ความรู้ที่ได้รับสนับสนุนจากแหล่งทุนภายนอก"/>
    <s v="เงินอุดหนุนทั่วไป-ค่าใช้จ่ายอุดหนุน"/>
    <x v="4"/>
    <x v="4"/>
    <x v="3264"/>
    <s v="อนุมัติ"/>
    <d v="2014-02-10T12:00:07"/>
    <s v="BG"/>
    <x v="971"/>
    <s v="ขออนุมัติเบิกเงินทุนวิจัยโครงการวิเคราะห์ข้อมูลคัดกรองสุขภาพของพระภิกษุ สามเณร"/>
    <s v="ศธ 0529.6.1/3098"/>
    <x v="3578"/>
    <n v="25000"/>
    <n v="0"/>
    <n v="25000"/>
    <n v="25000"/>
    <s v="BG_FU"/>
    <s v="อนุมัติ"/>
    <d v="2014-02-10T00:00:00"/>
    <x v="4874"/>
    <x v="4"/>
    <d v="2014-02-17T00:00:00"/>
    <s v="ปกติ"/>
    <s v="A"/>
    <s v="Y"/>
  </r>
  <r>
    <n v="7328"/>
    <s v="1002 - สำนักงานเลขานุการ"/>
    <x v="7"/>
    <s v="9101 - สำนักงานเลขานุการ"/>
    <n v="2557"/>
    <x v="1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071 - โครงการทำนุบำรุงศิลปวัฒนธรรม"/>
    <s v="ค่าใช้สอย"/>
    <x v="1"/>
    <x v="1"/>
    <x v="6077"/>
    <s v="อนุมัติ"/>
    <d v="2014-02-03T15:12:56"/>
    <s v="BG"/>
    <x v="2396"/>
    <m/>
    <s v="0529.12/1818"/>
    <x v="6680"/>
    <n v="11336"/>
    <n v="0"/>
    <n v="11336"/>
    <n v="11336"/>
    <s v="BG_FU"/>
    <s v="อนุมัติ"/>
    <d v="2014-02-03T00:00:00"/>
    <x v="4875"/>
    <x v="4"/>
    <d v="2014-02-17T00:00:00"/>
    <s v="ปกติ"/>
    <s v="A"/>
    <s v="Y"/>
  </r>
  <r>
    <n v="732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78"/>
    <s v="อนุมัติ"/>
    <d v="2014-01-27T15:31:26"/>
    <s v="BG"/>
    <x v="2397"/>
    <s v="024/56Eng โครงการนำสื่อการสอนภาษาอังกฤษที่สร้างขี้นไปทดลองใช้กับนักเรียนประถมศึกษา"/>
    <s v="ศธ0529.9.1/12819"/>
    <x v="6681"/>
    <n v="3762"/>
    <n v="0"/>
    <n v="3762"/>
    <n v="3762"/>
    <s v="BG_FU"/>
    <s v="อนุมัติ"/>
    <d v="2014-01-27T00:00:00"/>
    <x v="4876"/>
    <x v="4"/>
    <d v="2014-02-18T00:00:00"/>
    <s v="ปกติ"/>
    <s v="A"/>
    <s v="Y"/>
  </r>
  <r>
    <n v="733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6079"/>
    <s v="อนุมัติ"/>
    <d v="2014-01-08T13:49:36"/>
    <s v="BG"/>
    <x v="11"/>
    <s v="ค่าตอบแทนผู้บริหารที่ไม่ใช่ข้าราชการ ประจำเดือนมค.57&#10;"/>
    <s v="ศธ0529.3/0046"/>
    <x v="6682"/>
    <n v="67200"/>
    <n v="0"/>
    <n v="67200"/>
    <n v="63840"/>
    <s v="BG_FU"/>
    <s v="อนุมัติ"/>
    <d v="2014-01-08T00:00:00"/>
    <x v="4877"/>
    <x v="3"/>
    <d v="2014-01-16T00:00:00"/>
    <s v="ปกติ"/>
    <s v="A"/>
    <s v="Y"/>
  </r>
  <r>
    <n v="733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6079"/>
    <s v="อนุมัติ"/>
    <d v="2014-01-08T13:49:36"/>
    <s v="BG"/>
    <x v="11"/>
    <s v="ค่าตอบแทนผู้บริหารที่ไม่ใช่ข้าราชการ ประจำเดือนมค.57&#10;"/>
    <s v="ศธ0529.3/0046"/>
    <x v="6682"/>
    <n v="11200"/>
    <n v="0"/>
    <n v="11200"/>
    <n v="10640"/>
    <s v="BG_FU"/>
    <s v="อนุมัติ"/>
    <d v="2014-01-08T00:00:00"/>
    <x v="4878"/>
    <x v="3"/>
    <d v="2014-01-16T00:00:00"/>
    <s v="ปกติ"/>
    <s v="A"/>
    <s v="Y"/>
  </r>
  <r>
    <n v="733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ตอบแทน"/>
    <x v="3"/>
    <x v="3"/>
    <x v="6079"/>
    <s v="อนุมัติ"/>
    <d v="2014-01-08T13:49:36"/>
    <s v="BG"/>
    <x v="11"/>
    <s v="ค่าตอบแทนผู้บริหารที่ไม่ใช่ข้าราชการ ประจำเดือนมค.57&#10;"/>
    <s v="ศธ0529.3/0046"/>
    <x v="6682"/>
    <n v="11200"/>
    <n v="0"/>
    <n v="11200"/>
    <n v="10640"/>
    <s v="BG_FU"/>
    <s v="อนุมัติ"/>
    <d v="2014-01-08T00:00:00"/>
    <x v="4879"/>
    <x v="3"/>
    <d v="2014-01-16T00:00:00"/>
    <s v="ปกติ"/>
    <s v="A"/>
    <s v="Y"/>
  </r>
  <r>
    <n v="7333"/>
    <s v="1002 - สำนักงานเลขานุการคณะรัฐศาสตร์"/>
    <x v="5"/>
    <s v="2301 - สำนักงานเลขานุการคณะรัฐศาสตร์"/>
    <n v="2557"/>
    <x v="1"/>
    <s v="2 - กองทุนจัดการศึกษา"/>
    <s v="0312 - งานปรับปรุงคุณภาพการศึกษาระดับอุดมศึกษาด้านสังคมศาสตร์"/>
    <s v="03010005 - โครงการสนับสนุนการพัฒนาวิชาการ"/>
    <s v="030100050004 - โครงการพัฒนางานวิชาการการศึกษา"/>
    <s v=" ค่าวัสดุ"/>
    <x v="0"/>
    <x v="0"/>
    <x v="6080"/>
    <s v="อนุมัติ"/>
    <d v="2014-01-24T17:01:30"/>
    <s v="BG"/>
    <x v="176"/>
    <s v="โครงการวันนัดพบบัณฑิต ปีกศ. 2555"/>
    <s v="ศธ0529.19/5225"/>
    <x v="6683"/>
    <n v="1856"/>
    <n v="0"/>
    <n v="1856"/>
    <n v="1856"/>
    <s v="BG_FU"/>
    <s v="อนุมัติ"/>
    <d v="2014-01-24T00:00:00"/>
    <x v="4880"/>
    <x v="5"/>
    <d v="2014-03-03T00:00:00"/>
    <s v="ปกติ"/>
    <s v="A"/>
    <s v="Y"/>
  </r>
  <r>
    <n v="733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081"/>
    <s v="อนุมัติ"/>
    <d v="2014-02-25T16:14:30"/>
    <s v="BG"/>
    <x v="11"/>
    <s v="ค่าโทรศัพท์กองคลัง ประจำเดือนธันวาคม 57 045-288389-90"/>
    <s v="ศธ0529.3/501"/>
    <x v="6684"/>
    <n v="214"/>
    <n v="0"/>
    <n v="214"/>
    <n v="214"/>
    <s v="BG_FU"/>
    <s v="อนุมัติ"/>
    <d v="2014-02-25T00:00:00"/>
    <x v="4881"/>
    <x v="5"/>
    <d v="2014-03-06T00:00:00"/>
    <s v="ปกติ"/>
    <s v="A"/>
    <s v="Y"/>
  </r>
  <r>
    <n v="733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82"/>
    <s v="อนุมัติ"/>
    <d v="2014-02-26T00:00:00"/>
    <s v="BG"/>
    <x v="265"/>
    <s v="(004/57สังคมฯ)ไปสอบโครร่างวิทยานิพนธ์นายไอนาโก ณ คณะศิลปศาสตร์ ในวันที่26ธ.ค.56(ผศ.ดร.จิตรกร  โพธิ์งาม)"/>
    <s v="ศธ 0529.9.1/15204"/>
    <x v="6685"/>
    <n v="500"/>
    <n v="0"/>
    <n v="500"/>
    <n v="500"/>
    <s v="BG"/>
    <s v="อนุมัติ"/>
    <d v="2014-03-04T00:00:00"/>
    <x v="1048"/>
    <x v="5"/>
    <d v="2014-03-06T00:00:00"/>
    <s v="ปกติ"/>
    <s v="A"/>
    <s v="Y"/>
  </r>
  <r>
    <n v="7336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083"/>
    <s v="อนุมัติ"/>
    <d v="2014-01-20T13:12:32"/>
    <s v="BG"/>
    <x v="2398"/>
    <s v="03/57สังคมฯ ของนศ.ไอยะโก กันดาสัก วินที่26 ธ.ค.56 อ.ปิ่นวดี อ.กนกวรรณ อ.จิตกร โพธิ์มา อ.สุรสม&#10;"/>
    <s v="ศธ0529.9.1/195"/>
    <x v="6686"/>
    <n v="4000"/>
    <n v="0"/>
    <n v="4000"/>
    <n v="4000"/>
    <s v="BG_FU"/>
    <s v="อนุมัติ"/>
    <d v="2014-01-20T00:00:00"/>
    <x v="4882"/>
    <x v="3"/>
    <d v="2014-01-22T00:00:00"/>
    <s v="ปกติ"/>
    <s v="A"/>
    <s v="Y"/>
  </r>
  <r>
    <n v="733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084"/>
    <s v="อนุมัติ"/>
    <d v="2014-01-27T15:31:26"/>
    <s v="BG"/>
    <x v="1631"/>
    <s v="044/56Eng เข้าร่วมกิจกรรมของศูนย์การเรียนรู้ทางการวิจัย Research Zone 74 อ.สุพัฒน์  กู้เกียรติกูล"/>
    <s v="ศธ0529.9.1/10611"/>
    <x v="6687"/>
    <n v="6142"/>
    <n v="0"/>
    <n v="6142"/>
    <n v="6142"/>
    <s v="BG_FU"/>
    <s v="อนุมัติ"/>
    <d v="2014-01-27T00:00:00"/>
    <x v="4883"/>
    <x v="3"/>
    <d v="2014-01-31T00:00:00"/>
    <s v="ปกติ"/>
    <s v="A"/>
    <s v="Y"/>
  </r>
  <r>
    <n v="7338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3010005 - โครงการสนับสนุนการพัฒนาวิชาการ"/>
    <s v="030100050003 - โครงการพัฒนาความร่วมมือกับเครือข่ายอุดมศึกษา"/>
    <s v="ค่าใช้สอย"/>
    <x v="1"/>
    <x v="1"/>
    <x v="6085"/>
    <s v="อนุมัติ"/>
    <d v="2014-01-24T00:00:00"/>
    <s v="BG"/>
    <x v="2399"/>
    <m/>
    <s v="0529.4.6/96"/>
    <x v="6688"/>
    <n v="5090"/>
    <n v="0"/>
    <n v="5090"/>
    <n v="5090"/>
    <s v="BG"/>
    <s v="อนุมัติ"/>
    <d v="2014-02-10T00:00:00"/>
    <x v="4884"/>
    <x v="5"/>
    <d v="2014-03-06T00:00:00"/>
    <s v="ปกติ"/>
    <s v="A"/>
    <s v="Y"/>
  </r>
  <r>
    <n v="733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เงินอุดหนุนทั่วไป-ค่าจ้างพนักงาน"/>
    <x v="4"/>
    <x v="7"/>
    <x v="6086"/>
    <s v="อนุมัติ"/>
    <d v="2014-01-08T15:14:11"/>
    <s v="PY"/>
    <x v="79"/>
    <s v="พนักงาน เดือน ม.ค 57"/>
    <n v="49"/>
    <x v="6689"/>
    <n v="12750"/>
    <n v="0"/>
    <n v="12750"/>
    <n v="12750"/>
    <s v="PY_FU"/>
    <s v="อนุมัติ"/>
    <d v="2014-01-08T00:00:00"/>
    <x v="4885"/>
    <x v="3"/>
    <d v="2014-01-24T00:00:00"/>
    <s v="ปกติ"/>
    <s v="A"/>
    <s v="Y"/>
  </r>
  <r>
    <n v="734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6087"/>
    <s v="อนุมัติ"/>
    <d v="2014-01-08T15:14:11"/>
    <s v="PY"/>
    <x v="1617"/>
    <s v="เดือน ม.ค 57"/>
    <n v="19"/>
    <x v="6690"/>
    <n v="18000"/>
    <n v="0"/>
    <n v="18000"/>
    <n v="17100"/>
    <s v="PY_FU"/>
    <s v="อนุมัติ"/>
    <d v="2014-01-08T00:00:00"/>
    <x v="596"/>
    <x v="3"/>
    <d v="2014-01-17T00:00:00"/>
    <s v="ปกติ"/>
    <s v="A"/>
    <s v="Y"/>
  </r>
  <r>
    <n v="734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088"/>
    <s v="อนุมัติ"/>
    <d v="2014-01-22T15:47:45"/>
    <s v="BG"/>
    <x v="11"/>
    <s v="ค่าโทรศัพท์ 081-9771015 นางนลินี ธนสันติ รอบ 16/11/56-15/12/56"/>
    <s v="ศธ0529.2.1/049"/>
    <x v="6691"/>
    <n v="1000"/>
    <n v="0"/>
    <n v="1000"/>
    <n v="1000"/>
    <s v="BG_FU"/>
    <s v="อนุมัติ"/>
    <d v="2014-01-22T00:00:00"/>
    <x v="4886"/>
    <x v="4"/>
    <d v="2014-02-10T00:00:00"/>
    <s v="ปกติ"/>
    <s v="A"/>
    <s v="Y"/>
  </r>
  <r>
    <n v="734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089"/>
    <s v="อนุมัติ"/>
    <d v="2014-01-21T10:08:48"/>
    <s v="BG"/>
    <x v="11"/>
    <s v="ค่าโทรศัพท์ประจำเดือนธค.56 045-288394 งานวิเทศสัมพันธ์"/>
    <s v="ศธ0529.5.1/069"/>
    <x v="6692"/>
    <n v="280"/>
    <n v="19.600000000000001"/>
    <n v="299.60000000000002"/>
    <n v="299.60000000000002"/>
    <s v="BG_FU"/>
    <s v="อนุมัติ"/>
    <d v="2014-01-21T00:00:00"/>
    <x v="1469"/>
    <x v="4"/>
    <d v="2014-02-11T00:00:00"/>
    <s v="ปกติ"/>
    <s v="A"/>
    <s v="Y"/>
  </r>
  <r>
    <n v="7343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6090"/>
    <s v="อนุมัติ"/>
    <d v="2014-02-07T09:20:25"/>
    <s v="PY"/>
    <x v="2400"/>
    <s v="ก.พ 57"/>
    <n v="669"/>
    <x v="6693"/>
    <n v="3000"/>
    <n v="0"/>
    <n v="3000"/>
    <n v="2850"/>
    <s v="PY_FU"/>
    <s v="อนุมัติ"/>
    <d v="2014-02-07T00:00:00"/>
    <x v="116"/>
    <x v="4"/>
    <d v="2014-02-17T00:00:00"/>
    <s v="ปกติ"/>
    <s v="A"/>
    <s v="Y"/>
  </r>
  <r>
    <n v="7344"/>
    <s v="1002 - ฝ่ายหอสมุด"/>
    <x v="1"/>
    <s v="9002 - ฝ่ายหอสมุด"/>
    <n v="2557"/>
    <x v="1"/>
    <s v="1 - กองทุนบริหาร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07 - โครงการพัฒนาห้องสมุดและฝ่ายเทคโนโลยีทางการศึกษาเพื่อเป็นแหล่งเรียนรู้ของนักศึกษามหาวิทยาลัย"/>
    <s v="ค่าตอบแทน"/>
    <x v="3"/>
    <x v="3"/>
    <x v="6091"/>
    <s v="อนุมัติ"/>
    <d v="2014-01-30T00:00:00"/>
    <s v="BG"/>
    <x v="65"/>
    <s v="ในวันที่ 1 กุมภาพันธ์ 2557"/>
    <s v="ศธ 0529.10.2/0578"/>
    <x v="6694"/>
    <n v="1260"/>
    <n v="0"/>
    <n v="1260"/>
    <n v="1260"/>
    <s v="BG"/>
    <s v="อนุมัติ"/>
    <d v="2014-02-26T00:00:00"/>
    <x v="4887"/>
    <x v="5"/>
    <d v="2014-03-06T00:00:00"/>
    <s v="ปกติ"/>
    <s v="A"/>
    <s v="Y"/>
  </r>
  <r>
    <n v="73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6092"/>
    <s v="อนุมัติ"/>
    <d v="2014-02-07T00:00:00"/>
    <s v="PO"/>
    <x v="64"/>
    <s v="ขออนุมัติค่าวัสดุคอมพิวเตอร์ (หมึก brother 5350 ) เพื่อสนับสนุนงานบริการการเรียนการสอนนักศึกษาคณะเกษตรศาสตร์ ชั้น 2 และ 3&#10;"/>
    <s v="12PR5704/000038"/>
    <x v="6695"/>
    <n v="3900"/>
    <n v="0"/>
    <n v="3900"/>
    <n v="3900"/>
    <s v="PO"/>
    <s v="อนุมัติ"/>
    <d v="2014-02-12T00:00:00"/>
    <x v="4888"/>
    <x v="4"/>
    <d v="2014-02-18T00:00:00"/>
    <s v="ปกติ"/>
    <s v="A"/>
    <s v="Y"/>
  </r>
  <r>
    <n v="73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115 - งานสนับสนุนการจัดการศึกษาระดับอุดมศึกษาด้านวิทยาศาสตร์และเทคโนโลยี"/>
    <s v="01010002 - โครงการสนับสนุนการผลิตบัณฑิตสาขาวิชาเกษตรศาสตร์"/>
    <s v="010100020001 - โครงการบริหารจัดการและสนับสนุนการผลิตบัณฑิตคณะเกษตรศาสตร์"/>
    <s v=" ค่าวัสดุ"/>
    <x v="0"/>
    <x v="0"/>
    <x v="6093"/>
    <s v="อนุมัติ"/>
    <d v="2014-02-11T00:00:00"/>
    <s v="PO"/>
    <x v="64"/>
    <s v="ขออนุมัติค่าวัสดุงานบ้านงานครัว (ข้าว+ขนม) จำนวน 4 รายการ เพื่อสนับสนุนสวัสดีปีใหม่ 2557 ให้กับหน่วยงานต่าง ๆ&#10;"/>
    <s v="12PR5703/000109"/>
    <x v="6696"/>
    <n v="9918"/>
    <n v="0"/>
    <n v="9918"/>
    <n v="9918"/>
    <s v="PO"/>
    <s v="อนุมัติ"/>
    <d v="2014-02-21T00:00:00"/>
    <x v="2249"/>
    <x v="4"/>
    <d v="2014-02-28T00:00:00"/>
    <s v="ปกติ"/>
    <s v="A"/>
    <s v="Y"/>
  </r>
  <r>
    <n v="7347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7 - โครงการบริหารจัดการภายในคณะศิลปศาสตร์ "/>
    <s v="ค่าตอบแทน"/>
    <x v="3"/>
    <x v="3"/>
    <x v="6094"/>
    <s v="อนุมัติ"/>
    <d v="2014-02-28T00:00:00"/>
    <s v="BG"/>
    <x v="2401"/>
    <s v="กท2-072/57 ซ่อมบำรุงกล้องวงจรผิด ILC วันที่ 15-16 ก.พ.57  นายสิริชัยและนายจักราวุธ"/>
    <s v="ศธ0529.9.1/1434"/>
    <x v="6697"/>
    <n v="1680"/>
    <n v="0"/>
    <n v="1680"/>
    <n v="1680"/>
    <s v="BG"/>
    <s v="อนุมัติ"/>
    <d v="2014-02-28T00:00:00"/>
    <x v="4889"/>
    <x v="5"/>
    <d v="2014-03-04T00:00:00"/>
    <s v="ปกติ"/>
    <s v="A"/>
    <s v="Y"/>
  </r>
  <r>
    <n v="734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095"/>
    <s v="อนุมัติ"/>
    <d v="2013-12-30T15:30:58"/>
    <s v="PY"/>
    <x v="587"/>
    <s v="วันที่ 1 มกราคม - 17 พฤศจิกายน 2556 นายณรุจน์  วศินปิยมงคล"/>
    <s v="ศธ0529.19/5335"/>
    <x v="6698"/>
    <n v="281429"/>
    <n v="0"/>
    <n v="281429"/>
    <n v="281429"/>
    <s v="PY_FU"/>
    <s v="อนุมัติ"/>
    <d v="2013-12-30T00:00:00"/>
    <x v="1917"/>
    <x v="3"/>
    <d v="2014-01-15T00:00:00"/>
    <s v="ปกติ"/>
    <s v="A"/>
    <s v="Y"/>
  </r>
  <r>
    <n v="734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096"/>
    <s v="อนุมัติ"/>
    <d v="2014-02-13T14:47:33"/>
    <s v="BG"/>
    <x v="1824"/>
    <s v="ราย นายทรงวุฒิ สารสาริน"/>
    <s v="ศธ 0529.18/047"/>
    <x v="6699"/>
    <n v="2475"/>
    <n v="0"/>
    <n v="2475"/>
    <n v="2475"/>
    <s v="BG_FU"/>
    <s v="อนุมัติ"/>
    <d v="2014-02-13T00:00:00"/>
    <x v="4890"/>
    <x v="4"/>
    <d v="2014-02-17T00:00:00"/>
    <s v="ปกติ"/>
    <s v="A"/>
    <s v="Y"/>
  </r>
  <r>
    <n v="735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097"/>
    <s v="อนุมัติ"/>
    <d v="2014-02-17T15:04:14"/>
    <s v="BG"/>
    <x v="2402"/>
    <s v="ราย นายขรรค์เพชร ชายทวีป"/>
    <s v="ศธ 0529.18/923"/>
    <x v="6700"/>
    <n v="29250"/>
    <n v="0"/>
    <n v="29250"/>
    <n v="29250"/>
    <s v="BG_FU"/>
    <s v="อนุมัติ"/>
    <d v="2014-02-17T00:00:00"/>
    <x v="4891"/>
    <x v="4"/>
    <d v="2014-02-20T00:00:00"/>
    <s v="ปกติ"/>
    <s v="A"/>
    <s v="Y"/>
  </r>
  <r>
    <n v="735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098"/>
    <s v="อนุมัติ"/>
    <d v="2014-02-17T15:16:15"/>
    <s v="BG"/>
    <x v="2403"/>
    <s v="รายนายขรรค์เพชร ชายทวีป ตำแหน่งคณบดีคณะนิติศาสตร์"/>
    <s v="ศธ 0529.18/923"/>
    <x v="6701"/>
    <n v="750"/>
    <n v="0"/>
    <n v="750"/>
    <n v="750"/>
    <s v="BG_FU"/>
    <s v="อนุมัติ"/>
    <d v="2014-02-17T00:00:00"/>
    <x v="4892"/>
    <x v="4"/>
    <d v="2014-02-20T00:00:00"/>
    <s v="ปกติ"/>
    <s v="A"/>
    <s v="Y"/>
  </r>
  <r>
    <n v="735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099"/>
    <s v="อนุมัติ"/>
    <d v="2013-10-25T00:00:00"/>
    <s v="PO"/>
    <x v="97"/>
    <m/>
    <s v="11PR5701/112"/>
    <x v="6702"/>
    <n v="2286"/>
    <n v="0"/>
    <n v="2286"/>
    <n v="2263.14"/>
    <s v="PO"/>
    <s v="อนุมัติ"/>
    <d v="2013-11-20T00:00:00"/>
    <x v="4"/>
    <x v="0"/>
    <d v="2013-11-28T00:00:00"/>
    <s v="ปกติ"/>
    <s v="A"/>
    <s v="Y"/>
  </r>
  <r>
    <n v="735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00"/>
    <s v="อนุมัติ"/>
    <d v="2013-10-22T15:19:30"/>
    <s v="BG"/>
    <x v="2404"/>
    <s v="ปฏิบัติงานให้บริการยืม - คืน หนังสือในห้องสมุดคณะนิติศาสตร์ วันที่ 1 ต.ค. - 13 ต.ค. 2556"/>
    <s v="ศธ 0529.18/6320"/>
    <x v="6703"/>
    <n v="1680"/>
    <n v="0"/>
    <n v="1680"/>
    <n v="1680"/>
    <s v="BG_FU"/>
    <s v="อนุมัติ"/>
    <d v="2013-10-22T00:00:00"/>
    <x v="4893"/>
    <x v="1"/>
    <d v="2013-10-25T00:00:00"/>
    <s v="ปกติ"/>
    <s v="A"/>
    <s v="Y"/>
  </r>
  <r>
    <n v="735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101"/>
    <s v="อนุมัติ"/>
    <d v="2013-11-12T00:00:00"/>
    <s v="PO"/>
    <x v="583"/>
    <m/>
    <s v="11PR5701/098"/>
    <x v="6704"/>
    <n v="4485.9799999999996"/>
    <n v="314.02"/>
    <n v="4800"/>
    <n v="4755.1400000000003"/>
    <s v="PO"/>
    <s v="อนุมัติ"/>
    <d v="2013-11-28T00:00:00"/>
    <x v="4894"/>
    <x v="2"/>
    <d v="2013-12-11T00:00:00"/>
    <s v="ปกติ"/>
    <s v="A"/>
    <s v="Y"/>
  </r>
  <r>
    <n v="735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102"/>
    <s v="อนุมัติ"/>
    <d v="2013-11-14T09:47:05"/>
    <s v="BG"/>
    <x v="1323"/>
    <s v="ราย นายสมบัติ วอทอง ประจำเดือน ตุลาคม 2556"/>
    <s v="ศธ 0529.18/7245"/>
    <x v="6705"/>
    <n v="43980"/>
    <n v="0"/>
    <n v="43980"/>
    <n v="41781"/>
    <s v="BG_FU"/>
    <s v="อนุมัติ"/>
    <d v="2013-11-14T00:00:00"/>
    <x v="4895"/>
    <x v="0"/>
    <d v="2013-11-15T00:00:00"/>
    <s v="ปกติ"/>
    <s v="A"/>
    <s v="Y"/>
  </r>
  <r>
    <n v="735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6103"/>
    <s v="อนุมัติ"/>
    <d v="2013-10-24T09:37:42"/>
    <s v="BG"/>
    <x v="134"/>
    <s v="เบิกจ่ายค่าจ้างประจำ รหัส 4705 เดือน ตุลาคม 2556"/>
    <s v="ค่าจ้างประจำ4705"/>
    <x v="6706"/>
    <n v="1083980"/>
    <n v="0"/>
    <n v="1083980"/>
    <n v="1083980"/>
    <s v="BG_FU"/>
    <s v="อนุมัติ"/>
    <d v="2013-10-24T00:00:00"/>
    <x v="4896"/>
    <x v="1"/>
    <d v="2013-10-30T00:00:00"/>
    <s v="ปกติ"/>
    <s v="A"/>
    <s v="Y"/>
  </r>
  <r>
    <n v="735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04"/>
    <s v="อนุมัติ"/>
    <d v="2013-10-18T14:30:54"/>
    <s v="BG"/>
    <x v="2405"/>
    <s v="ราย ผศ.ตรีเนตร สาระพงษ์ ประจำเดือนกันยายน และตุลาคม 2556"/>
    <s v="ศธ 0529.18/6679"/>
    <x v="6707"/>
    <n v="11200"/>
    <n v="0"/>
    <n v="11200"/>
    <n v="10640"/>
    <s v="BG_FU"/>
    <s v="อนุมัติ"/>
    <d v="2013-10-18T00:00:00"/>
    <x v="163"/>
    <x v="1"/>
    <d v="2013-10-28T00:00:00"/>
    <s v="ปกติ"/>
    <s v="A"/>
    <s v="Y"/>
  </r>
  <r>
    <n v="735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05"/>
    <s v="อนุมัติ"/>
    <d v="2013-10-21T15:35:33"/>
    <s v="BG"/>
    <x v="2406"/>
    <s v="ราย นางเพชรรัตน์ แสนทวีสุข ตำแหน่งนักวิชาการศึกษา ชำนาญการ ประจำเดือน ตุลาคม 2556"/>
    <s v="ศธ 0529.18/6681"/>
    <x v="6708"/>
    <n v="3500"/>
    <n v="0"/>
    <n v="3500"/>
    <n v="3325"/>
    <s v="BG_FU"/>
    <s v="อนุมัติ"/>
    <d v="2013-10-21T00:00:00"/>
    <x v="4897"/>
    <x v="1"/>
    <d v="2013-10-24T00:00:00"/>
    <s v="ปกติ"/>
    <s v="A"/>
    <s v="Y"/>
  </r>
  <r>
    <n v="735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106"/>
    <s v="อนุมัติ"/>
    <d v="2013-10-30T10:33:02"/>
    <s v="BG"/>
    <x v="2407"/>
    <m/>
    <s v="ศธ 0529.18/6856"/>
    <x v="6709"/>
    <n v="2400"/>
    <n v="0"/>
    <n v="2400"/>
    <n v="2400"/>
    <s v="BG_FU"/>
    <s v="อนุมัติ"/>
    <d v="2013-10-30T00:00:00"/>
    <x v="4898"/>
    <x v="1"/>
    <d v="2013-10-31T00:00:00"/>
    <s v="ปกติ"/>
    <s v="A"/>
    <s v="Y"/>
  </r>
  <r>
    <n v="736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107"/>
    <s v="อนุมัติ"/>
    <d v="2013-10-29T00:00:00"/>
    <s v="PO"/>
    <x v="1086"/>
    <s v="เครื่องพิมพ์เลเซอร์"/>
    <s v="21PR5701/0013"/>
    <x v="6710"/>
    <n v="6710.28"/>
    <n v="469.72"/>
    <n v="7180"/>
    <n v="7112.9"/>
    <s v="PO"/>
    <s v="อนุมัติ"/>
    <d v="2013-11-04T00:00:00"/>
    <x v="4899"/>
    <x v="0"/>
    <d v="2013-11-07T00:00:00"/>
    <s v="ปกติ"/>
    <s v="A"/>
    <s v="Y"/>
  </r>
  <r>
    <n v="736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108"/>
    <s v="อนุมัติ"/>
    <d v="2013-10-25T16:02:05"/>
    <s v="BG"/>
    <x v="383"/>
    <s v="ค่าตอบแทนนอกเหนือจากเงินเดือนผู้บริหาร รหัส 4705 เดือน ตุลาคม 2556"/>
    <s v="ตอบแทนบริหาร"/>
    <x v="6711"/>
    <n v="155400"/>
    <n v="0"/>
    <n v="155400"/>
    <n v="147630"/>
    <s v="BG_FU"/>
    <s v="อนุมัติ"/>
    <d v="2013-10-25T00:00:00"/>
    <x v="4900"/>
    <x v="1"/>
    <d v="2013-10-30T00:00:00"/>
    <s v="ปกติ"/>
    <s v="A"/>
    <s v="Y"/>
  </r>
  <r>
    <n v="736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109"/>
    <s v="อนุมัติ"/>
    <d v="2013-11-15T10:28:02"/>
    <s v="BG"/>
    <x v="2408"/>
    <s v="ค่าตอบแทนนอกเหนือจากเงินเดือนตกเบิก รหัส 4705 เดือน พฤศจิกายน 2556"/>
    <s v="ตอบแทนฯตกเบิก"/>
    <x v="6712"/>
    <n v="131150.97"/>
    <n v="0"/>
    <n v="131150.97"/>
    <n v="124593.42"/>
    <s v="BG_FU"/>
    <s v="อนุมัติ"/>
    <d v="2013-11-15T00:00:00"/>
    <x v="4901"/>
    <x v="0"/>
    <d v="2013-11-21T00:00:00"/>
    <s v="ปกติ"/>
    <s v="A"/>
    <s v="Y"/>
  </r>
  <r>
    <n v="736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6110"/>
    <s v="อนุมัติ"/>
    <d v="2013-11-15T00:00:00"/>
    <s v="PO"/>
    <x v="141"/>
    <m/>
    <s v="10PR5702/000090"/>
    <x v="6713"/>
    <n v="224.3"/>
    <n v="15.7"/>
    <n v="240"/>
    <n v="240"/>
    <s v="PO"/>
    <s v="อนุมัติ"/>
    <d v="2013-11-27T00:00:00"/>
    <x v="4902"/>
    <x v="2"/>
    <d v="2013-12-02T00:00:00"/>
    <s v="ปกติ"/>
    <s v="A"/>
    <s v="Y"/>
  </r>
  <r>
    <n v="736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11"/>
    <s v="อนุมัติ"/>
    <d v="2013-11-13T10:47:32"/>
    <s v="BG"/>
    <x v="2404"/>
    <s v="ในการเปลี่ยนหลดอไฟและซ่อมแซมระบบไฟฟ้า ห้องเรียน อาคารคณะนิติศาสตร์"/>
    <s v="ศธ 0529.18/7022"/>
    <x v="6714"/>
    <n v="4200"/>
    <n v="0"/>
    <n v="4200"/>
    <n v="4200"/>
    <s v="BG_FU"/>
    <s v="อนุมัติ"/>
    <d v="2013-11-13T00:00:00"/>
    <x v="4903"/>
    <x v="0"/>
    <d v="2013-11-15T00:00:00"/>
    <s v="ปกติ"/>
    <s v="A"/>
    <s v="Y"/>
  </r>
  <r>
    <n v="7365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112"/>
    <s v="อนุมัติ"/>
    <d v="2013-11-28T12:16:02"/>
    <s v="PY"/>
    <x v="2409"/>
    <s v="ขออนุมัติเบิกจ่ายเงินสมทบประกันสังคมส่วนของนายจ้าง ประจำเดือน พฤศจิกายน 2556"/>
    <s v="0529.1.1/2423"/>
    <x v="6715"/>
    <n v="2508"/>
    <n v="0"/>
    <n v="2508"/>
    <n v="2508"/>
    <s v="PY_FU"/>
    <s v="อนุมัติ"/>
    <d v="2013-11-28T00:00:00"/>
    <x v="3579"/>
    <x v="0"/>
    <d v="2013-11-29T00:00:00"/>
    <s v="ปกติ"/>
    <s v="A"/>
    <s v="Y"/>
  </r>
  <r>
    <n v="736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113"/>
    <s v="อนุมัติ"/>
    <d v="2013-11-28T12:16:02"/>
    <s v="PY"/>
    <x v="2409"/>
    <s v="ขออนุมัติเบิกจ่ายเงินสมทบประกันสังคมส่วนของนายจ้าง ประจำเดือน พฤศจิกายน 2556"/>
    <s v="0529.1.1/2424"/>
    <x v="6716"/>
    <n v="337"/>
    <n v="0"/>
    <n v="337"/>
    <n v="337"/>
    <s v="PY_FU"/>
    <s v="อนุมัติ"/>
    <d v="2013-11-28T00:00:00"/>
    <x v="3255"/>
    <x v="0"/>
    <d v="2013-11-29T00:00:00"/>
    <s v="ปกติ"/>
    <s v="A"/>
    <s v="Y"/>
  </r>
  <r>
    <n v="736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14"/>
    <s v="อนุมัติ"/>
    <d v="2013-12-13T09:30:31"/>
    <s v="BG"/>
    <x v="2410"/>
    <s v="ตำแหน่งผู้ช่วยคณบดี คณะนิติศาสตร์ ประจำเดือน ธันวาคม 2556"/>
    <s v="ศธ 0529.18/7856"/>
    <x v="6717"/>
    <n v="11200"/>
    <n v="0"/>
    <n v="11200"/>
    <n v="10640"/>
    <s v="BG_FU"/>
    <s v="อนุมัติ"/>
    <d v="2013-12-13T00:00:00"/>
    <x v="669"/>
    <x v="3"/>
    <d v="2014-01-03T00:00:00"/>
    <s v="ปกติ"/>
    <s v="A"/>
    <s v="Y"/>
  </r>
  <r>
    <n v="736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115"/>
    <s v="อนุมัติ"/>
    <d v="2013-12-13T10:24:26"/>
    <s v="BG"/>
    <x v="16"/>
    <s v="เบิกจ่ายค่าตอบแทนนอกเหนือจากเงินเดือน ชำนาญการ รหัส 4705 เดือน ธันวาคม 2556"/>
    <s v="ตอบแทนขำนาญฯ4705"/>
    <x v="6718"/>
    <n v="108500"/>
    <n v="0"/>
    <n v="108500"/>
    <n v="103075"/>
    <s v="BG_FU"/>
    <s v="อนุมัติ"/>
    <d v="2013-12-13T00:00:00"/>
    <x v="4904"/>
    <x v="2"/>
    <d v="2013-12-20T00:00:00"/>
    <s v="ปกติ"/>
    <s v="A"/>
    <s v="Y"/>
  </r>
  <r>
    <n v="736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116"/>
    <s v="อนุมัติ"/>
    <d v="2013-12-18T10:45:31"/>
    <s v="BG"/>
    <x v="146"/>
    <m/>
    <s v="ศธ 0529.7.3/16407"/>
    <x v="6719"/>
    <n v="240"/>
    <n v="0"/>
    <n v="240"/>
    <n v="240"/>
    <s v="BG_FU"/>
    <s v="อนุมัติ"/>
    <d v="2013-12-18T00:00:00"/>
    <x v="945"/>
    <x v="3"/>
    <d v="2014-01-10T00:00:00"/>
    <s v="ปกติ"/>
    <s v="A"/>
    <s v="Y"/>
  </r>
  <r>
    <n v="737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17"/>
    <s v="อนุมัติ"/>
    <d v="2013-12-18T15:33:23"/>
    <s v="BG"/>
    <x v="1642"/>
    <s v="เพื่อเป็นค่าตรวจกระดาษคำตอบ รายนายจิรศักดิ์ บางท่าไม้"/>
    <s v="ศธ 0529.18/7128"/>
    <x v="6720"/>
    <n v="2830"/>
    <n v="0"/>
    <n v="2830"/>
    <n v="2830"/>
    <s v="BG_FU"/>
    <s v="อนุมัติ"/>
    <d v="2013-12-18T00:00:00"/>
    <x v="4905"/>
    <x v="2"/>
    <d v="2013-12-24T00:00:00"/>
    <s v="ปกติ"/>
    <s v="A"/>
    <s v="Y"/>
  </r>
  <r>
    <n v="737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118"/>
    <s v="อนุมัติ"/>
    <d v="2014-01-29T00:00:00"/>
    <s v="PO"/>
    <x v="97"/>
    <s v="ค่าน้ำมันรถเดือน ธันวาคม กระบะ กบ 3461"/>
    <s v="17PR5703/00019"/>
    <x v="6721"/>
    <n v="4000"/>
    <n v="0"/>
    <n v="4000"/>
    <n v="4000"/>
    <s v="PO"/>
    <s v="อนุมัติ"/>
    <d v="2014-02-10T00:00:00"/>
    <x v="4906"/>
    <x v="5"/>
    <d v="2014-03-07T00:00:00"/>
    <s v="ปกติ"/>
    <s v="A"/>
    <s v="Y"/>
  </r>
  <r>
    <n v="737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119"/>
    <s v="อนุมัติ"/>
    <d v="2014-01-29T00:00:00"/>
    <s v="PO"/>
    <x v="97"/>
    <s v="ค่าน้ำมันดีเซล เดือน ธันวาคม   รถตู้  นข 10000"/>
    <s v="17PR5703/00020"/>
    <x v="6722"/>
    <n v="1680"/>
    <n v="0"/>
    <n v="1680"/>
    <n v="1680"/>
    <s v="PO"/>
    <s v="อนุมัติ"/>
    <d v="2014-02-10T00:00:00"/>
    <x v="4906"/>
    <x v="5"/>
    <d v="2014-03-07T00:00:00"/>
    <s v="ปกติ"/>
    <s v="A"/>
    <s v="Y"/>
  </r>
  <r>
    <n v="73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120"/>
    <s v="อนุมัติ"/>
    <d v="2013-11-19T13:51:48"/>
    <s v="PY"/>
    <x v="2411"/>
    <m/>
    <s v="ศธ 0529.16.1.5/752"/>
    <x v="6723"/>
    <n v="20000"/>
    <n v="0"/>
    <n v="20000"/>
    <n v="19000"/>
    <s v="PY_FU"/>
    <s v="อนุมัติ"/>
    <d v="2013-11-19T00:00:00"/>
    <x v="4907"/>
    <x v="0"/>
    <d v="2013-11-25T00:00:00"/>
    <s v="ปกติ"/>
    <s v="A"/>
    <s v="Y"/>
  </r>
  <r>
    <n v="737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121"/>
    <s v="อนุมัติ"/>
    <d v="2013-12-09T00:00:00"/>
    <s v="PO"/>
    <x v="166"/>
    <s v="บัสโดยสารปรับอากาศ 40-0201&#10;"/>
    <s v="10PR5703/000042"/>
    <x v="6724"/>
    <n v="15900"/>
    <n v="1113"/>
    <n v="17013"/>
    <n v="16854"/>
    <s v="PO"/>
    <s v="อนุมัติ"/>
    <d v="2013-12-23T00:00:00"/>
    <x v="4908"/>
    <x v="2"/>
    <d v="2013-12-27T00:00:00"/>
    <s v="ปกติ"/>
    <s v="A"/>
    <s v="Y"/>
  </r>
  <r>
    <n v="737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122"/>
    <s v="อนุมัติ"/>
    <d v="2014-01-15T10:18:31"/>
    <s v="BG"/>
    <x v="363"/>
    <s v="ขออนุมัติและเบิกจ่ายค่าอาหารว่างและเครื่องดื่มในการประชุมคัดเลือกผู้ประกอบการถ่ายภาพและอัดภาพ งานพระราชทานปริญญาบัตร ปีการศึกษา 2555"/>
    <s v="0529.1.1.2/197"/>
    <x v="6725"/>
    <n v="375"/>
    <n v="0"/>
    <n v="375"/>
    <n v="375"/>
    <s v="BG_FU"/>
    <s v="อนุมัติ"/>
    <d v="2014-01-15T00:00:00"/>
    <x v="2617"/>
    <x v="3"/>
    <d v="2014-01-16T00:00:00"/>
    <s v="ปกติ"/>
    <s v="A"/>
    <s v="Y"/>
  </r>
  <r>
    <n v="737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123"/>
    <s v="อนุมัติ"/>
    <d v="2013-12-06T09:22:54"/>
    <s v="BG"/>
    <x v="2412"/>
    <s v="เข้าร่วมประชุมคกก.บริหารสมาคมรป.ศ. แห่งประเทศไทย ครั้งที่ 1/56 11 ต.ค. 56 ดร.อรทัย"/>
    <s v="ศธ0529.19/4867"/>
    <x v="6726"/>
    <n v="5750"/>
    <n v="0"/>
    <n v="5750"/>
    <n v="5750"/>
    <s v="BG_FU"/>
    <s v="อนุมัติ"/>
    <d v="2013-12-06T00:00:00"/>
    <x v="1527"/>
    <x v="3"/>
    <d v="2014-01-15T00:00:00"/>
    <s v="ปกติ"/>
    <s v="A"/>
    <s v="Y"/>
  </r>
  <r>
    <n v="73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124"/>
    <s v="อนุมัติ"/>
    <d v="2013-12-13T09:16:19"/>
    <s v="BG"/>
    <x v="2413"/>
    <m/>
    <s v="ศธ 0529.18/7854"/>
    <x v="6727"/>
    <n v="20388"/>
    <n v="0"/>
    <n v="20388"/>
    <n v="20388"/>
    <s v="BG_FU"/>
    <s v="อนุมัติ"/>
    <d v="2013-12-13T00:00:00"/>
    <x v="4909"/>
    <x v="3"/>
    <d v="2014-01-03T00:00:00"/>
    <s v="ปกติ"/>
    <s v="A"/>
    <s v="Y"/>
  </r>
  <r>
    <n v="737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25"/>
    <s v="อนุมัติ"/>
    <d v="2013-12-13T09:22:47"/>
    <s v="BG"/>
    <x v="2414"/>
    <s v="ตำแหน่งรองคณบดี คณะนิติศาสตร์ ประจำเดือน ธันวาคม 2556"/>
    <s v="ศธ 0529.18/7855"/>
    <x v="6728"/>
    <n v="33600"/>
    <n v="0"/>
    <n v="33600"/>
    <n v="31920"/>
    <s v="BG_FU"/>
    <s v="อนุมัติ"/>
    <d v="2013-12-13T00:00:00"/>
    <x v="669"/>
    <x v="3"/>
    <d v="2014-01-03T00:00:00"/>
    <s v="ปกติ"/>
    <s v="A"/>
    <s v="Y"/>
  </r>
  <r>
    <n v="737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126"/>
    <s v="อนุมัติ"/>
    <d v="2013-12-18T00:00:00"/>
    <s v="PO"/>
    <x v="20"/>
    <s v="ค่าเครื่องหมึกพิมพ์ 2 กล่อง"/>
    <s v="23PR5703/000004"/>
    <x v="6729"/>
    <n v="4299.07"/>
    <n v="300.93"/>
    <n v="4600"/>
    <n v="4557.01"/>
    <s v="PO"/>
    <s v="อนุมัติ"/>
    <d v="2013-12-30T00:00:00"/>
    <x v="4910"/>
    <x v="3"/>
    <d v="2014-01-09T00:00:00"/>
    <s v="ปกติ"/>
    <s v="A"/>
    <s v="Y"/>
  </r>
  <r>
    <n v="738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24990"/>
    <n v="0"/>
    <n v="24990"/>
    <n v="24990"/>
    <s v="BG_FU"/>
    <s v="อนุมัติ"/>
    <d v="2013-11-19T00:00:00"/>
    <x v="4911"/>
    <x v="0"/>
    <d v="2013-11-25T00:00:00"/>
    <s v="ปกติ"/>
    <s v="A"/>
    <s v="Y"/>
  </r>
  <r>
    <n v="738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1200"/>
    <n v="0"/>
    <n v="1200"/>
    <n v="1200"/>
    <s v="BG_FU"/>
    <s v="อนุมัติ"/>
    <d v="2013-11-19T00:00:00"/>
    <x v="4912"/>
    <x v="0"/>
    <d v="2013-11-25T00:00:00"/>
    <s v="ปกติ"/>
    <s v="A"/>
    <s v="Y"/>
  </r>
  <r>
    <n v="738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128"/>
    <s v="อนุมัติ"/>
    <d v="2013-10-29T00:00:00"/>
    <s v="BG"/>
    <x v="2415"/>
    <m/>
    <s v="2.1/206"/>
    <x v="6731"/>
    <n v="840"/>
    <n v="0"/>
    <n v="840"/>
    <n v="840"/>
    <s v="BG"/>
    <s v="อนุมัติ"/>
    <d v="2013-11-28T00:00:00"/>
    <x v="4913"/>
    <x v="2"/>
    <d v="2013-12-06T00:00:00"/>
    <s v="ปกติ"/>
    <s v="A"/>
    <s v="Y"/>
  </r>
  <r>
    <n v="7383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129"/>
    <s v="อนุมัติ"/>
    <d v="2013-11-09T09:48:51"/>
    <s v="BG"/>
    <x v="194"/>
    <s v="เบิกค่าศึกษาบุตรนายชำนาญ แก้วมณี สำหรับ&#10;นายสุทธิชล  แก้วมณี บุตรคนที่ 2 เทอม 2/56&#10;จำนวน 1,200.- บาท"/>
    <s v="ศธ 0529.6.1/26719"/>
    <x v="6732"/>
    <n v="1200"/>
    <n v="0"/>
    <n v="1200"/>
    <n v="1200"/>
    <s v="BG_FU"/>
    <s v="อนุมัติ"/>
    <d v="2013-11-09T00:00:00"/>
    <x v="322"/>
    <x v="0"/>
    <d v="2013-11-21T00:00:00"/>
    <s v="ปกติ"/>
    <s v="A"/>
    <s v="Y"/>
  </r>
  <r>
    <n v="738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130"/>
    <s v="อนุมัติ"/>
    <d v="2013-11-13T00:00:00"/>
    <s v="PO"/>
    <x v="4"/>
    <m/>
    <s v="10PR5702/000037"/>
    <x v="6733"/>
    <n v="747.66"/>
    <n v="52.34"/>
    <n v="800"/>
    <n v="792.52"/>
    <s v="PO"/>
    <s v="อนุมัติ"/>
    <d v="2013-11-21T00:00:00"/>
    <x v="4914"/>
    <x v="0"/>
    <d v="2013-11-26T00:00:00"/>
    <s v="ปกติ"/>
    <s v="A"/>
    <s v="Y"/>
  </r>
  <r>
    <n v="738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131"/>
    <s v="อนุมัติ"/>
    <d v="2013-11-13T00:00:00"/>
    <s v="PO"/>
    <x v="77"/>
    <m/>
    <s v="10PR5702/000052"/>
    <x v="6734"/>
    <n v="6691.59"/>
    <n v="468.41"/>
    <n v="7160"/>
    <n v="7093.08"/>
    <s v="PO"/>
    <s v="อนุมัติ"/>
    <d v="2013-11-22T00:00:00"/>
    <x v="4915"/>
    <x v="0"/>
    <d v="2013-11-26T00:00:00"/>
    <s v="ปกติ"/>
    <s v="A"/>
    <s v="Y"/>
  </r>
  <r>
    <n v="7386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132"/>
    <s v="อนุมัติ"/>
    <d v="2013-11-08T13:28:47"/>
    <s v="BG"/>
    <x v="215"/>
    <m/>
    <s v="คณะวิทยาศาสตร์"/>
    <x v="6735"/>
    <n v="1702"/>
    <n v="0"/>
    <n v="1702"/>
    <n v="1702"/>
    <s v="BG_FU"/>
    <s v="อนุมัติ"/>
    <d v="2013-11-08T00:00:00"/>
    <x v="2010"/>
    <x v="0"/>
    <d v="2013-11-21T00:00:00"/>
    <s v="ปกติ"/>
    <s v="A"/>
    <s v="Y"/>
  </r>
  <r>
    <n v="738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133"/>
    <s v="อนุมัติ"/>
    <d v="2013-11-12T00:00:00"/>
    <s v="PO"/>
    <x v="2416"/>
    <s v="ยา (Cellufrfresh MD 15 ml.)"/>
    <s v="15PR5702/000000"/>
    <x v="6736"/>
    <n v="570"/>
    <n v="0"/>
    <n v="570"/>
    <n v="570"/>
    <s v="PO"/>
    <s v="อนุมัติ"/>
    <d v="2013-11-21T00:00:00"/>
    <x v="2356"/>
    <x v="2"/>
    <d v="2013-12-11T00:00:00"/>
    <s v="ปกติ"/>
    <s v="A"/>
    <s v="Y"/>
  </r>
  <r>
    <n v="738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34"/>
    <s v="อนุมัติ"/>
    <d v="2013-11-19T00:00:00"/>
    <s v="PO"/>
    <x v="64"/>
    <s v="ขออนุมัติจ้างเหมาจัดทำตรายางชนิดต่างๆ ,นายสิทธิชัย โสภา"/>
    <s v="11PR5701/0069"/>
    <x v="6737"/>
    <n v="1920"/>
    <n v="134.4"/>
    <n v="2054.4"/>
    <n v="2054.4"/>
    <s v="PO"/>
    <s v="อนุมัติ"/>
    <d v="2013-12-06T00:00:00"/>
    <x v="1244"/>
    <x v="2"/>
    <d v="2013-12-17T00:00:00"/>
    <s v="ปกติ"/>
    <s v="A"/>
    <s v="Y"/>
  </r>
  <r>
    <n v="738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135"/>
    <s v="อนุมัติ"/>
    <d v="2013-12-11T13:15:13"/>
    <s v="BG"/>
    <x v="194"/>
    <s v="เบิกค่าศึกษาบุตรนายจันทร์เต็ม ดำพะธิก สำหรับ&#10;นส.จุฬาลักษณ์ ดำพะธิก บุตรคนที่ 1 เทอม 2/56&#10;จำนวน 9,700.- บาท"/>
    <s v="ศธ 0529.6.1/29109"/>
    <x v="6738"/>
    <n v="9700"/>
    <n v="0"/>
    <n v="9700"/>
    <n v="9700"/>
    <s v="BG_FU"/>
    <s v="อนุมัติ"/>
    <d v="2013-12-11T00:00:00"/>
    <x v="1246"/>
    <x v="2"/>
    <d v="2013-12-19T00:00:00"/>
    <s v="ปกติ"/>
    <s v="A"/>
    <s v="Y"/>
  </r>
  <r>
    <n v="739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36"/>
    <s v="อนุมัติ"/>
    <d v="2013-11-22T00:00:00"/>
    <s v="PO"/>
    <x v="64"/>
    <s v="ขออนุมัติจัดซื้อวัสดุการเกษตร 1 รายการ(อาหารไก่ไข่) นายอินทร์ ศาลางาม"/>
    <s v="12PR5702/000013"/>
    <x v="6739"/>
    <n v="4400"/>
    <n v="0"/>
    <n v="4400"/>
    <n v="4356"/>
    <s v="PO"/>
    <s v="อนุมัติ"/>
    <d v="2013-12-09T00:00:00"/>
    <x v="4916"/>
    <x v="2"/>
    <d v="2013-12-20T00:00:00"/>
    <s v="ปกติ"/>
    <s v="A"/>
    <s v="Y"/>
  </r>
  <r>
    <n v="739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137"/>
    <s v="อนุมัติ"/>
    <d v="2013-11-27T08:18:42"/>
    <s v="BG"/>
    <x v="2417"/>
    <s v="(ผศ.ดร.ปรีชา  บุญจูง)"/>
    <s v="ศธ0529.11/12985"/>
    <x v="6740"/>
    <n v="5600"/>
    <n v="0"/>
    <n v="5600"/>
    <n v="5320"/>
    <s v="BG_FU"/>
    <s v="อนุมัติ"/>
    <d v="2013-11-27T00:00:00"/>
    <x v="333"/>
    <x v="2"/>
    <d v="2013-12-17T00:00:00"/>
    <s v="ปกติ"/>
    <s v="A"/>
    <s v="Y"/>
  </r>
  <r>
    <n v="739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138"/>
    <s v="อนุมัติ"/>
    <d v="2013-11-27T08:52:13"/>
    <s v="BG"/>
    <x v="2418"/>
    <s v="อดีตคณบดีคณะเกษตรศาสตร์ วันที่ 22 พ.ย.56"/>
    <s v="ศธ0529.11/12986"/>
    <x v="6741"/>
    <n v="3200"/>
    <n v="0"/>
    <n v="3200"/>
    <n v="3200"/>
    <s v="BG_FU"/>
    <s v="อนุมัติ"/>
    <d v="2013-11-27T00:00:00"/>
    <x v="4724"/>
    <x v="0"/>
    <d v="2013-11-27T00:00:00"/>
    <s v="ปกติ"/>
    <s v="A"/>
    <s v="Y"/>
  </r>
  <r>
    <n v="739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139"/>
    <s v="อนุมัติ"/>
    <d v="2014-01-03T00:00:00"/>
    <s v="PO"/>
    <x v="2419"/>
    <s v="กระบอกฉีดยา ผ้าก๊อช ขวดยาฯ"/>
    <s v="15PR5703/000012"/>
    <x v="6742"/>
    <n v="19404"/>
    <n v="1358.28"/>
    <n v="20762.28"/>
    <n v="20568.240000000002"/>
    <s v="PO"/>
    <s v="อนุมัติ"/>
    <d v="2014-02-10T00:00:00"/>
    <x v="4917"/>
    <x v="4"/>
    <d v="2014-02-26T00:00:00"/>
    <s v="ปกติ"/>
    <s v="A"/>
    <s v="Y"/>
  </r>
  <r>
    <n v="739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40"/>
    <s v="อนุมัติ"/>
    <d v="2014-01-02T00:00:00"/>
    <s v="PO"/>
    <x v="64"/>
    <s v="ขออนุมัติจัดซื้อวัสดุงานบ้านงานครัว 3 รายการ(น้ำองุ่น ลูกเกด ..)"/>
    <s v="12PR5703/000046"/>
    <x v="6743"/>
    <n v="172"/>
    <n v="0"/>
    <n v="172"/>
    <n v="172"/>
    <s v="PO"/>
    <s v="อนุมัติ"/>
    <d v="2014-01-20T00:00:00"/>
    <x v="1229"/>
    <x v="4"/>
    <d v="2014-02-10T00:00:00"/>
    <s v="ปกติ"/>
    <s v="A"/>
    <s v="Y"/>
  </r>
  <r>
    <n v="739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41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ุนทร คุณสมบัติ)"/>
    <s v="12PR5702/000031"/>
    <x v="6744"/>
    <n v="5760"/>
    <n v="0"/>
    <n v="5760"/>
    <n v="5760"/>
    <s v="PO"/>
    <s v="อนุมัติ"/>
    <d v="2014-02-17T00:00:00"/>
    <x v="336"/>
    <x v="5"/>
    <d v="2014-03-06T00:00:00"/>
    <s v="ปกติ"/>
    <s v="A"/>
    <s v="Y"/>
  </r>
  <r>
    <n v="739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42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อินทา จรรยากรณ์)"/>
    <s v="12PR5702/000035"/>
    <x v="6745"/>
    <n v="6841"/>
    <n v="0"/>
    <n v="6841"/>
    <n v="6841"/>
    <s v="PO"/>
    <s v="อนุมัติ"/>
    <d v="2014-02-19T00:00:00"/>
    <x v="336"/>
    <x v="5"/>
    <d v="2014-03-06T00:00:00"/>
    <s v="ปกติ"/>
    <s v="A"/>
    <s v="Y"/>
  </r>
  <r>
    <n v="739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143"/>
    <s v="อนุมัติ"/>
    <d v="2013-11-25T00:00:00"/>
    <s v="PO"/>
    <x v="2420"/>
    <s v="สาย UTP, switching ฯ,สายล๊อกเครื่องคอมฯ"/>
    <s v="15PR5702/000011"/>
    <x v="6746"/>
    <n v="7110"/>
    <n v="0"/>
    <n v="7110"/>
    <n v="7110"/>
    <s v="PO"/>
    <s v="อนุมัติ"/>
    <d v="2013-12-19T00:00:00"/>
    <x v="810"/>
    <x v="3"/>
    <d v="2014-01-09T00:00:00"/>
    <s v="ปกติ"/>
    <s v="A"/>
    <s v="Y"/>
  </r>
  <r>
    <n v="739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144"/>
    <s v="อนุมัติ"/>
    <d v="2013-11-20T00:00:00"/>
    <s v="PO"/>
    <x v="2421"/>
    <m/>
    <s v="10PR5702/000104"/>
    <x v="6747"/>
    <n v="448.6"/>
    <n v="31.4"/>
    <n v="480"/>
    <n v="480"/>
    <s v="PO"/>
    <s v="อนุมัติ"/>
    <d v="2013-11-28T00:00:00"/>
    <x v="4918"/>
    <x v="2"/>
    <d v="2013-12-02T00:00:00"/>
    <s v="ปกติ"/>
    <s v="A"/>
    <s v="Y"/>
  </r>
  <r>
    <n v="7399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145"/>
    <s v="อนุมัติ"/>
    <d v="2013-11-20T13:31:41"/>
    <s v="BG"/>
    <x v="2422"/>
    <m/>
    <s v="4.1/3889-90"/>
    <x v="6748"/>
    <n v="6870"/>
    <n v="0"/>
    <n v="6870"/>
    <n v="6870"/>
    <s v="BG_FU"/>
    <s v="อนุมัติ"/>
    <d v="2013-11-20T00:00:00"/>
    <x v="4919"/>
    <x v="2"/>
    <d v="2013-12-06T00:00:00"/>
    <s v="ปกติ"/>
    <s v="A"/>
    <s v="Y"/>
  </r>
  <r>
    <n v="740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146"/>
    <s v="อนุมัติ"/>
    <d v="2013-12-19T13:05:46"/>
    <s v="BG"/>
    <x v="234"/>
    <m/>
    <s v="0529.3/2886"/>
    <x v="6749"/>
    <n v="2500"/>
    <n v="0"/>
    <n v="2500"/>
    <n v="2500"/>
    <s v="BG_FU"/>
    <s v="อนุมัติ"/>
    <d v="2013-12-19T00:00:00"/>
    <x v="4920"/>
    <x v="2"/>
    <d v="2013-12-19T00:00:00"/>
    <s v="ปกติ"/>
    <s v="A"/>
    <s v="Y"/>
  </r>
  <r>
    <n v="740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47"/>
    <s v="อนุมัติ"/>
    <d v="2013-12-23T00:00:00"/>
    <s v="PO"/>
    <x v="64"/>
    <s v="ขออนุมัติจัดซื้อวัสดุการเกษตร 1 รายการ(หญ้ามาเลเซีย หญ้านวลน้อย เชือกฟาง..)"/>
    <s v="12PR5703/000030"/>
    <x v="6750"/>
    <n v="2560"/>
    <n v="0"/>
    <n v="2560"/>
    <n v="2560"/>
    <s v="PO"/>
    <s v="อนุมัติ"/>
    <d v="2014-02-18T00:00:00"/>
    <x v="1232"/>
    <x v="5"/>
    <d v="2014-03-06T00:00:00"/>
    <s v="ปกติ"/>
    <s v="A"/>
    <s v="Y"/>
  </r>
  <r>
    <n v="740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47"/>
    <s v="อนุมัติ"/>
    <d v="2013-12-23T00:00:00"/>
    <s v="PO"/>
    <x v="64"/>
    <s v="ขออนุมัติจัดซื้อวัสดุการเกษตร 1 รายการ(หญ้ามาเลเซีย หญ้านวลน้อย เชือกฟาง..)"/>
    <s v="12PR5703/000030"/>
    <x v="6751"/>
    <n v="1400"/>
    <n v="0"/>
    <n v="1400"/>
    <n v="1400"/>
    <s v="PO"/>
    <s v="อนุมัติ"/>
    <d v="2014-02-18T00:00:00"/>
    <x v="1232"/>
    <x v="5"/>
    <d v="2014-03-06T00:00:00"/>
    <s v="ปกติ"/>
    <s v="A"/>
    <s v="Y"/>
  </r>
  <r>
    <n v="740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48"/>
    <s v="อนุมัติ"/>
    <d v="2013-12-18T00:00:00"/>
    <s v="BG"/>
    <x v="1461"/>
    <s v="ค่าดำเนินงานโครงการทัศนศึกษาดูงานโรงงานอุตสหกรรมอาหาร วันที่ 22-25 ตุลาคม 2556"/>
    <s v="ศธ 0529.6.6/29457"/>
    <x v="6752"/>
    <n v="34314"/>
    <n v="0"/>
    <n v="34314"/>
    <n v="34314"/>
    <s v="BG"/>
    <s v="อนุมัติ"/>
    <d v="2013-12-18T00:00:00"/>
    <x v="4921"/>
    <x v="3"/>
    <d v="2014-01-09T00:00:00"/>
    <s v="ปกติ"/>
    <s v="A"/>
    <s v="Y"/>
  </r>
  <r>
    <n v="740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49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มพงษ์ คำมุงคุล)"/>
    <s v="11PR5701/0102"/>
    <x v="6753"/>
    <n v="6837"/>
    <n v="0"/>
    <n v="6837"/>
    <n v="6837"/>
    <s v="PO"/>
    <s v="อนุมัติ"/>
    <d v="2014-01-31T00:00:00"/>
    <x v="341"/>
    <x v="4"/>
    <d v="2014-02-12T00:00:00"/>
    <s v="ปกติ"/>
    <s v="A"/>
    <s v="Y"/>
  </r>
  <r>
    <n v="740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150"/>
    <s v="อนุมัติ"/>
    <d v="2013-12-02T12:39:28"/>
    <s v="PY"/>
    <x v="2423"/>
    <m/>
    <s v="ศธ0529.11/13046"/>
    <x v="6754"/>
    <n v="238"/>
    <n v="0"/>
    <n v="238"/>
    <n v="238"/>
    <s v="PY_FU"/>
    <s v="อนุมัติ"/>
    <d v="2013-12-02T00:00:00"/>
    <x v="1636"/>
    <x v="3"/>
    <d v="2014-01-02T00:00:00"/>
    <s v="ปกติ"/>
    <s v="A"/>
    <s v="Y"/>
  </r>
  <r>
    <n v="74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151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ังวร เขาแก้ว)"/>
    <s v="11PR5701/0032"/>
    <x v="6755"/>
    <n v="6830"/>
    <n v="0"/>
    <n v="6830"/>
    <n v="6830"/>
    <s v="PO"/>
    <s v="อนุมัติ"/>
    <d v="2013-12-20T00:00:00"/>
    <x v="1235"/>
    <x v="3"/>
    <d v="2014-01-09T00:00:00"/>
    <s v="ปกติ"/>
    <s v="A"/>
    <s v="Y"/>
  </r>
  <r>
    <n v="740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52"/>
    <s v="อนุมัติ"/>
    <d v="2013-11-25T00:00:00"/>
    <s v="PO"/>
    <x v="64"/>
    <s v="ขออนุมัติจัดซื้อวัสดุการเกษตร 9 รายการ(พันธ์ไม้ดอก ปุ๋ยคอก แกลบ)"/>
    <s v="12PR5702/000015"/>
    <x v="6756"/>
    <n v="9580"/>
    <n v="0"/>
    <n v="9580"/>
    <n v="9580"/>
    <s v="PO"/>
    <s v="อนุมัติ"/>
    <d v="2014-01-21T00:00:00"/>
    <x v="4922"/>
    <x v="4"/>
    <d v="2014-02-11T00:00:00"/>
    <s v="ปกติ"/>
    <s v="A"/>
    <s v="Y"/>
  </r>
  <r>
    <n v="740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152"/>
    <s v="อนุมัติ"/>
    <d v="2013-11-25T00:00:00"/>
    <s v="PO"/>
    <x v="64"/>
    <s v="ขออนุมัติจัดซื้อวัสดุการเกษตร 9 รายการ(พันธ์ไม้ดอก ปุ๋ยคอก แกลบ)"/>
    <s v="12PR5702/000015"/>
    <x v="6757"/>
    <n v="1290"/>
    <n v="0"/>
    <n v="1290"/>
    <n v="1290"/>
    <s v="PO"/>
    <s v="อนุมัติ"/>
    <d v="2014-01-21T00:00:00"/>
    <x v="4922"/>
    <x v="4"/>
    <d v="2014-02-11T00:00:00"/>
    <s v="ปกติ"/>
    <s v="A"/>
    <s v="Y"/>
  </r>
  <r>
    <n v="7409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153"/>
    <s v="อนุมัติ"/>
    <d v="2014-02-21T10:14:11"/>
    <s v="BG"/>
    <x v="2424"/>
    <m/>
    <s v="3/459"/>
    <x v="6758"/>
    <n v="98"/>
    <n v="0"/>
    <n v="98"/>
    <n v="98"/>
    <s v="BG_FU"/>
    <s v="อนุมัติ"/>
    <d v="2014-02-21T00:00:00"/>
    <x v="4923"/>
    <x v="4"/>
    <d v="2014-02-24T00:00:00"/>
    <s v="ปกติ"/>
    <s v="A"/>
    <s v="Y"/>
  </r>
  <r>
    <n v="741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154"/>
    <s v="อนุมัติ"/>
    <d v="2014-01-23T00:00:00"/>
    <s v="BG"/>
    <x v="2425"/>
    <m/>
    <s v="0529.4.1/0244"/>
    <x v="6759"/>
    <n v="1750"/>
    <n v="0"/>
    <n v="1750"/>
    <n v="1750"/>
    <s v="BG"/>
    <s v="อนุมัติ"/>
    <d v="2014-02-17T00:00:00"/>
    <x v="4924"/>
    <x v="5"/>
    <d v="2014-03-06T00:00:00"/>
    <s v="ปกติ"/>
    <s v="A"/>
    <s v="Y"/>
  </r>
  <r>
    <n v="741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6155"/>
    <s v="อนุมัติ"/>
    <d v="2014-01-09T00:00:00"/>
    <s v="BG"/>
    <x v="2426"/>
    <s v="ขออนุมัติค่าสอนพิเศษ ดร.จีรวรรณ มณีโรจน์ วันที่ 17-22 มกราคม 2557 : รายวิชาเทคโนโลยีกรรมวิธีการแปรรูปสัตว์น้ำ"/>
    <s v="ศธ 0529.6.1/0307"/>
    <x v="6760"/>
    <n v="9600"/>
    <n v="0"/>
    <n v="9600"/>
    <n v="9600"/>
    <s v="BG"/>
    <s v="อนุมัติ"/>
    <d v="2014-02-07T00:00:00"/>
    <x v="4925"/>
    <x v="4"/>
    <d v="2014-02-18T00:00:00"/>
    <s v="ปกติ"/>
    <s v="A"/>
    <s v="Y"/>
  </r>
  <r>
    <n v="741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156"/>
    <s v="อนุมัติ"/>
    <d v="2014-01-10T09:11:14"/>
    <s v="BG"/>
    <x v="2427"/>
    <m/>
    <s v="ศธ0529.11/161"/>
    <x v="6761"/>
    <n v="2000"/>
    <n v="0"/>
    <n v="2000"/>
    <n v="2000"/>
    <s v="BG_FU"/>
    <s v="อนุมัติ"/>
    <d v="2014-01-10T00:00:00"/>
    <x v="4926"/>
    <x v="3"/>
    <d v="2014-01-14T00:00:00"/>
    <s v="ปกติ"/>
    <s v="A"/>
    <s v="Y"/>
  </r>
  <r>
    <n v="741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157"/>
    <s v="อนุมัติ"/>
    <d v="2014-01-20T00:00:00"/>
    <s v="PO"/>
    <x v="2428"/>
    <s v="เตาอบ:ไมโครเวฟ"/>
    <s v="15PR5704/000004"/>
    <x v="6762"/>
    <n v="2490"/>
    <n v="0"/>
    <n v="2490"/>
    <n v="2490"/>
    <s v="PO"/>
    <s v="อนุมัติ"/>
    <d v="2014-01-30T00:00:00"/>
    <x v="783"/>
    <x v="4"/>
    <d v="2014-02-17T00:00:00"/>
    <s v="ปกติ"/>
    <s v="A"/>
    <s v="Y"/>
  </r>
  <r>
    <n v="741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158"/>
    <s v="อนุมัติ"/>
    <d v="2014-01-30T13:14:32"/>
    <s v="BG"/>
    <x v="2429"/>
    <m/>
    <s v="2.2/018-9"/>
    <x v="6763"/>
    <n v="200"/>
    <n v="0"/>
    <n v="200"/>
    <n v="200"/>
    <s v="BG_FU"/>
    <s v="อนุมัติ"/>
    <d v="2014-01-30T00:00:00"/>
    <x v="4927"/>
    <x v="4"/>
    <d v="2014-02-04T00:00:00"/>
    <s v="ปกติ"/>
    <s v="A"/>
    <s v="Y"/>
  </r>
  <r>
    <n v="7415"/>
    <s v="1002 - กองคลัง"/>
    <x v="12"/>
    <s v="1702 - กลุ่มสาขาวิชาบริหารธุรกิจ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38 - โครงการบัญชีสัญจรการจัดทำงบประมาณเพื่อกำไรที่ยั่งยืนสำหรับวิสาหกิจชุมชนในจังหวัดอุบลราชธานี"/>
    <s v="เงินอุดหนุนทั่วไป-ค่าใช้จ่ายอุดหนุน"/>
    <x v="4"/>
    <x v="4"/>
    <x v="6159"/>
    <s v="อนุมัติ"/>
    <d v="2014-01-07T10:42:18"/>
    <s v="BG"/>
    <x v="11"/>
    <s v="บัญชีสัญจรการจัดทำงบประมาณ"/>
    <s v="ศธ0529.13/8631"/>
    <x v="6764"/>
    <n v="50000"/>
    <n v="0"/>
    <n v="50000"/>
    <n v="50000"/>
    <s v="SP_SUB"/>
    <s v="อนุมัติ"/>
    <d v="2014-01-07T00:00:00"/>
    <x v="1840"/>
    <x v="3"/>
    <d v="2014-01-17T00:00:00"/>
    <s v="ปกติ"/>
    <s v="A"/>
    <s v="Y"/>
  </r>
  <r>
    <n v="741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160"/>
    <s v="อนุมัติ"/>
    <d v="2014-01-21T00:00:00"/>
    <s v="PO"/>
    <x v="2430"/>
    <m/>
    <s v="15PR5703/000019"/>
    <x v="6765"/>
    <n v="1440"/>
    <n v="0"/>
    <n v="1440"/>
    <n v="1440"/>
    <s v="PO"/>
    <s v="อนุมัติ"/>
    <d v="2014-01-24T00:00:00"/>
    <x v="4928"/>
    <x v="3"/>
    <d v="2014-01-31T00:00:00"/>
    <s v="ปกติ"/>
    <s v="A"/>
    <s v="Y"/>
  </r>
  <r>
    <n v="741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161"/>
    <s v="อนุมัติ"/>
    <d v="2014-01-24T00:00:00"/>
    <s v="PO"/>
    <x v="2069"/>
    <m/>
    <s v="10PR5704/000067"/>
    <x v="6766"/>
    <n v="4515.8900000000003"/>
    <n v="316.11"/>
    <n v="4832"/>
    <n v="4832"/>
    <s v="PO"/>
    <s v="อนุมัติ"/>
    <d v="2014-02-21T00:00:00"/>
    <x v="4929"/>
    <x v="4"/>
    <d v="2014-02-26T00:00:00"/>
    <s v="ปกติ"/>
    <s v="A"/>
    <s v="Y"/>
  </r>
  <r>
    <n v="7418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162"/>
    <s v="อนุมัติ"/>
    <d v="2014-02-04T09:52:57"/>
    <s v="BG"/>
    <x v="215"/>
    <s v="กานต์อนงค์"/>
    <s v="คณะวิทยาศาสตร์"/>
    <x v="6767"/>
    <n v="3650"/>
    <n v="0"/>
    <n v="3650"/>
    <n v="3650"/>
    <s v="BG_FU"/>
    <s v="อนุมัติ"/>
    <d v="2014-02-04T00:00:00"/>
    <x v="347"/>
    <x v="4"/>
    <d v="2014-02-18T00:00:00"/>
    <s v="ปกติ"/>
    <s v="A"/>
    <s v="Y"/>
  </r>
  <r>
    <n v="741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6000"/>
    <n v="0"/>
    <n v="6000"/>
    <n v="6000"/>
    <s v="PO"/>
    <s v="อนุมัติ"/>
    <d v="2013-12-05T00:00:00"/>
    <x v="3450"/>
    <x v="2"/>
    <d v="2013-12-18T00:00:00"/>
    <s v="ปกติ"/>
    <s v="A"/>
    <s v="Y"/>
  </r>
  <r>
    <n v="742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8250"/>
    <n v="0"/>
    <n v="8250"/>
    <n v="8250"/>
    <s v="PO"/>
    <s v="อนุมัติ"/>
    <d v="2013-12-05T00:00:00"/>
    <x v="3450"/>
    <x v="2"/>
    <d v="2013-12-18T00:00:00"/>
    <s v="ปกติ"/>
    <s v="A"/>
    <s v="Y"/>
  </r>
  <r>
    <n v="742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061"/>
    <s v="อนุมัติ"/>
    <d v="2013-11-19T00:00:00"/>
    <s v="PO"/>
    <x v="52"/>
    <m/>
    <s v="11PR5702/040"/>
    <x v="6664"/>
    <n v="6300"/>
    <n v="0"/>
    <n v="6300"/>
    <n v="6300"/>
    <s v="PO"/>
    <s v="อนุมัติ"/>
    <d v="2013-12-05T00:00:00"/>
    <x v="3450"/>
    <x v="2"/>
    <d v="2013-12-18T00:00:00"/>
    <s v="ปกติ"/>
    <s v="A"/>
    <s v="Y"/>
  </r>
  <r>
    <n v="742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163"/>
    <s v="อนุมัติ"/>
    <d v="2013-12-16T09:46:09"/>
    <s v="PY"/>
    <x v="2431"/>
    <s v="เงินเดือนจนท.วิทยาเขตมุกดาหาร ธ.ค 2556"/>
    <s v="ศธ 0529.5.2/1593"/>
    <x v="6768"/>
    <n v="7940"/>
    <n v="0"/>
    <n v="7940"/>
    <n v="7940"/>
    <s v="PY_FU"/>
    <s v="อนุมัติ"/>
    <d v="2013-12-16T00:00:00"/>
    <x v="4930"/>
    <x v="3"/>
    <d v="2014-01-02T00:00:00"/>
    <s v="ปกติ"/>
    <s v="A"/>
    <s v="Y"/>
  </r>
  <r>
    <n v="742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164"/>
    <s v="อนุมัติ"/>
    <d v="2013-11-25T10:15:38"/>
    <s v="BG"/>
    <x v="2432"/>
    <m/>
    <s v="0529.3.1/6565"/>
    <x v="6769"/>
    <n v="2000"/>
    <n v="0"/>
    <n v="2000"/>
    <n v="2000"/>
    <s v="BG_FU"/>
    <s v="อนุมัติ"/>
    <d v="2013-11-25T00:00:00"/>
    <x v="4931"/>
    <x v="0"/>
    <d v="2013-11-28T00:00:00"/>
    <s v="ปกติ"/>
    <s v="A"/>
    <s v="Y"/>
  </r>
  <r>
    <n v="742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165"/>
    <s v="อนุมัติ"/>
    <d v="2013-12-18T18:46:50"/>
    <s v="BG"/>
    <x v="7"/>
    <m/>
    <s v="ศธ 0529.7.1.2/13611"/>
    <x v="6770"/>
    <n v="5520"/>
    <n v="0"/>
    <n v="5520"/>
    <n v="5520"/>
    <s v="BG_FU"/>
    <s v="อนุมัติ"/>
    <d v="2013-12-18T00:00:00"/>
    <x v="3451"/>
    <x v="2"/>
    <d v="2013-12-24T00:00:00"/>
    <s v="ปกติ"/>
    <s v="A"/>
    <s v="Y"/>
  </r>
  <r>
    <n v="742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166"/>
    <s v="อนุมัติ"/>
    <d v="2013-12-24T13:00:51"/>
    <s v="PO"/>
    <x v="0"/>
    <s v="(ฉ.115/57 หมุนเวียน) ค่าจ้างเหมาบริการแม่บ้านทำความสะอาดอาคารกิจกรรมด้านสุขภาพ ประจำเดือน พฤศจิกายน 2556"/>
    <s v="ศธ0529.16.1.6/3432"/>
    <x v="6771"/>
    <n v="6600"/>
    <n v="0"/>
    <n v="6600"/>
    <n v="6600"/>
    <s v="PO_FU"/>
    <s v="อนุมัติ"/>
    <d v="2013-12-24T00:00:00"/>
    <x v="4932"/>
    <x v="3"/>
    <d v="2014-01-06T00:00:00"/>
    <s v="ปกติ"/>
    <s v="A"/>
    <s v="Y"/>
  </r>
  <r>
    <n v="742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167"/>
    <s v="อนุมัติ"/>
    <d v="2013-12-24T12:59:57"/>
    <s v="PO"/>
    <x v="0"/>
    <s v="(ฉ.114/57 หมุนเวียน) ค่าจ้างเหมาบริการแม่บ้านทำความสะอาดอาคารรังสีวิทยา ประจำเดือน พฤศจิกายน 2556"/>
    <s v="ศธ0529.16.1.6/3433"/>
    <x v="6772"/>
    <n v="6600"/>
    <n v="0"/>
    <n v="6600"/>
    <n v="6600"/>
    <s v="PO_FU"/>
    <s v="อนุมัติ"/>
    <d v="2013-12-24T00:00:00"/>
    <x v="4932"/>
    <x v="3"/>
    <d v="2014-01-06T00:00:00"/>
    <s v="ปกติ"/>
    <s v="A"/>
    <s v="Y"/>
  </r>
  <r>
    <n v="742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168"/>
    <s v="อนุมัติ"/>
    <d v="2013-11-29T16:06:35"/>
    <s v="BG"/>
    <x v="2288"/>
    <m/>
    <s v="0529.7.1.8/15045"/>
    <x v="6773"/>
    <n v="7500"/>
    <n v="0"/>
    <n v="7500"/>
    <n v="7500"/>
    <s v="BG_FU"/>
    <s v="อนุมัติ"/>
    <d v="2013-11-29T00:00:00"/>
    <x v="4933"/>
    <x v="2"/>
    <d v="2013-12-06T00:00:00"/>
    <s v="ปกติ"/>
    <s v="A"/>
    <s v="Y"/>
  </r>
  <r>
    <n v="742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169"/>
    <s v="อนุมัติ"/>
    <d v="2013-11-28T09:44:03"/>
    <s v="PY"/>
    <x v="2433"/>
    <s v="ค่าประกันสังคม ต.ค 2556"/>
    <s v="ศธ 0529.5.2/1469"/>
    <x v="6774"/>
    <n v="21"/>
    <n v="0"/>
    <n v="21"/>
    <n v="21"/>
    <s v="PY_FU"/>
    <s v="อนุมัติ"/>
    <d v="2013-11-28T00:00:00"/>
    <x v="4934"/>
    <x v="3"/>
    <d v="2014-01-23T00:00:00"/>
    <s v="ปกติ"/>
    <s v="A"/>
    <s v="Y"/>
  </r>
  <r>
    <n v="7429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6170"/>
    <s v="อนุมัติ"/>
    <d v="2013-11-27T10:18:57"/>
    <s v="BG"/>
    <x v="2434"/>
    <s v="ขออนุมัติและเบิกจ่ายค่าจ้างผู้เชี่ยวชาญด้านบัญชี สถานปฏิบัติการการโรงแรมฯ เดือน พ.ย.56"/>
    <s v="ศธ 0529.22/569"/>
    <x v="6775"/>
    <n v="10000"/>
    <n v="0"/>
    <n v="10000"/>
    <n v="10000"/>
    <s v="BG_FU"/>
    <s v="อนุมัติ"/>
    <d v="2013-11-27T00:00:00"/>
    <x v="4935"/>
    <x v="0"/>
    <d v="2013-11-27T00:00:00"/>
    <s v="ปกติ"/>
    <s v="A"/>
    <s v="Y"/>
  </r>
  <r>
    <n v="743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171"/>
    <s v="อนุมัติ"/>
    <d v="2013-12-06T14:12:53"/>
    <s v="BG"/>
    <x v="0"/>
    <s v="ค่ารักษาพยาบาลผู้ป่วยนอก (นค.1) รพ.ศรีเมืองใหม่ เดือน ต.ค.56"/>
    <s v="ศธ 0529.16.1.14/0837"/>
    <x v="6776"/>
    <n v="600"/>
    <n v="0"/>
    <n v="600"/>
    <n v="600"/>
    <s v="BG_FU"/>
    <s v="อนุมัติ"/>
    <d v="2013-12-06T00:00:00"/>
    <x v="4434"/>
    <x v="2"/>
    <d v="2013-12-09T00:00:00"/>
    <s v="ปกติ"/>
    <s v="A"/>
    <s v="Y"/>
  </r>
  <r>
    <n v="743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172"/>
    <s v="อนุมัติ"/>
    <d v="2013-12-06T14:12:53"/>
    <s v="BG"/>
    <x v="0"/>
    <s v="ค่ารักษาพยาบาลผู้ป่วยนอก (นค.1) รพ.วารินชำราบ เดือน ก.ย.56"/>
    <s v="ศธ 0529.16.1.14/0827"/>
    <x v="6777"/>
    <n v="43750"/>
    <n v="0"/>
    <n v="43750"/>
    <n v="43750"/>
    <s v="BG_FU"/>
    <s v="อนุมัติ"/>
    <d v="2013-12-06T00:00:00"/>
    <x v="2801"/>
    <x v="2"/>
    <d v="2013-12-09T00:00:00"/>
    <s v="ปกติ"/>
    <s v="A"/>
    <s v="Y"/>
  </r>
  <r>
    <n v="743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173"/>
    <s v="อนุมัติ"/>
    <d v="2013-12-06T14:12:53"/>
    <s v="BG"/>
    <x v="0"/>
    <s v="ค่ารักษาพยาบาลผู้ป่วยนอก (นค.1) ศูนย์อนามัยที่ 7 อุบลราชธานี เดือน ก.ย.56"/>
    <s v="ศธ 0529.16.1.14/0788"/>
    <x v="6778"/>
    <n v="41200"/>
    <n v="0"/>
    <n v="41200"/>
    <n v="41200"/>
    <s v="BG_FU"/>
    <s v="อนุมัติ"/>
    <d v="2013-12-06T00:00:00"/>
    <x v="3455"/>
    <x v="2"/>
    <d v="2013-12-09T00:00:00"/>
    <s v="ปกติ"/>
    <s v="A"/>
    <s v="Y"/>
  </r>
  <r>
    <n v="743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174"/>
    <s v="อนุมัติ"/>
    <d v="2014-01-21T13:56:35"/>
    <s v="BG"/>
    <x v="2288"/>
    <m/>
    <s v="0529.7.1/169"/>
    <x v="6779"/>
    <n v="10000"/>
    <n v="0"/>
    <n v="10000"/>
    <n v="10000"/>
    <s v="BG_FU"/>
    <s v="อนุมัติ"/>
    <d v="2014-01-21T00:00:00"/>
    <x v="4936"/>
    <x v="3"/>
    <d v="2014-01-28T00:00:00"/>
    <s v="ปกติ"/>
    <s v="A"/>
    <s v="Y"/>
  </r>
  <r>
    <n v="743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175"/>
    <s v="อนุมัติ"/>
    <d v="2014-01-14T00:00:00"/>
    <s v="BG"/>
    <x v="2435"/>
    <s v="ค่าเข้าร่วมงานแสดงการเดินแบบชุดไทยในงานกาชาด 15/01/2557"/>
    <s v="ศธ 0529.5.2/0043"/>
    <x v="6780"/>
    <n v="2000"/>
    <n v="0"/>
    <n v="2000"/>
    <n v="2000"/>
    <s v="BG"/>
    <s v="อนุมัติ"/>
    <d v="2014-01-15T00:00:00"/>
    <x v="930"/>
    <x v="3"/>
    <d v="2014-01-21T00:00:00"/>
    <s v="ปกติ"/>
    <s v="A"/>
    <s v="Y"/>
  </r>
  <r>
    <n v="74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176"/>
    <s v="อนุมัติ"/>
    <d v="2014-02-07T14:21:25"/>
    <s v="PO"/>
    <x v="0"/>
    <s v="ค่าวัสดุวิทยาศาสตร์และการแพทย์ จำนวน 1 รายการ"/>
    <s v="0529.16.1.6/271"/>
    <x v="6781"/>
    <n v="11214.95"/>
    <n v="785.05"/>
    <n v="12000"/>
    <n v="11887.85"/>
    <s v="PO_FU"/>
    <s v="อนุมัติ"/>
    <d v="2014-02-07T00:00:00"/>
    <x v="4937"/>
    <x v="4"/>
    <d v="2014-02-12T00:00:00"/>
    <s v="ปกติ"/>
    <s v="A"/>
    <s v="Y"/>
  </r>
  <r>
    <n v="7436"/>
    <s v="1002 - กองคลัง"/>
    <x v="0"/>
    <s v="1101 - ภาควิชาวิทยาศาสตร์ชีวภาพ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8 - โครงการศึกษาสภาวะการปลูกลูกกล้วยไม้สกุลกุหลาบในสภาพป่าธรรมชาติ"/>
    <s v="เงินอุดหนุนทั่วไป-ค่าใช้จ่ายอุดหนุน"/>
    <x v="4"/>
    <x v="4"/>
    <x v="6177"/>
    <s v="อนุมัติ"/>
    <d v="2014-02-18T10:37:18"/>
    <s v="BG"/>
    <x v="11"/>
    <s v="การศึกษาสภาวะการปลูกลูกกล้วยไม้สกุลกุหลาบ"/>
    <s v="ศธ0529.7.1/1579"/>
    <x v="6782"/>
    <n v="100000"/>
    <n v="0"/>
    <n v="100000"/>
    <n v="100000"/>
    <s v="SP_SUB"/>
    <s v="อนุมัติ"/>
    <d v="2014-02-18T00:00:00"/>
    <x v="4938"/>
    <x v="4"/>
    <d v="2014-02-27T00:00:00"/>
    <s v="ปกติ"/>
    <s v="A"/>
    <s v="Y"/>
  </r>
  <r>
    <n v="743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178"/>
    <s v="อนุมัติ"/>
    <d v="2014-02-07T14:21:25"/>
    <s v="PO"/>
    <x v="0"/>
    <s v="ฉ.358/52 หมุนเวียน ค่าน้ำมันสำหรับรถตู้ฉุกเฉิน"/>
    <s v="0529.16.1.6/234"/>
    <x v="6783"/>
    <n v="1700.2"/>
    <n v="0"/>
    <n v="1700.2"/>
    <n v="1700.2"/>
    <s v="PO_FU"/>
    <s v="อนุมัติ"/>
    <d v="2014-02-07T00:00:00"/>
    <x v="4939"/>
    <x v="4"/>
    <d v="2014-02-12T00:00:00"/>
    <s v="ปกติ"/>
    <s v="A"/>
    <s v="Y"/>
  </r>
  <r>
    <n v="743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179"/>
    <s v="อนุมัติ"/>
    <d v="2014-02-07T13:22:39"/>
    <s v="PO"/>
    <x v="0"/>
    <s v="ค่าวัสดุวารสารและตำรา เดือน มกราคม 2557"/>
    <s v="0529.16.1.6/300"/>
    <x v="6784"/>
    <n v="415"/>
    <n v="0"/>
    <n v="415"/>
    <n v="415"/>
    <s v="PO_FU"/>
    <s v="อนุมัติ"/>
    <d v="2014-02-07T00:00:00"/>
    <x v="1779"/>
    <x v="4"/>
    <d v="2014-02-12T00:00:00"/>
    <s v="ปกติ"/>
    <s v="A"/>
    <s v="Y"/>
  </r>
  <r>
    <n v="743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0"/>
    <s v="อนุมัติ"/>
    <d v="2014-01-22T00:00:00"/>
    <s v="PO"/>
    <x v="97"/>
    <m/>
    <s v="11PR5703/079"/>
    <x v="6785"/>
    <n v="5107"/>
    <n v="0"/>
    <n v="5107"/>
    <n v="5107"/>
    <s v="PO"/>
    <s v="อนุมัติ"/>
    <d v="2014-02-25T00:00:00"/>
    <x v="1609"/>
    <x v="5"/>
    <d v="2014-03-12T00:00:00"/>
    <s v="ปกติ"/>
    <s v="A"/>
    <s v="Y"/>
  </r>
  <r>
    <n v="744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1"/>
    <s v="อนุมัติ"/>
    <d v="2014-01-22T00:00:00"/>
    <s v="PO"/>
    <x v="97"/>
    <m/>
    <s v="11PR5702/193"/>
    <x v="6786"/>
    <n v="1000"/>
    <n v="0"/>
    <n v="1000"/>
    <n v="1000"/>
    <s v="PO"/>
    <s v="อนุมัติ"/>
    <d v="2014-02-19T00:00:00"/>
    <x v="1611"/>
    <x v="5"/>
    <d v="2014-03-12T00:00:00"/>
    <s v="ปกติ"/>
    <s v="A"/>
    <s v="Y"/>
  </r>
  <r>
    <n v="744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1"/>
    <s v="อนุมัติ"/>
    <d v="2014-01-22T00:00:00"/>
    <s v="PO"/>
    <x v="97"/>
    <m/>
    <s v="11PR5702/193"/>
    <x v="6787"/>
    <n v="1000"/>
    <n v="0"/>
    <n v="1000"/>
    <n v="1000"/>
    <s v="PO"/>
    <s v="อนุมัติ"/>
    <d v="2014-02-19T00:00:00"/>
    <x v="1611"/>
    <x v="5"/>
    <d v="2014-03-12T00:00:00"/>
    <s v="ปกติ"/>
    <s v="A"/>
    <s v="Y"/>
  </r>
  <r>
    <n v="744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182"/>
    <s v="อนุมัติ"/>
    <d v="2014-01-10T15:38:12"/>
    <s v="BG"/>
    <x v="514"/>
    <m/>
    <s v="0629.7.1.8/17179"/>
    <x v="6788"/>
    <n v="10000"/>
    <n v="0"/>
    <n v="10000"/>
    <n v="10000"/>
    <s v="BG_FU"/>
    <s v="อนุมัติ"/>
    <d v="2014-01-10T00:00:00"/>
    <x v="4940"/>
    <x v="3"/>
    <d v="2014-01-15T00:00:00"/>
    <s v="ปกติ"/>
    <s v="A"/>
    <s v="Y"/>
  </r>
  <r>
    <n v="7443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183"/>
    <s v="อนุมัติ"/>
    <d v="2013-10-22T15:03:06"/>
    <s v="BG"/>
    <x v="82"/>
    <s v="ขออนุมัติค่าเบี้ยเลี้ยงสำหรับนักศึกษาต่างชาติ รุ่น 1 นายเจียด เจีย  เดือนตุลาคม 2556&#10;"/>
    <s v="ศธ 0529.6.1/22525"/>
    <x v="6789"/>
    <n v="5000"/>
    <n v="0"/>
    <n v="5000"/>
    <n v="5000"/>
    <s v="BG_FU"/>
    <s v="อนุมัติ"/>
    <d v="2013-10-22T00:00:00"/>
    <x v="4941"/>
    <x v="1"/>
    <d v="2013-10-25T00:00:00"/>
    <s v="ปกติ"/>
    <s v="A"/>
    <s v="Y"/>
  </r>
  <r>
    <n v="744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184"/>
    <s v="อนุมัติ"/>
    <d v="2013-10-22T00:00:00"/>
    <s v="BG"/>
    <x v="82"/>
    <s v="ขออนุมัติค่าตอบแทนกรรมการสอบเค้าโครงวิทยานิพนธ์  นายปิยะวัฒน์  สุวะจันทร์  วันที่ 25 ตุลาคม 2556&#10;"/>
    <s v="ศธ 0529.6.1/2642"/>
    <x v="6790"/>
    <n v="350"/>
    <n v="0"/>
    <n v="350"/>
    <n v="350"/>
    <s v="BG"/>
    <s v="อนุมัติ"/>
    <d v="2013-10-25T00:00:00"/>
    <x v="4942"/>
    <x v="1"/>
    <d v="2013-10-29T00:00:00"/>
    <s v="ปกติ"/>
    <s v="A"/>
    <s v="Y"/>
  </r>
  <r>
    <n v="74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184"/>
    <s v="อนุมัติ"/>
    <d v="2013-10-22T00:00:00"/>
    <s v="BG"/>
    <x v="82"/>
    <s v="ขออนุมัติค่าตอบแทนกรรมการสอบเค้าโครงวิทยานิพนธ์  นายปิยะวัฒน์  สุวะจันทร์  วันที่ 25 ตุลาคม 2556&#10;"/>
    <s v="ศธ 0529.6.1/2642"/>
    <x v="6790"/>
    <n v="500"/>
    <n v="0"/>
    <n v="500"/>
    <n v="500"/>
    <s v="BG"/>
    <s v="อนุมัติ"/>
    <d v="2013-10-25T00:00:00"/>
    <x v="4943"/>
    <x v="1"/>
    <d v="2013-10-29T00:00:00"/>
    <s v="ปกติ"/>
    <s v="A"/>
    <s v="Y"/>
  </r>
  <r>
    <n v="74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184"/>
    <s v="อนุมัติ"/>
    <d v="2013-10-22T00:00:00"/>
    <s v="BG"/>
    <x v="82"/>
    <s v="ขออนุมัติค่าตอบแทนกรรมการสอบเค้าโครงวิทยานิพนธ์  นายปิยะวัฒน์  สุวะจันทร์  วันที่ 25 ตุลาคม 2556&#10;"/>
    <s v="ศธ 0529.6.1/2642"/>
    <x v="6790"/>
    <n v="350"/>
    <n v="0"/>
    <n v="350"/>
    <n v="350"/>
    <s v="BG"/>
    <s v="อนุมัติ"/>
    <d v="2013-10-25T00:00:00"/>
    <x v="4944"/>
    <x v="1"/>
    <d v="2013-10-29T00:00:00"/>
    <s v="ปกติ"/>
    <s v="A"/>
    <s v="Y"/>
  </r>
  <r>
    <n v="744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5"/>
    <s v="อนุมัติ"/>
    <d v="2013-11-05T00:00:00"/>
    <s v="PO"/>
    <x v="97"/>
    <m/>
    <s v="11PR5701/083"/>
    <x v="6791"/>
    <n v="555.14"/>
    <n v="38.86"/>
    <n v="594"/>
    <n v="588.45000000000005"/>
    <s v="PO"/>
    <s v="อนุมัติ"/>
    <d v="2013-12-09T00:00:00"/>
    <x v="282"/>
    <x v="4"/>
    <d v="2014-02-12T00:00:00"/>
    <s v="ปกติ"/>
    <s v="A"/>
    <s v="Y"/>
  </r>
  <r>
    <n v="744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6"/>
    <s v="อนุมัติ"/>
    <d v="2013-11-12T00:00:00"/>
    <s v="PO"/>
    <x v="97"/>
    <m/>
    <s v="11PR5701/087"/>
    <x v="6792"/>
    <n v="600"/>
    <n v="0"/>
    <n v="600"/>
    <n v="600"/>
    <s v="PO"/>
    <s v="อนุมัติ"/>
    <d v="2013-11-28T00:00:00"/>
    <x v="2932"/>
    <x v="2"/>
    <d v="2013-12-11T00:00:00"/>
    <s v="ปกติ"/>
    <s v="A"/>
    <s v="Y"/>
  </r>
  <r>
    <n v="744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187"/>
    <s v="อนุมัติ"/>
    <d v="2013-10-17T00:00:00"/>
    <s v="PO"/>
    <x v="97"/>
    <m/>
    <s v="11PR5701/077"/>
    <x v="6793"/>
    <n v="3300"/>
    <n v="0"/>
    <n v="3300"/>
    <n v="3300"/>
    <s v="PO"/>
    <s v="อนุมัติ"/>
    <d v="2013-11-05T00:00:00"/>
    <x v="4945"/>
    <x v="0"/>
    <d v="2013-11-18T00:00:00"/>
    <s v="ปกติ"/>
    <s v="A"/>
    <s v="Y"/>
  </r>
  <r>
    <n v="745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88"/>
    <s v="อนุมัติ"/>
    <d v="2013-10-24T16:37:03"/>
    <s v="BG"/>
    <x v="0"/>
    <s v="ค่าวัสดุนำมันเชื้อเพลิง"/>
    <s v="0529.7.1/13199"/>
    <x v="6794"/>
    <n v="1000"/>
    <n v="0"/>
    <n v="1000"/>
    <n v="1000"/>
    <s v="BG_FU"/>
    <s v="อนุมัติ"/>
    <d v="2013-10-24T00:00:00"/>
    <x v="4946"/>
    <x v="1"/>
    <d v="2013-10-29T00:00:00"/>
    <s v="ปกติ"/>
    <s v="A"/>
    <s v="Y"/>
  </r>
  <r>
    <n v="745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189"/>
    <s v="อนุมัติ"/>
    <d v="2013-10-28T00:00:00"/>
    <s v="BG"/>
    <x v="2436"/>
    <s v="ค่าตั๋วโดยสาร เดือน ต.ค 2556"/>
    <s v="ศธ 0529.5.2/1296"/>
    <x v="6795"/>
    <n v="100"/>
    <n v="0"/>
    <n v="100"/>
    <n v="100"/>
    <s v="BG"/>
    <s v="อนุมัติ"/>
    <d v="2013-11-05T00:00:00"/>
    <x v="4947"/>
    <x v="0"/>
    <d v="2013-11-08T00:00:00"/>
    <s v="ปกติ"/>
    <s v="A"/>
    <s v="Y"/>
  </r>
  <r>
    <n v="745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190"/>
    <s v="อนุมัติ"/>
    <d v="2013-11-14T00:00:00"/>
    <s v="PO"/>
    <x v="4"/>
    <m/>
    <s v="11PR5702/034"/>
    <x v="6796"/>
    <n v="724.3"/>
    <n v="50.7"/>
    <n v="775"/>
    <n v="767.76"/>
    <s v="PO"/>
    <s v="อนุมัติ"/>
    <d v="2013-11-20T00:00:00"/>
    <x v="3475"/>
    <x v="0"/>
    <d v="2013-11-28T00:00:00"/>
    <s v="ปกติ"/>
    <s v="A"/>
    <s v="Y"/>
  </r>
  <r>
    <n v="745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191"/>
    <s v="อนุมัติ"/>
    <d v="2013-11-14T15:22:46"/>
    <s v="BG"/>
    <x v="18"/>
    <m/>
    <s v="ศธ 0529.7.1.2/13744"/>
    <x v="6797"/>
    <n v="3071"/>
    <n v="0"/>
    <n v="3071"/>
    <n v="3071"/>
    <s v="BG_FU"/>
    <s v="อนุมัติ"/>
    <d v="2013-11-14T00:00:00"/>
    <x v="4948"/>
    <x v="0"/>
    <d v="2013-11-15T00:00:00"/>
    <s v="ปกติ"/>
    <s v="A"/>
    <s v="Y"/>
  </r>
  <r>
    <n v="7454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192"/>
    <s v="อนุมัติ"/>
    <d v="2014-01-20T13:12:32"/>
    <s v="BG"/>
    <x v="2437"/>
    <s v="02/57สังคม เดือน ธ.ค.56 อ.สุรสม"/>
    <s v="ศธ0529.9.1/14918"/>
    <x v="6798"/>
    <n v="3000"/>
    <n v="0"/>
    <n v="3000"/>
    <n v="3000"/>
    <s v="BG_FU"/>
    <s v="อนุมัติ"/>
    <d v="2014-01-20T00:00:00"/>
    <x v="4949"/>
    <x v="3"/>
    <d v="2014-01-22T00:00:00"/>
    <s v="ปกติ"/>
    <s v="A"/>
    <s v="Y"/>
  </r>
  <r>
    <n v="7455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ใช้สอย"/>
    <x v="1"/>
    <x v="1"/>
    <x v="6193"/>
    <s v="อนุมัติ"/>
    <d v="2014-01-09T00:00:00"/>
    <s v="PO"/>
    <x v="84"/>
    <s v="(กท3-056/57)ค่าจ้างเหมาแต่งตัว 1 รายการ กก.ภาษาและวัฒนธรรมจีนสัญจรเพื่อการประชาสัมพันธ์หลักสูตร อ.เมชฌ"/>
    <s v="14PR5703/0018"/>
    <x v="6799"/>
    <n v="10000"/>
    <n v="0"/>
    <n v="10000"/>
    <n v="10000"/>
    <s v="PO"/>
    <s v="อนุมัติ"/>
    <d v="2014-01-14T00:00:00"/>
    <x v="4287"/>
    <x v="5"/>
    <d v="2014-03-03T00:00:00"/>
    <s v="ปกติ"/>
    <s v="A"/>
    <s v="Y"/>
  </r>
  <r>
    <n v="745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ตอบแทน"/>
    <x v="3"/>
    <x v="3"/>
    <x v="6194"/>
    <s v="อนุมัติ"/>
    <d v="2014-01-08T15:14:11"/>
    <s v="PY"/>
    <x v="561"/>
    <s v="เดือน ม.ค 57"/>
    <n v="74"/>
    <x v="6800"/>
    <n v="10500"/>
    <n v="0"/>
    <n v="10500"/>
    <n v="9975"/>
    <s v="PY_FU"/>
    <s v="อนุมัติ"/>
    <d v="2014-01-08T00:00:00"/>
    <x v="596"/>
    <x v="3"/>
    <d v="2014-01-17T00:00:00"/>
    <s v="ปกติ"/>
    <s v="A"/>
    <s v="Y"/>
  </r>
  <r>
    <n v="745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6195"/>
    <s v="อนุมัติ"/>
    <d v="2014-02-06T14:09:35"/>
    <s v="PY"/>
    <x v="79"/>
    <s v="ก.พ 57"/>
    <n v="661"/>
    <x v="6801"/>
    <n v="355"/>
    <n v="0"/>
    <n v="355"/>
    <n v="355"/>
    <s v="PY_FU"/>
    <s v="อนุมัติ"/>
    <d v="2014-02-06T00:00:00"/>
    <x v="1475"/>
    <x v="4"/>
    <d v="2014-02-20T00:00:00"/>
    <s v="ปกติ"/>
    <s v="A"/>
    <s v="Y"/>
  </r>
  <r>
    <n v="745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08 - โครงการพัฒนาศักยภาพบุคลากรคณะวิศวกรรมศาสตร์"/>
    <s v="ค่าจ้างชั่วคราว"/>
    <x v="7"/>
    <x v="8"/>
    <x v="6196"/>
    <s v="อนุมัติ"/>
    <d v="2014-02-06T14:09:35"/>
    <s v="PY"/>
    <x v="776"/>
    <s v="ก.พ  57"/>
    <n v="662"/>
    <x v="6802"/>
    <n v="7100"/>
    <n v="0"/>
    <n v="7100"/>
    <n v="7100"/>
    <s v="PY_FU"/>
    <s v="อนุมัติ"/>
    <d v="2014-02-06T00:00:00"/>
    <x v="1867"/>
    <x v="4"/>
    <d v="2014-02-20T00:00:00"/>
    <s v="ปกติ"/>
    <s v="A"/>
    <s v="Y"/>
  </r>
  <r>
    <n v="745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10 - โครงการสนับสนุนการบริหารทั่วไป"/>
    <s v="010000100002 - โครงการบริหารและจัดการส่วนกลางด้านวิทยาศาสตร์และเทคโนโลยี"/>
    <s v="ค่าสาธารณูปโภค"/>
    <x v="5"/>
    <x v="5"/>
    <x v="6197"/>
    <s v="อนุมัติ"/>
    <d v="2014-02-11T13:41:30"/>
    <s v="BG"/>
    <x v="11"/>
    <s v="ค่าโทรศัพท์เดือนพย.56 045-288870-*** คณะศิลปศาสตร์"/>
    <s v="ศธ0529.9.1/838"/>
    <x v="6803"/>
    <n v="895.59"/>
    <n v="0"/>
    <n v="895.59"/>
    <n v="895.59"/>
    <s v="BG_FU"/>
    <s v="อนุมัติ"/>
    <d v="2014-02-11T00:00:00"/>
    <x v="4950"/>
    <x v="4"/>
    <d v="2014-02-24T00:00:00"/>
    <s v="ปกติ"/>
    <s v="A"/>
    <s v="Y"/>
  </r>
  <r>
    <n v="7460"/>
    <s v="1002 - กองคลัง"/>
    <x v="8"/>
    <s v="1413 - สำนักงานเลขานุการคณะศิลปศาสตร์"/>
    <n v="2557"/>
    <x v="0"/>
    <s v="13 - กองทุนส่งเสริมการผลิตบัณฑิต"/>
    <s v="0209 - งานจัดการศึกษาสาขาศิลปศาสตร์"/>
    <s v="02090000 - โครงการผลิตบัณฑิตสาขาวิชาศิลปศาสตร์"/>
    <s v="020900000001 - โครงการผลิตบัณฑิตคณะศิลปศาสตร์"/>
    <s v="ค่าตอบแทน"/>
    <x v="3"/>
    <x v="3"/>
    <x v="6198"/>
    <s v="อนุมัติ"/>
    <d v="2014-01-08T00:00:00"/>
    <s v="BG"/>
    <x v="37"/>
    <s v="งปม3-010/57 (OT.ผลิตข้อสอบปลายภาค 2/2556 วันที่ 19-22 ธค.56 )"/>
    <s v="ศธ0529.9.1/15362"/>
    <x v="6804"/>
    <n v="1240"/>
    <n v="0"/>
    <n v="1240"/>
    <n v="1240"/>
    <s v="BG"/>
    <s v="อนุมัติ"/>
    <d v="2014-01-08T00:00:00"/>
    <x v="4951"/>
    <x v="3"/>
    <d v="2014-01-31T00:00:00"/>
    <s v="ปกติ"/>
    <s v="A"/>
    <s v="Y"/>
  </r>
  <r>
    <n v="746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32510"/>
    <n v="0"/>
    <n v="32510"/>
    <n v="30885"/>
    <s v="BG_FU"/>
    <s v="อนุมัติ"/>
    <d v="2013-11-19T00:00:00"/>
    <x v="4952"/>
    <x v="0"/>
    <d v="2013-11-25T00:00:00"/>
    <s v="ปกติ"/>
    <s v="A"/>
    <s v="Y"/>
  </r>
  <r>
    <n v="746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102170"/>
    <n v="0"/>
    <n v="102170"/>
    <n v="102170"/>
    <s v="BG_FU"/>
    <s v="อนุมัติ"/>
    <d v="2013-11-19T00:00:00"/>
    <x v="4953"/>
    <x v="0"/>
    <d v="2013-11-25T00:00:00"/>
    <s v="ปกติ"/>
    <s v="A"/>
    <s v="Y"/>
  </r>
  <r>
    <n v="746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24990"/>
    <n v="0"/>
    <n v="24990"/>
    <n v="24990"/>
    <s v="BG_FU"/>
    <s v="อนุมัติ"/>
    <d v="2013-11-19T00:00:00"/>
    <x v="4954"/>
    <x v="0"/>
    <d v="2013-11-25T00:00:00"/>
    <s v="ปกติ"/>
    <s v="A"/>
    <s v="Y"/>
  </r>
  <r>
    <n v="746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24990"/>
    <n v="0"/>
    <n v="24990"/>
    <n v="24990"/>
    <s v="BG_FU"/>
    <s v="อนุมัติ"/>
    <d v="2013-11-19T00:00:00"/>
    <x v="4955"/>
    <x v="0"/>
    <d v="2013-11-25T00:00:00"/>
    <s v="ปกติ"/>
    <s v="A"/>
    <s v="Y"/>
  </r>
  <r>
    <n v="746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127"/>
    <s v="อนุมัติ"/>
    <d v="2013-11-19T12:55:56"/>
    <s v="BG"/>
    <x v="132"/>
    <s v="เบิกจ่ายค่าจ้างชั่วคราว ตค.-พย.56 เกษตรศาสตร์ 1 ราย วิทยาศาสตร์ 1 ราย ศิลปประยุกต์ 3 ราย"/>
    <s v="P5711700"/>
    <x v="6730"/>
    <n v="27200"/>
    <n v="0"/>
    <n v="27200"/>
    <n v="27200"/>
    <s v="BG_FU"/>
    <s v="อนุมัติ"/>
    <d v="2013-11-19T00:00:00"/>
    <x v="4956"/>
    <x v="0"/>
    <d v="2013-11-25T00:00:00"/>
    <s v="ปกติ"/>
    <s v="A"/>
    <s v="Y"/>
  </r>
  <r>
    <n v="746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199"/>
    <s v="อนุมัติ"/>
    <d v="2013-11-26T00:00:00"/>
    <s v="BG"/>
    <x v="2438"/>
    <s v="สอนวิชากฎหมายเกี่ยวกับการคุ้มครองเด็กและเยาวชน วันที่ 30 พ.ย. 2556"/>
    <s v="ศธ 0529.18/7677"/>
    <x v="6805"/>
    <n v="6000"/>
    <n v="0"/>
    <n v="6000"/>
    <n v="6000"/>
    <s v="BG"/>
    <s v="อนุมัติ"/>
    <d v="2013-12-19T00:00:00"/>
    <x v="4957"/>
    <x v="2"/>
    <d v="2013-12-26T00:00:00"/>
    <s v="ปกติ"/>
    <s v="A"/>
    <s v="Y"/>
  </r>
  <r>
    <n v="7467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200"/>
    <s v="อนุมัติ"/>
    <d v="2013-12-17T12:32:29"/>
    <s v="PY"/>
    <x v="2439"/>
    <s v="ขออนุมัติเบิกจ่ายเงินสมทบประกันสังคมส่วนของนายจ้าง ประจำเดือน ธันวาคม 2556 (ฝ่ายหอพักนักศึกษา)"/>
    <s v="0529.1.1/2580"/>
    <x v="6806"/>
    <n v="2508"/>
    <n v="0"/>
    <n v="2508"/>
    <n v="2508"/>
    <s v="PY_FU"/>
    <s v="อนุมัติ"/>
    <d v="2013-12-17T00:00:00"/>
    <x v="1101"/>
    <x v="3"/>
    <d v="2014-01-02T00:00:00"/>
    <s v="ปกติ"/>
    <s v="A"/>
    <s v="Y"/>
  </r>
  <r>
    <n v="746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201"/>
    <s v="อนุมัติ"/>
    <d v="2013-12-17T12:32:29"/>
    <s v="PY"/>
    <x v="2440"/>
    <s v="ขออนุมัติเบิกจ่ายเงินสมทบประกันสังคมส่วนของนายจ้าง ประจำเดือน ธันวาคม 2556"/>
    <s v="0529.1.1/2582"/>
    <x v="6807"/>
    <n v="337"/>
    <n v="0"/>
    <n v="337"/>
    <n v="337"/>
    <s v="PY_FU"/>
    <s v="อนุมัติ"/>
    <d v="2013-12-17T00:00:00"/>
    <x v="4144"/>
    <x v="3"/>
    <d v="2014-01-02T00:00:00"/>
    <s v="ปกติ"/>
    <s v="A"/>
    <s v="Y"/>
  </r>
  <r>
    <n v="746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202"/>
    <s v="อนุมัติ"/>
    <d v="2013-11-18T09:43:05"/>
    <s v="PY"/>
    <x v="2441"/>
    <m/>
    <s v="ศธ0529.20/5024"/>
    <x v="6808"/>
    <n v="20000"/>
    <n v="0"/>
    <n v="20000"/>
    <n v="19000"/>
    <s v="PY_FU"/>
    <s v="อนุมัติ"/>
    <d v="2013-11-18T00:00:00"/>
    <x v="4335"/>
    <x v="0"/>
    <d v="2013-11-27T00:00:00"/>
    <s v="ปกติ"/>
    <s v="A"/>
    <s v="Y"/>
  </r>
  <r>
    <n v="747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203"/>
    <s v="อนุมัติ"/>
    <d v="2014-02-13T14:00:39"/>
    <s v="BG"/>
    <x v="1824"/>
    <s v="ราย นายประดิษฐ์ แป้นทอง"/>
    <s v="ศธ 0529.18/240"/>
    <x v="6809"/>
    <n v="550"/>
    <n v="0"/>
    <n v="550"/>
    <n v="550"/>
    <s v="BG_FU"/>
    <s v="อนุมัติ"/>
    <d v="2014-02-13T00:00:00"/>
    <x v="4958"/>
    <x v="4"/>
    <d v="2014-02-17T00:00:00"/>
    <s v="ปกติ"/>
    <s v="A"/>
    <s v="Y"/>
  </r>
  <r>
    <n v="747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204"/>
    <s v="อนุมัติ"/>
    <d v="2013-10-22T14:32:19"/>
    <s v="PY"/>
    <x v="2442"/>
    <s v="พนักงานสายสนับสนุนวิชาการ เดือน ตุลาคม 56"/>
    <s v="ศธ0529.19/4089"/>
    <x v="6810"/>
    <n v="237144"/>
    <n v="0"/>
    <n v="237144"/>
    <n v="237144"/>
    <s v="PY_FU"/>
    <s v="อนุมัติ"/>
    <d v="2013-10-22T00:00:00"/>
    <x v="4959"/>
    <x v="3"/>
    <d v="2014-01-15T00:00:00"/>
    <s v="ปกติ"/>
    <s v="A"/>
    <s v="Y"/>
  </r>
  <r>
    <n v="74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205"/>
    <s v="อนุมัติ"/>
    <d v="2013-10-28T00:00:00"/>
    <s v="PO"/>
    <x v="2443"/>
    <m/>
    <s v="21PR5701/0005"/>
    <x v="6811"/>
    <n v="1180"/>
    <n v="0"/>
    <n v="1180"/>
    <n v="1180"/>
    <s v="PO"/>
    <s v="อนุมัติ"/>
    <d v="2013-11-08T00:00:00"/>
    <x v="4960"/>
    <x v="0"/>
    <d v="2013-11-12T00:00:00"/>
    <s v="ปกติ"/>
    <s v="A"/>
    <s v="Y"/>
  </r>
  <r>
    <n v="747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206"/>
    <s v="อนุมัติ"/>
    <d v="2013-10-28T00:00:00"/>
    <s v="PO"/>
    <x v="2444"/>
    <s v="ประจำเดือนตุลาคม และเดือน พฤศจิกายน 2556"/>
    <s v="21PR5701/0006"/>
    <x v="6812"/>
    <n v="390"/>
    <n v="0"/>
    <n v="390"/>
    <n v="390"/>
    <s v="PO"/>
    <s v="อนุมัติ"/>
    <d v="2014-03-07T00:00:00"/>
    <x v="4961"/>
    <x v="5"/>
    <d v="2014-03-10T00:00:00"/>
    <s v="ปกติ"/>
    <s v="A"/>
    <s v="Y"/>
  </r>
  <r>
    <n v="747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07"/>
    <s v="อนุมัติ"/>
    <d v="2013-10-28T00:00:00"/>
    <s v="PO"/>
    <x v="97"/>
    <m/>
    <s v="11PR5701/039"/>
    <x v="6813"/>
    <n v="3950"/>
    <n v="276.5"/>
    <n v="4226.5"/>
    <n v="4187"/>
    <s v="PO"/>
    <s v="อนุมัติ"/>
    <d v="2013-11-07T00:00:00"/>
    <x v="936"/>
    <x v="0"/>
    <d v="2013-11-18T00:00:00"/>
    <s v="ปกติ"/>
    <s v="A"/>
    <s v="Y"/>
  </r>
  <r>
    <n v="747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208"/>
    <s v="อนุมัติ"/>
    <d v="2013-10-31T00:00:00"/>
    <s v="PO"/>
    <x v="1406"/>
    <s v="ขออนุมัติจ้างเหมาถ่ายเอกสาร ประจำเดือน ตุลาคม 2556"/>
    <s v="92PR5701/0036"/>
    <x v="6814"/>
    <n v="1316.2"/>
    <n v="0"/>
    <n v="1316.2"/>
    <n v="1316.2"/>
    <s v="PO"/>
    <s v="อนุมัติ"/>
    <d v="2013-11-18T00:00:00"/>
    <x v="4962"/>
    <x v="0"/>
    <d v="2013-11-19T00:00:00"/>
    <s v="ปกติ"/>
    <s v="A"/>
    <s v="Y"/>
  </r>
  <r>
    <n v="747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209"/>
    <s v="อนุมัติ"/>
    <d v="2013-11-05T11:20:48"/>
    <s v="BG"/>
    <x v="1815"/>
    <m/>
    <s v="2.5/219"/>
    <x v="6815"/>
    <n v="210"/>
    <n v="0"/>
    <n v="210"/>
    <n v="210"/>
    <s v="BG_FU"/>
    <s v="อนุมัติ"/>
    <d v="2013-11-05T00:00:00"/>
    <x v="4963"/>
    <x v="0"/>
    <d v="2013-11-08T00:00:00"/>
    <s v="ปกติ"/>
    <s v="A"/>
    <s v="Y"/>
  </r>
  <r>
    <n v="747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210"/>
    <s v="อนุมัติ"/>
    <d v="2013-11-05T00:00:00"/>
    <s v="PO"/>
    <x v="97"/>
    <m/>
    <s v="11PR5701/080"/>
    <x v="6816"/>
    <n v="35400"/>
    <n v="0"/>
    <n v="35400"/>
    <n v="35400"/>
    <s v="PO"/>
    <s v="อนุมัติ"/>
    <d v="2013-11-28T00:00:00"/>
    <x v="4964"/>
    <x v="2"/>
    <d v="2013-12-06T00:00:00"/>
    <s v="ปกติ"/>
    <s v="A"/>
    <s v="Y"/>
  </r>
  <r>
    <n v="747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211"/>
    <s v="อนุมัติ"/>
    <d v="2013-11-07T12:28:23"/>
    <s v="BG"/>
    <x v="2445"/>
    <m/>
    <s v="ศธ 0529.18/7070"/>
    <x v="6817"/>
    <n v="19762"/>
    <n v="0"/>
    <n v="19762"/>
    <n v="19762"/>
    <s v="BG_FU"/>
    <s v="อนุมัติ"/>
    <d v="2013-11-07T00:00:00"/>
    <x v="2609"/>
    <x v="0"/>
    <d v="2013-11-27T00:00:00"/>
    <s v="ปกติ"/>
    <s v="A"/>
    <s v="Y"/>
  </r>
  <r>
    <n v="747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212"/>
    <s v="อนุมัติ"/>
    <d v="2013-11-07T14:53:22"/>
    <s v="BG"/>
    <x v="370"/>
    <s v="ราย นายขรรค์เพชร ชายทวีป ประจำเดือน พฤศจิกายน 2556"/>
    <s v="ศธ 0529.18/7076"/>
    <x v="6818"/>
    <n v="20000"/>
    <n v="0"/>
    <n v="20000"/>
    <n v="19000"/>
    <s v="BG_FU"/>
    <s v="อนุมัติ"/>
    <d v="2013-11-07T00:00:00"/>
    <x v="2253"/>
    <x v="0"/>
    <d v="2013-11-27T00:00:00"/>
    <s v="ปกติ"/>
    <s v="A"/>
    <s v="Y"/>
  </r>
  <r>
    <n v="748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213"/>
    <s v="อนุมัติ"/>
    <d v="2013-10-28T11:05:29"/>
    <s v="PY"/>
    <x v="2446"/>
    <m/>
    <s v="ศธ0529.20/3733"/>
    <x v="6819"/>
    <n v="20000"/>
    <n v="0"/>
    <n v="20000"/>
    <n v="19000"/>
    <s v="PY_FU"/>
    <s v="อนุมัติ"/>
    <d v="2013-10-28T00:00:00"/>
    <x v="4965"/>
    <x v="1"/>
    <d v="2013-10-30T00:00:00"/>
    <s v="ปกติ"/>
    <s v="A"/>
    <s v="Y"/>
  </r>
  <r>
    <n v="748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214"/>
    <s v="อนุมัติ"/>
    <d v="2013-11-05T00:00:00"/>
    <s v="PO"/>
    <x v="104"/>
    <s v="น้ำมันรถตู้คณะเดือน ตุลาคม 56"/>
    <s v="17PR5701/00021"/>
    <x v="6820"/>
    <n v="5000"/>
    <n v="0"/>
    <n v="5000"/>
    <n v="5000"/>
    <s v="PO"/>
    <s v="อนุมัติ"/>
    <d v="2014-01-22T00:00:00"/>
    <x v="4966"/>
    <x v="3"/>
    <d v="2014-01-22T00:00:00"/>
    <s v="ปกติ"/>
    <s v="A"/>
    <s v="Y"/>
  </r>
  <r>
    <n v="748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215"/>
    <s v="อนุมัติ"/>
    <d v="2013-11-15T00:00:00"/>
    <s v="BG"/>
    <x v="2447"/>
    <s v="ขออนุมัติปฏิบัติงานนอกเวลาราชการปกติ จัดกิจกรรม Big Cleaning Day วันที่ 9-10 พฤศจิกายน 2556"/>
    <s v="0529.1.1.2/172"/>
    <x v="6821"/>
    <n v="4200"/>
    <n v="0"/>
    <n v="4200"/>
    <n v="4200"/>
    <s v="BG"/>
    <s v="อนุมัติ"/>
    <d v="2013-11-29T00:00:00"/>
    <x v="4967"/>
    <x v="2"/>
    <d v="2013-12-03T00:00:00"/>
    <s v="ปกติ"/>
    <s v="A"/>
    <s v="Y"/>
  </r>
  <r>
    <n v="748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216"/>
    <s v="อนุมัติ"/>
    <d v="2013-11-14T11:15:01"/>
    <s v="PY"/>
    <x v="2448"/>
    <m/>
    <s v="ศธ 0529.19/4600"/>
    <x v="6822"/>
    <n v="20000"/>
    <n v="0"/>
    <n v="20000"/>
    <n v="19000"/>
    <s v="PY_FU"/>
    <s v="อนุมัติ"/>
    <d v="2013-11-14T00:00:00"/>
    <x v="4968"/>
    <x v="0"/>
    <d v="2013-11-25T00:00:00"/>
    <s v="ปกติ"/>
    <s v="A"/>
    <s v="Y"/>
  </r>
  <r>
    <n v="748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17"/>
    <s v="อนุมัติ"/>
    <d v="2013-11-12T00:00:00"/>
    <s v="PO"/>
    <x v="97"/>
    <m/>
    <s v="11PR5702/042"/>
    <x v="6823"/>
    <n v="19370"/>
    <n v="1355.9"/>
    <n v="20725.900000000001"/>
    <n v="20532.2"/>
    <s v="PO"/>
    <s v="อนุมัติ"/>
    <d v="2014-02-06T00:00:00"/>
    <x v="4969"/>
    <x v="4"/>
    <d v="2014-02-19T00:00:00"/>
    <s v="ปกติ"/>
    <s v="A"/>
    <s v="Y"/>
  </r>
  <r>
    <n v="748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218"/>
    <s v="อนุมัติ"/>
    <d v="2013-12-09T00:00:00"/>
    <s v="PO"/>
    <x v="986"/>
    <s v="เพื่อเคารพศพ รศ.ดร.วรพงษ์ สุริยภัทร อดีตคณบดีผู้ก่อตั้งคณะเกษตรศาสตร์"/>
    <s v="21PR5702/000013"/>
    <x v="6824"/>
    <n v="700"/>
    <n v="0"/>
    <n v="700"/>
    <n v="700"/>
    <s v="PO"/>
    <s v="อนุมัติ"/>
    <d v="2014-02-03T00:00:00"/>
    <x v="4970"/>
    <x v="4"/>
    <d v="2014-02-06T00:00:00"/>
    <s v="ปกติ"/>
    <s v="A"/>
    <s v="Y"/>
  </r>
  <r>
    <n v="748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219"/>
    <s v="อนุมัติ"/>
    <d v="2013-11-21T00:00:00"/>
    <s v="BG"/>
    <x v="360"/>
    <s v="สอนวิชากฎหมายวิธีพิจารณาความแพ่ง 1 วันที่ 21,28 พ.ย.2556"/>
    <s v="ศธ 0529.18/7510"/>
    <x v="6825"/>
    <n v="6000"/>
    <n v="0"/>
    <n v="6000"/>
    <n v="6000"/>
    <s v="BG"/>
    <s v="อนุมัติ"/>
    <d v="2013-12-19T00:00:00"/>
    <x v="4971"/>
    <x v="2"/>
    <d v="2013-12-24T00:00:00"/>
    <s v="ปกติ"/>
    <s v="A"/>
    <s v="Y"/>
  </r>
  <r>
    <n v="748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220"/>
    <s v="อนุมัติ"/>
    <d v="2013-12-15T16:14:45"/>
    <s v="BG"/>
    <x v="146"/>
    <m/>
    <s v="ศธ 0529.7.3/15093"/>
    <x v="6826"/>
    <n v="240"/>
    <n v="0"/>
    <n v="240"/>
    <n v="240"/>
    <s v="BG_FU"/>
    <s v="อนุมัติ"/>
    <d v="2013-12-15T00:00:00"/>
    <x v="2260"/>
    <x v="2"/>
    <d v="2013-12-20T00:00:00"/>
    <s v="ปกติ"/>
    <s v="A"/>
    <s v="Y"/>
  </r>
  <r>
    <n v="748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6221"/>
    <s v="อนุมัติ"/>
    <d v="2013-12-09T00:00:00"/>
    <s v="PO"/>
    <x v="1592"/>
    <m/>
    <s v="10PR5703/000030"/>
    <x v="6827"/>
    <n v="538.4"/>
    <n v="0"/>
    <n v="538.4"/>
    <n v="538.4"/>
    <s v="PO"/>
    <s v="อนุมัติ"/>
    <d v="2014-02-10T00:00:00"/>
    <x v="4972"/>
    <x v="4"/>
    <d v="2014-02-12T00:00:00"/>
    <s v="ปกติ"/>
    <s v="A"/>
    <s v="Y"/>
  </r>
  <r>
    <n v="748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222"/>
    <s v="อนุมัติ"/>
    <d v="2013-11-18T00:00:00"/>
    <s v="PO"/>
    <x v="2449"/>
    <m/>
    <s v="21PR5702/000006"/>
    <x v="6828"/>
    <n v="5582.7"/>
    <n v="0"/>
    <n v="5582.7"/>
    <n v="5582.7"/>
    <s v="PO"/>
    <s v="อนุมัติ"/>
    <d v="2013-11-29T00:00:00"/>
    <x v="4973"/>
    <x v="2"/>
    <d v="2013-12-06T00:00:00"/>
    <s v="ปกติ"/>
    <s v="A"/>
    <s v="Y"/>
  </r>
  <r>
    <n v="749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223"/>
    <s v="อนุมัติ"/>
    <d v="2013-12-20T17:21:18"/>
    <s v="PY"/>
    <x v="115"/>
    <s v="สายวิชาการ ปฏิบัติงาน 9 ราย รอบวันที่ 1 ต.ค. 2556 - 30 พ.ย. 2556"/>
    <s v="ศธ0529.19/5316"/>
    <x v="6829"/>
    <n v="155460"/>
    <n v="0"/>
    <n v="155460"/>
    <n v="155460"/>
    <s v="PY_FU"/>
    <s v="อนุมัติ"/>
    <d v="2013-12-20T00:00:00"/>
    <x v="1508"/>
    <x v="3"/>
    <d v="2014-01-15T00:00:00"/>
    <s v="ปกติ"/>
    <s v="A"/>
    <s v="Y"/>
  </r>
  <r>
    <n v="7491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6224"/>
    <s v="อนุมัติ"/>
    <d v="2013-12-09T09:54:53"/>
    <s v="BG"/>
    <x v="1942"/>
    <s v="(กท6-003/56)ค่าลงะเบียน ภาคการศึกษา2/2556 จำนวน1ราย(นายเชาวนันท์  ทะนอก)"/>
    <s v="ศธ 0529.9.1/14858"/>
    <x v="6830"/>
    <n v="41500"/>
    <n v="0"/>
    <n v="41500"/>
    <n v="41500"/>
    <s v="BG_FU"/>
    <s v="อนุมัติ"/>
    <d v="2013-12-09T00:00:00"/>
    <x v="4974"/>
    <x v="2"/>
    <d v="2013-12-19T00:00:00"/>
    <s v="ปกติ"/>
    <s v="A"/>
    <s v="Y"/>
  </r>
  <r>
    <n v="749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6225"/>
    <s v="อนุมัติ"/>
    <d v="2013-11-26T00:00:00"/>
    <s v="BG"/>
    <x v="1816"/>
    <m/>
    <s v="2.5/248"/>
    <x v="6831"/>
    <n v="2100"/>
    <n v="0"/>
    <n v="2100"/>
    <n v="2100"/>
    <s v="BG"/>
    <s v="อนุมัติ"/>
    <d v="2013-12-04T00:00:00"/>
    <x v="4975"/>
    <x v="2"/>
    <d v="2013-12-11T00:00:00"/>
    <s v="ปกติ"/>
    <s v="A"/>
    <s v="Y"/>
  </r>
  <r>
    <n v="749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226"/>
    <s v="อนุมัติ"/>
    <d v="2013-12-06T00:00:00"/>
    <s v="PO"/>
    <x v="2450"/>
    <m/>
    <s v="10PR5703/000013"/>
    <x v="6832"/>
    <n v="2300"/>
    <n v="0"/>
    <n v="2300"/>
    <n v="2300"/>
    <s v="PO"/>
    <s v="อนุมัติ"/>
    <d v="2013-12-19T00:00:00"/>
    <x v="4976"/>
    <x v="2"/>
    <d v="2013-12-25T00:00:00"/>
    <s v="ปกติ"/>
    <s v="A"/>
    <s v="Y"/>
  </r>
  <r>
    <n v="749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227"/>
    <s v="อนุมัติ"/>
    <d v="2014-01-14T00:00:00"/>
    <s v="PO"/>
    <x v="2451"/>
    <m/>
    <s v="15PR5703/000020"/>
    <x v="6833"/>
    <n v="450"/>
    <n v="0"/>
    <n v="450"/>
    <n v="450"/>
    <s v="PO"/>
    <s v="อนุมัติ"/>
    <d v="2014-01-17T00:00:00"/>
    <x v="4977"/>
    <x v="3"/>
    <d v="2014-01-22T00:00:00"/>
    <s v="ปกติ"/>
    <s v="A"/>
    <s v="Y"/>
  </r>
  <r>
    <n v="749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228"/>
    <s v="อนุมัติ"/>
    <d v="2014-02-10T00:00:00"/>
    <s v="PO"/>
    <x v="2452"/>
    <s v="เดือน ม.ค.-57 - 31 มี.ค.57"/>
    <s v="15PR5704/000015"/>
    <x v="6834"/>
    <n v="6200"/>
    <n v="0"/>
    <n v="6200"/>
    <n v="6200"/>
    <s v="PO"/>
    <s v="อนุมัติ"/>
    <d v="2014-02-18T00:00:00"/>
    <x v="2696"/>
    <x v="4"/>
    <d v="2014-02-27T00:00:00"/>
    <s v="ปกติ"/>
    <s v="A"/>
    <s v="Y"/>
  </r>
  <r>
    <n v="749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229"/>
    <s v="อนุมัติ"/>
    <d v="2013-10-16T09:16:22"/>
    <s v="BG"/>
    <x v="2453"/>
    <s v="วันที่ 1 ต.ค.56"/>
    <s v="ศธ0529.11/10689"/>
    <x v="6835"/>
    <n v="3600"/>
    <n v="0"/>
    <n v="3600"/>
    <n v="3600"/>
    <s v="BG_FU"/>
    <s v="อนุมัติ"/>
    <d v="2013-10-16T00:00:00"/>
    <x v="4978"/>
    <x v="1"/>
    <d v="2013-10-25T00:00:00"/>
    <s v="ปกติ"/>
    <s v="A"/>
    <s v="Y"/>
  </r>
  <r>
    <n v="7497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230"/>
    <s v="อนุมัติ"/>
    <d v="2013-10-28T11:11:56"/>
    <s v="BG"/>
    <x v="2454"/>
    <m/>
    <s v="2.2/202"/>
    <x v="6836"/>
    <n v="750"/>
    <n v="0"/>
    <n v="750"/>
    <n v="750"/>
    <s v="BG_FU"/>
    <s v="อนุมัติ"/>
    <d v="2013-10-28T00:00:00"/>
    <x v="4979"/>
    <x v="1"/>
    <d v="2013-10-29T00:00:00"/>
    <s v="ปกติ"/>
    <s v="A"/>
    <s v="Y"/>
  </r>
  <r>
    <n v="7498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31"/>
    <s v="อนุมัติ"/>
    <d v="2013-11-07T09:16:18"/>
    <s v="BG"/>
    <x v="194"/>
    <s v="เบิกค่าศึกษาบุตรนางอุบล ชินวัง สำหรับ&#10;นส.บุษรินทร์ ชินวัง บุตรคนที่ 1 เทอม 2/56&#10;จำนวน 1,200.- บาท"/>
    <s v="ศธ 0529.6.1/26468"/>
    <x v="6837"/>
    <n v="1200"/>
    <n v="0"/>
    <n v="1200"/>
    <n v="1200"/>
    <s v="BG_FU"/>
    <s v="อนุมัติ"/>
    <d v="2013-11-07T00:00:00"/>
    <x v="322"/>
    <x v="0"/>
    <d v="2013-11-21T00:00:00"/>
    <s v="ปกติ"/>
    <s v="A"/>
    <s v="Y"/>
  </r>
  <r>
    <n v="7499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6232"/>
    <s v="อนุมัติ"/>
    <d v="2013-10-21T13:42:48"/>
    <s v="BG"/>
    <x v="2455"/>
    <m/>
    <s v="2.6/4617"/>
    <x v="6838"/>
    <n v="1645.21"/>
    <n v="0"/>
    <n v="1645.21"/>
    <n v="1645.21"/>
    <s v="BG_FU"/>
    <s v="อนุมัติ"/>
    <d v="2013-10-21T00:00:00"/>
    <x v="4980"/>
    <x v="1"/>
    <d v="2013-10-24T00:00:00"/>
    <s v="ปกติ"/>
    <s v="A"/>
    <s v="Y"/>
  </r>
  <r>
    <n v="750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33"/>
    <s v="อนุมัติ"/>
    <d v="2013-11-07T10:12:04"/>
    <s v="BG"/>
    <x v="194"/>
    <s v="เบิกค่าศึกษาบุตรนายพิทักษ์ สิงห์ทองลา สำหรับ&#10;ดช.กฤตธนพงศ์ สิงห์ทองลา บุตรคนที่ 2 เทอม2/2556 จำนวน 1,200.- บาท&#10;&#10;"/>
    <s v="ศธ 0529.6.1/26479"/>
    <x v="6839"/>
    <n v="1200"/>
    <n v="0"/>
    <n v="1200"/>
    <n v="1200"/>
    <s v="BG_FU"/>
    <s v="อนุมัติ"/>
    <d v="2013-11-07T00:00:00"/>
    <x v="322"/>
    <x v="0"/>
    <d v="2013-11-21T00:00:00"/>
    <s v="ปกติ"/>
    <s v="A"/>
    <s v="Y"/>
  </r>
  <r>
    <n v="7501"/>
    <s v="1002 - กองคลัง"/>
    <x v="1"/>
    <s v="9001 - สำนักงานผู้อำนวยการสำนักวิทยบริ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34"/>
    <s v="อนุมัติ"/>
    <d v="2013-11-12T15:56:57"/>
    <s v="BG"/>
    <x v="434"/>
    <s v="นางศกุนตลา  เกตวงศา"/>
    <s v="ศธ 0529.10.1/6379"/>
    <x v="6840"/>
    <n v="1700"/>
    <n v="0"/>
    <n v="1700"/>
    <n v="1700"/>
    <s v="BG_FU"/>
    <s v="อนุมัติ"/>
    <d v="2013-11-12T00:00:00"/>
    <x v="803"/>
    <x v="0"/>
    <d v="2013-11-21T00:00:00"/>
    <s v="ปกติ"/>
    <s v="A"/>
    <s v="Y"/>
  </r>
  <r>
    <n v="750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235"/>
    <s v="อนุมัติ"/>
    <d v="2013-10-21T00:00:00"/>
    <s v="PO"/>
    <x v="141"/>
    <m/>
    <s v="10PR5701/0021"/>
    <x v="6841"/>
    <n v="3000"/>
    <n v="0"/>
    <n v="3000"/>
    <n v="3000"/>
    <s v="PO"/>
    <s v="อนุมัติ"/>
    <d v="2013-10-25T00:00:00"/>
    <x v="4981"/>
    <x v="1"/>
    <d v="2013-10-29T00:00:00"/>
    <s v="ปกติ"/>
    <s v="A"/>
    <s v="Y"/>
  </r>
  <r>
    <n v="7503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36"/>
    <s v="อนุมัติ"/>
    <d v="2013-11-09T09:44:21"/>
    <s v="BG"/>
    <x v="194"/>
    <s v="เบิกค่าศึกษาบุตรนายอานุภาพ บังสี สำหรับ&#10;นส.กัลยาณี บังสี บุตรคนที่ 2 เทอม 2/56&#10;จำนวน 9,100.- บาท"/>
    <s v="ศธ 0529.6.1/26720"/>
    <x v="6842"/>
    <n v="9100"/>
    <n v="0"/>
    <n v="9100"/>
    <n v="9100"/>
    <s v="BG_FU"/>
    <s v="อนุมัติ"/>
    <d v="2013-11-09T00:00:00"/>
    <x v="322"/>
    <x v="0"/>
    <d v="2013-11-21T00:00:00"/>
    <s v="ปกติ"/>
    <s v="A"/>
    <s v="Y"/>
  </r>
  <r>
    <n v="750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237"/>
    <s v="อนุมัติ"/>
    <d v="2013-11-12T11:08:53"/>
    <s v="BG"/>
    <x v="2456"/>
    <s v="คณะเภสัชศาสตร์ ม.มหิดล  (นายสมหวัง  จรรยาขันติกุล)"/>
    <s v="ศธ0529.11/12406"/>
    <x v="6843"/>
    <n v="7408"/>
    <n v="0"/>
    <n v="7408"/>
    <n v="7408"/>
    <s v="BG_FU"/>
    <s v="อนุมัติ"/>
    <d v="2013-11-12T00:00:00"/>
    <x v="802"/>
    <x v="0"/>
    <d v="2013-11-18T00:00:00"/>
    <s v="ปกติ"/>
    <s v="A"/>
    <s v="Y"/>
  </r>
  <r>
    <n v="7505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238"/>
    <s v="อนุมัติ"/>
    <d v="2013-11-05T15:42:53"/>
    <s v="BG"/>
    <x v="2457"/>
    <m/>
    <s v="5.1/1438"/>
    <x v="6844"/>
    <n v="110"/>
    <n v="0"/>
    <n v="110"/>
    <n v="110"/>
    <s v="BG_FU"/>
    <s v="อนุมัติ"/>
    <d v="2013-11-05T00:00:00"/>
    <x v="4982"/>
    <x v="0"/>
    <d v="2013-11-08T00:00:00"/>
    <s v="ปกติ"/>
    <s v="A"/>
    <s v="Y"/>
  </r>
  <r>
    <n v="750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239"/>
    <s v="อนุมัติ"/>
    <d v="2013-12-09T00:00:00"/>
    <s v="PO"/>
    <x v="2458"/>
    <s v="ปูนซีเมนต์"/>
    <s v="15PR5702/000017"/>
    <x v="6845"/>
    <n v="110"/>
    <n v="0"/>
    <n v="110"/>
    <n v="110"/>
    <s v="PO"/>
    <s v="อนุมัติ"/>
    <d v="2013-12-21T00:00:00"/>
    <x v="810"/>
    <x v="3"/>
    <d v="2014-01-09T00:00:00"/>
    <s v="ปกติ"/>
    <s v="A"/>
    <s v="Y"/>
  </r>
  <r>
    <n v="7507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1 - โครงการสืบสานภาษาและวัฒนธรรมกลุ่มชาติพันธุ์ไทโย้ย"/>
    <s v="เงินอุดหนุนทั่วไป-ค่าใช้จ่ายอุดหนุน"/>
    <x v="4"/>
    <x v="4"/>
    <x v="6240"/>
    <s v="อนุมัติ"/>
    <d v="2013-12-19T16:07:39"/>
    <s v="BG"/>
    <x v="11"/>
    <s v="สืบสานภาษาและวัฒนธรรมกลุ่มชาติพันธุ์ไทโย้ย"/>
    <s v="ศธ0529.9.1/14429"/>
    <x v="6846"/>
    <n v="91000"/>
    <n v="0"/>
    <n v="91000"/>
    <n v="91000"/>
    <s v="SP_SUB"/>
    <s v="อนุมัติ"/>
    <d v="2013-12-19T00:00:00"/>
    <x v="3110"/>
    <x v="3"/>
    <d v="2014-01-09T00:00:00"/>
    <s v="ปกติ"/>
    <s v="A"/>
    <s v="Y"/>
  </r>
  <r>
    <n v="750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41"/>
    <s v="อนุมัติ"/>
    <d v="2013-12-20T00:00:00"/>
    <s v="PO"/>
    <x v="64"/>
    <s v="ขออนุมัติจัดซื้อวัสดุคอมพิวเตอร์ 1 รายการ(หมึก)"/>
    <s v="12PR5703/000020"/>
    <x v="6847"/>
    <n v="2336.4499999999998"/>
    <n v="163.55000000000001"/>
    <n v="2500"/>
    <n v="2476.64"/>
    <s v="PO"/>
    <s v="อนุมัติ"/>
    <d v="2014-01-02T00:00:00"/>
    <x v="1640"/>
    <x v="3"/>
    <d v="2014-01-22T00:00:00"/>
    <s v="ปกติ"/>
    <s v="A"/>
    <s v="Y"/>
  </r>
  <r>
    <n v="750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242"/>
    <s v="อนุมัติ"/>
    <d v="2013-12-24T09:20:37"/>
    <s v="BG"/>
    <x v="2459"/>
    <s v="วันที่ 17 ธ.ค.56"/>
    <s v="ศธ0529.11/13914"/>
    <x v="6848"/>
    <n v="780"/>
    <n v="0"/>
    <n v="780"/>
    <n v="780"/>
    <s v="BG_FU"/>
    <s v="อนุมัติ"/>
    <d v="2013-12-24T00:00:00"/>
    <x v="4983"/>
    <x v="2"/>
    <d v="2013-12-26T00:00:00"/>
    <s v="ปกติ"/>
    <s v="A"/>
    <s v="Y"/>
  </r>
  <r>
    <n v="7510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243"/>
    <s v="อนุมัติ"/>
    <d v="2013-12-25T13:36:39"/>
    <s v="BG"/>
    <x v="2460"/>
    <m/>
    <s v="ศธ0529.11/13870"/>
    <x v="6849"/>
    <n v="6000"/>
    <n v="0"/>
    <n v="6000"/>
    <n v="6000"/>
    <s v="BG_FU"/>
    <s v="อนุมัติ"/>
    <d v="2013-12-25T00:00:00"/>
    <x v="4984"/>
    <x v="3"/>
    <d v="2014-01-15T00:00:00"/>
    <s v="ปกติ"/>
    <s v="A"/>
    <s v="Y"/>
  </r>
  <r>
    <n v="751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244"/>
    <s v="อนุมัติ"/>
    <d v="2013-12-25T13:54:02"/>
    <s v="BG"/>
    <x v="2461"/>
    <m/>
    <s v="ศธ0529.11/14219"/>
    <x v="6850"/>
    <n v="4090.79"/>
    <n v="0"/>
    <n v="4090.79"/>
    <n v="4090.79"/>
    <s v="BG_FU"/>
    <s v="อนุมัติ"/>
    <d v="2013-12-25T00:00:00"/>
    <x v="4985"/>
    <x v="3"/>
    <d v="2014-01-15T00:00:00"/>
    <s v="ปกติ"/>
    <s v="A"/>
    <s v="Y"/>
  </r>
  <r>
    <n v="7512"/>
    <s v="1002 - กองแผนงาน"/>
    <x v="2"/>
    <s v="1004 - กองแผนงา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245"/>
    <s v="อนุมัติ"/>
    <d v="2013-11-26T11:16:14"/>
    <s v="BG"/>
    <x v="2462"/>
    <m/>
    <s v="5/980-2"/>
    <x v="6851"/>
    <n v="3375"/>
    <n v="0"/>
    <n v="3375"/>
    <n v="3375"/>
    <s v="BG_FU"/>
    <s v="อนุมัติ"/>
    <d v="2013-11-26T00:00:00"/>
    <x v="4986"/>
    <x v="0"/>
    <d v="2013-11-27T00:00:00"/>
    <s v="ปกติ"/>
    <s v="A"/>
    <s v="Y"/>
  </r>
  <r>
    <n v="751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246"/>
    <s v="อนุมัติ"/>
    <d v="2013-11-26T00:00:00"/>
    <s v="PO"/>
    <x v="282"/>
    <m/>
    <s v="10PR5702/000150"/>
    <x v="6852"/>
    <n v="21149.53"/>
    <n v="1480.47"/>
    <n v="22630"/>
    <n v="22418.5"/>
    <s v="PO"/>
    <s v="อนุมัติ"/>
    <d v="2014-01-07T00:00:00"/>
    <x v="4987"/>
    <x v="3"/>
    <d v="2014-01-13T00:00:00"/>
    <s v="ปกติ"/>
    <s v="A"/>
    <s v="Y"/>
  </r>
  <r>
    <n v="751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247"/>
    <s v="อนุมัติ"/>
    <d v="2013-12-12T00:00:00"/>
    <s v="PO"/>
    <x v="2463"/>
    <s v="กระดาษคำตอบ (OMR)"/>
    <s v="15PR5701/0029"/>
    <x v="6853"/>
    <n v="6000"/>
    <n v="0"/>
    <n v="6000"/>
    <n v="6000"/>
    <s v="PO"/>
    <s v="อนุมัติ"/>
    <d v="2013-12-24T00:00:00"/>
    <x v="4988"/>
    <x v="3"/>
    <d v="2014-01-02T00:00:00"/>
    <s v="ปกติ"/>
    <s v="A"/>
    <s v="Y"/>
  </r>
  <r>
    <n v="751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248"/>
    <s v="อนุมัติ"/>
    <d v="2013-11-29T00:00:00"/>
    <s v="BG"/>
    <x v="2464"/>
    <m/>
    <s v="2.2/228"/>
    <x v="6854"/>
    <n v="3146"/>
    <n v="0"/>
    <n v="3146"/>
    <n v="3146"/>
    <s v="BG"/>
    <s v="อนุมัติ"/>
    <d v="2014-02-24T00:00:00"/>
    <x v="4989"/>
    <x v="5"/>
    <d v="2014-03-06T00:00:00"/>
    <s v="ปกติ"/>
    <s v="A"/>
    <s v="Y"/>
  </r>
  <r>
    <n v="751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49"/>
    <s v="อนุมัติ"/>
    <d v="2013-12-13T00:00:00"/>
    <s v="PO"/>
    <x v="64"/>
    <s v="ขออนุมัติจัดซื้อวัสดุคอมพิวเตอร์ 1 รายการ(Fuser Film สำหรับเครื่องพิมพ์ PC402RF COMAX)"/>
    <s v="12PR5703/000004"/>
    <x v="6855"/>
    <n v="1794.39"/>
    <n v="125.61"/>
    <n v="1920"/>
    <n v="1902.06"/>
    <s v="PO"/>
    <s v="อนุมัติ"/>
    <d v="2013-12-18T00:00:00"/>
    <x v="3349"/>
    <x v="3"/>
    <d v="2014-01-09T00:00:00"/>
    <s v="ปกติ"/>
    <s v="A"/>
    <s v="Y"/>
  </r>
  <r>
    <n v="7517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50"/>
    <s v="อนุมัติ"/>
    <d v="2013-12-03T17:06:31"/>
    <s v="BG"/>
    <x v="215"/>
    <s v="อ.อนุสรณ์"/>
    <s v="คณะวิทยาศาสตร์"/>
    <x v="6856"/>
    <n v="3639"/>
    <n v="0"/>
    <n v="3639"/>
    <n v="3639"/>
    <s v="BG_FU"/>
    <s v="อนุมัติ"/>
    <d v="2013-12-03T00:00:00"/>
    <x v="1233"/>
    <x v="2"/>
    <d v="2013-12-19T00:00:00"/>
    <s v="ปกติ"/>
    <s v="A"/>
    <s v="Y"/>
  </r>
  <r>
    <n v="751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251"/>
    <s v="อนุมัติ"/>
    <d v="2013-12-12T00:00:00"/>
    <s v="PO"/>
    <x v="2421"/>
    <m/>
    <s v="10PR5703/000080"/>
    <x v="6857"/>
    <n v="2322.4299999999998"/>
    <n v="162.57"/>
    <n v="2485"/>
    <n v="2461.7800000000002"/>
    <s v="PO"/>
    <s v="อนุมัติ"/>
    <d v="2014-01-13T00:00:00"/>
    <x v="4990"/>
    <x v="3"/>
    <d v="2014-01-15T00:00:00"/>
    <s v="ปกติ"/>
    <s v="A"/>
    <s v="Y"/>
  </r>
  <r>
    <n v="751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52"/>
    <s v="อนุมัติ"/>
    <d v="2013-12-23T00:00:00"/>
    <s v="PO"/>
    <x v="64"/>
    <s v="ขออนุมัติจัดซื้อวัสดุคอมพิวเตอร์ 2 รายการ(หมึกพิมพ์ ..)"/>
    <s v="12PR5703/000031"/>
    <x v="6858"/>
    <n v="3943.93"/>
    <n v="276.07"/>
    <n v="4220"/>
    <n v="4220"/>
    <s v="PO"/>
    <s v="อนุมัติ"/>
    <d v="2014-02-18T00:00:00"/>
    <x v="1232"/>
    <x v="5"/>
    <d v="2014-03-06T00:00:00"/>
    <s v="ปกติ"/>
    <s v="A"/>
    <s v="Y"/>
  </r>
  <r>
    <n v="752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53"/>
    <s v="อนุมัติ"/>
    <d v="2013-12-23T00:00:00"/>
    <s v="PO"/>
    <x v="64"/>
    <s v="ขออนุมัติจัดซื้อวัสดุงานบ้านงานครัว 11 รายการ(ถุงขยะ ก้อนดับกลิ่น ..)"/>
    <s v="12PR5703/000021"/>
    <x v="6859"/>
    <n v="6398.13"/>
    <n v="447.87"/>
    <n v="6846"/>
    <n v="6782.02"/>
    <s v="PO"/>
    <s v="อนุมัติ"/>
    <d v="2014-01-02T00:00:00"/>
    <x v="4991"/>
    <x v="3"/>
    <d v="2014-01-24T00:00:00"/>
    <s v="ปกติ"/>
    <s v="A"/>
    <s v="Y"/>
  </r>
  <r>
    <n v="752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54"/>
    <s v="อนุมัติ"/>
    <d v="2013-12-18T00:00:00"/>
    <s v="PO"/>
    <x v="64"/>
    <s v="ขออนุมัติจัดซื้อวัสดุวิทยาศาสตร์และการแพทย์ 1 รายการ(Filter Regulater..X"/>
    <s v="12PR5702/000066"/>
    <x v="6860"/>
    <n v="6728.97"/>
    <n v="471.03"/>
    <n v="7200"/>
    <n v="7132.71"/>
    <s v="PO"/>
    <s v="อนุมัติ"/>
    <d v="2014-01-02T00:00:00"/>
    <x v="4992"/>
    <x v="3"/>
    <d v="2014-01-24T00:00:00"/>
    <s v="ปกติ"/>
    <s v="A"/>
    <s v="Y"/>
  </r>
  <r>
    <n v="752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255"/>
    <s v="อนุมัติ"/>
    <d v="2013-12-20T00:00:00"/>
    <s v="PO"/>
    <x v="2465"/>
    <s v="สารเคมี"/>
    <s v="15PR5703/000007"/>
    <x v="6861"/>
    <n v="19010"/>
    <n v="1330.7"/>
    <n v="20340.7"/>
    <n v="20150.599999999999"/>
    <s v="PO"/>
    <s v="อนุมัติ"/>
    <d v="2014-02-10T00:00:00"/>
    <x v="4993"/>
    <x v="4"/>
    <d v="2014-02-26T00:00:00"/>
    <s v="ปกติ"/>
    <s v="A"/>
    <s v="Y"/>
  </r>
  <r>
    <n v="752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256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แสวง เรืองวัน)"/>
    <s v="11PR5701/0011"/>
    <x v="6862"/>
    <n v="6842"/>
    <n v="0"/>
    <n v="6842"/>
    <n v="6842"/>
    <s v="PO"/>
    <s v="อนุมัติ"/>
    <d v="2013-12-20T00:00:00"/>
    <x v="1235"/>
    <x v="3"/>
    <d v="2014-01-09T00:00:00"/>
    <s v="ปกติ"/>
    <s v="A"/>
    <s v="Y"/>
  </r>
  <r>
    <n v="752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257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ประมวล เรืองวัน)"/>
    <s v="11PR5701/0026"/>
    <x v="6863"/>
    <n v="5760"/>
    <n v="0"/>
    <n v="5760"/>
    <n v="5760"/>
    <s v="PO"/>
    <s v="อนุมัติ"/>
    <d v="2013-12-20T00:00:00"/>
    <x v="1235"/>
    <x v="3"/>
    <d v="2014-01-09T00:00:00"/>
    <s v="ปกติ"/>
    <s v="A"/>
    <s v="Y"/>
  </r>
  <r>
    <n v="7525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สาธารณูปโภค"/>
    <x v="5"/>
    <x v="5"/>
    <x v="6258"/>
    <s v="อนุมัติ"/>
    <d v="2013-11-21T00:00:00"/>
    <s v="BG"/>
    <x v="2466"/>
    <m/>
    <s v="2.6/5176"/>
    <x v="6864"/>
    <n v="1576.84"/>
    <n v="0"/>
    <n v="1576.84"/>
    <n v="1576.84"/>
    <s v="BG"/>
    <s v="อนุมัติ"/>
    <d v="2013-12-09T00:00:00"/>
    <x v="4994"/>
    <x v="2"/>
    <d v="2013-12-11T00:00:00"/>
    <s v="ปกติ"/>
    <s v="A"/>
    <s v="Y"/>
  </r>
  <r>
    <n v="752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259"/>
    <s v="อนุมัติ"/>
    <d v="2013-11-20T00:00:00"/>
    <s v="PO"/>
    <x v="64"/>
    <s v="ขออนุมัติจัดซื้อวัสดุคอมพิวเตอร์ 1 รายการ(หมึกพิมพ์) นายวันชัย อินทิแสง"/>
    <s v="12PR5702/000002"/>
    <x v="6865"/>
    <n v="2056.0700000000002"/>
    <n v="143.93"/>
    <n v="2200"/>
    <n v="2179.44"/>
    <s v="PO"/>
    <s v="อนุมัติ"/>
    <d v="2013-12-23T00:00:00"/>
    <x v="4995"/>
    <x v="3"/>
    <d v="2014-01-09T00:00:00"/>
    <s v="ปกติ"/>
    <s v="A"/>
    <s v="Y"/>
  </r>
  <r>
    <n v="752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260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วัสดิ์ ปุยฝ้าย)"/>
    <s v="11PR5701/0086"/>
    <x v="6866"/>
    <n v="6725"/>
    <n v="0"/>
    <n v="6725"/>
    <n v="6725"/>
    <s v="PO"/>
    <s v="อนุมัติ"/>
    <d v="2014-01-31T00:00:00"/>
    <x v="341"/>
    <x v="4"/>
    <d v="2014-02-12T00:00:00"/>
    <s v="ปกติ"/>
    <s v="A"/>
    <s v="Y"/>
  </r>
  <r>
    <n v="752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261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ประกายสิทธิ์ จรรยากรณ์)"/>
    <s v="11PR5701/0104"/>
    <x v="6867"/>
    <n v="6835"/>
    <n v="0"/>
    <n v="6835"/>
    <n v="6835"/>
    <s v="PO"/>
    <s v="อนุมัติ"/>
    <d v="2014-02-04T00:00:00"/>
    <x v="341"/>
    <x v="4"/>
    <d v="2014-02-12T00:00:00"/>
    <s v="ปกติ"/>
    <s v="A"/>
    <s v="Y"/>
  </r>
  <r>
    <n v="7529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262"/>
    <s v="อนุมัติ"/>
    <d v="2013-11-27T13:47:10"/>
    <s v="BG"/>
    <x v="215"/>
    <s v="อ.อภิชัย"/>
    <s v="คณะวิทยาศาสตร์"/>
    <x v="6868"/>
    <n v="1950"/>
    <n v="0"/>
    <n v="1950"/>
    <n v="1950"/>
    <s v="BG_FU"/>
    <s v="อนุมัติ"/>
    <d v="2013-11-27T00:00:00"/>
    <x v="1233"/>
    <x v="2"/>
    <d v="2013-12-19T00:00:00"/>
    <s v="ปกติ"/>
    <s v="A"/>
    <s v="Y"/>
  </r>
  <r>
    <n v="753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263"/>
    <s v="อนุมัติ"/>
    <d v="2013-11-08T13:55:37"/>
    <s v="PY"/>
    <x v="2467"/>
    <s v="เงินประกันสังคม เดือน พ.ย 2556"/>
    <s v="ศธ 0529.5.2/1388"/>
    <x v="6869"/>
    <n v="941"/>
    <n v="0"/>
    <n v="941"/>
    <n v="941"/>
    <s v="PY_FU"/>
    <s v="อนุมัติ"/>
    <d v="2013-11-08T00:00:00"/>
    <x v="4996"/>
    <x v="0"/>
    <d v="2013-11-27T00:00:00"/>
    <s v="ปกติ"/>
    <s v="A"/>
    <s v="Y"/>
  </r>
  <r>
    <n v="753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6264"/>
    <s v="อนุมัติ"/>
    <d v="2013-12-16T14:29:55"/>
    <s v="BG"/>
    <x v="2468"/>
    <m/>
    <s v="ศธ0529.16.1.5/786"/>
    <x v="6870"/>
    <n v="81755"/>
    <n v="0"/>
    <n v="81755"/>
    <n v="81755"/>
    <s v="BG_FU"/>
    <s v="อนุมัติ"/>
    <d v="2013-12-16T00:00:00"/>
    <x v="4997"/>
    <x v="2"/>
    <d v="2013-12-17T00:00:00"/>
    <s v="ปกติ"/>
    <s v="A"/>
    <s v="Y"/>
  </r>
  <r>
    <n v="753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6264"/>
    <s v="อนุมัติ"/>
    <d v="2013-12-16T14:29:55"/>
    <s v="BG"/>
    <x v="2468"/>
    <m/>
    <s v="ศธ0529.16.1.5/786"/>
    <x v="6870"/>
    <n v="2417"/>
    <n v="0"/>
    <n v="2417"/>
    <n v="2417"/>
    <s v="BG_FU"/>
    <s v="อนุมัติ"/>
    <d v="2013-12-16T00:00:00"/>
    <x v="4998"/>
    <x v="2"/>
    <d v="2013-12-17T00:00:00"/>
    <s v="ปกติ"/>
    <s v="A"/>
    <s v="Y"/>
  </r>
  <r>
    <n v="753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6264"/>
    <s v="อนุมัติ"/>
    <d v="2013-12-16T14:29:55"/>
    <s v="BG"/>
    <x v="2468"/>
    <m/>
    <s v="ศธ0529.16.1.5/786"/>
    <x v="6870"/>
    <n v="126553"/>
    <n v="0"/>
    <n v="126553"/>
    <n v="126553"/>
    <s v="BG_FU"/>
    <s v="อนุมัติ"/>
    <d v="2013-12-16T00:00:00"/>
    <x v="4999"/>
    <x v="2"/>
    <d v="2013-12-17T00:00:00"/>
    <s v="ปกติ"/>
    <s v="A"/>
    <s v="Y"/>
  </r>
  <r>
    <n v="753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6264"/>
    <s v="อนุมัติ"/>
    <d v="2013-12-16T14:29:55"/>
    <s v="BG"/>
    <x v="2468"/>
    <m/>
    <s v="ศธ0529.16.1.5/786"/>
    <x v="6870"/>
    <n v="15900"/>
    <n v="0"/>
    <n v="15900"/>
    <n v="15900"/>
    <s v="BG_FU"/>
    <s v="อนุมัติ"/>
    <d v="2013-12-16T00:00:00"/>
    <x v="5000"/>
    <x v="2"/>
    <d v="2013-12-17T00:00:00"/>
    <s v="ปกติ"/>
    <s v="A"/>
    <s v="Y"/>
  </r>
  <r>
    <n v="75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เงินอุดหนุนทั่วไป-ค่าจ้างพนักงาน"/>
    <x v="4"/>
    <x v="7"/>
    <x v="6264"/>
    <s v="อนุมัติ"/>
    <d v="2013-12-16T14:29:55"/>
    <s v="BG"/>
    <x v="2468"/>
    <m/>
    <s v="ศธ0529.16.1.5/786"/>
    <x v="6870"/>
    <n v="18420"/>
    <n v="0"/>
    <n v="18420"/>
    <n v="18420"/>
    <s v="BG_FU"/>
    <s v="อนุมัติ"/>
    <d v="2013-12-16T00:00:00"/>
    <x v="5001"/>
    <x v="2"/>
    <d v="2013-12-17T00:00:00"/>
    <s v="ปกติ"/>
    <s v="A"/>
    <s v="Y"/>
  </r>
  <r>
    <n v="753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6265"/>
    <s v="อนุมัติ"/>
    <d v="2013-12-17T00:00:00"/>
    <s v="BG"/>
    <x v="82"/>
    <s v="ขออนุมัติและยืมเงินโครงงานปัญหาพิเศษ สาขาวิชาสัตวศาสตร์ จำนวน 1 โครงการ นักศึกษาจำนวน 3 คน&#10;"/>
    <s v="ศธ 0529.6.1/29546"/>
    <x v="6871"/>
    <n v="6000"/>
    <n v="0"/>
    <n v="6000"/>
    <n v="6000"/>
    <s v="BG"/>
    <s v="อนุมัติ"/>
    <d v="2014-01-07T00:00:00"/>
    <x v="3443"/>
    <x v="3"/>
    <d v="2014-01-14T00:00:00"/>
    <s v="ปกติ"/>
    <s v="A"/>
    <s v="Y"/>
  </r>
  <r>
    <n v="753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สาธารณูปโภค"/>
    <x v="5"/>
    <x v="5"/>
    <x v="6266"/>
    <s v="อนุมัติ"/>
    <d v="2013-12-17T00:00:00"/>
    <s v="BG"/>
    <x v="82"/>
    <s v="ขออนุมัติค่าโทรศัพท์ หมายเลข 045-288800-809 เดือน พฤศจิกายน 2556 &#10;"/>
    <s v="ศธ 0529.6/29665"/>
    <x v="6872"/>
    <n v="1070"/>
    <n v="0"/>
    <n v="1070"/>
    <n v="1070"/>
    <s v="BG"/>
    <s v="อนุมัติ"/>
    <d v="2014-01-15T00:00:00"/>
    <x v="5002"/>
    <x v="3"/>
    <d v="2014-01-24T00:00:00"/>
    <s v="ปกติ"/>
    <s v="A"/>
    <s v="Y"/>
  </r>
  <r>
    <n v="753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267"/>
    <s v="อนุมัติ"/>
    <d v="2013-11-20T09:21:11"/>
    <s v="BG"/>
    <x v="514"/>
    <m/>
    <s v="0529.6.1/25586"/>
    <x v="6873"/>
    <n v="7500"/>
    <n v="0"/>
    <n v="7500"/>
    <n v="7500"/>
    <s v="BG_FU"/>
    <s v="อนุมัติ"/>
    <d v="2013-11-20T00:00:00"/>
    <x v="5003"/>
    <x v="0"/>
    <d v="2013-11-21T00:00:00"/>
    <s v="ปกติ"/>
    <s v="A"/>
    <s v="Y"/>
  </r>
  <r>
    <n v="753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268"/>
    <s v="อนุมัติ"/>
    <d v="2013-11-26T15:50:05"/>
    <s v="PO"/>
    <x v="0"/>
    <s v="ฉ.077/57 หมุนเวียน ค่าวัสดุยาและเวชภัณฑ์ทางการแพทย์ 16 รายการ"/>
    <s v="ศธ0529.16.1.6/3246"/>
    <x v="6874"/>
    <n v="1077"/>
    <n v="0"/>
    <n v="1077"/>
    <n v="1077"/>
    <s v="PO_FU"/>
    <s v="อนุมัติ"/>
    <d v="2013-11-26T00:00:00"/>
    <x v="4014"/>
    <x v="2"/>
    <d v="2013-12-13T00:00:00"/>
    <s v="ปกติ"/>
    <s v="A"/>
    <s v="Y"/>
  </r>
  <r>
    <n v="754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269"/>
    <s v="อนุมัติ"/>
    <d v="2013-11-26T15:50:05"/>
    <s v="PO"/>
    <x v="931"/>
    <s v="ค่าวัสดุยาและเวชภัณฑ์ทางการแพทย์ จำนวน 30 รายการ"/>
    <s v="LT0529.16.1.6/3106"/>
    <x v="6875"/>
    <n v="55740.19"/>
    <n v="3901.81"/>
    <n v="59642"/>
    <n v="59084.6"/>
    <s v="PO_FU"/>
    <s v="อนุมัติ"/>
    <d v="2013-11-26T00:00:00"/>
    <x v="5004"/>
    <x v="2"/>
    <d v="2013-12-12T00:00:00"/>
    <s v="ปกติ"/>
    <s v="A"/>
    <s v="Y"/>
  </r>
  <r>
    <n v="754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270"/>
    <s v="อนุมัติ"/>
    <d v="2013-11-26T15:50:05"/>
    <s v="PO"/>
    <x v="0"/>
    <s v="ฉ.042/57 หมุนเวียน ค่าวัสดุยา จำนวน 2 รายการ"/>
    <s v="ศธ0529.16.1.6/3094"/>
    <x v="6876"/>
    <n v="290"/>
    <n v="0"/>
    <n v="290"/>
    <n v="290"/>
    <s v="PO_FU"/>
    <s v="อนุมัติ"/>
    <d v="2013-11-26T00:00:00"/>
    <x v="2135"/>
    <x v="2"/>
    <d v="2013-12-12T00:00:00"/>
    <s v="ปกติ"/>
    <s v="A"/>
    <s v="Y"/>
  </r>
  <r>
    <n v="754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271"/>
    <s v="อนุมัติ"/>
    <d v="2013-11-15T16:11:33"/>
    <s v="BG"/>
    <x v="514"/>
    <m/>
    <s v="0529.7.1/13497"/>
    <x v="6877"/>
    <n v="8500"/>
    <n v="0"/>
    <n v="8500"/>
    <n v="8500"/>
    <s v="BG_FU"/>
    <s v="อนุมัติ"/>
    <d v="2013-11-15T00:00:00"/>
    <x v="5005"/>
    <x v="0"/>
    <d v="2013-11-25T00:00:00"/>
    <s v="ปกติ"/>
    <s v="A"/>
    <s v="Y"/>
  </r>
  <r>
    <n v="754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272"/>
    <s v="อนุมัติ"/>
    <d v="2014-01-04T15:10:52"/>
    <s v="BG"/>
    <x v="7"/>
    <m/>
    <s v="ศธ 0529.7.1.2/17085"/>
    <x v="6878"/>
    <n v="5180"/>
    <n v="0"/>
    <n v="5180"/>
    <n v="5180"/>
    <s v="BG_FU"/>
    <s v="อนุมัติ"/>
    <d v="2014-01-04T00:00:00"/>
    <x v="1379"/>
    <x v="3"/>
    <d v="2014-01-09T00:00:00"/>
    <s v="ปกติ"/>
    <s v="A"/>
    <s v="Y"/>
  </r>
  <r>
    <n v="754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73"/>
    <s v="อนุมัติ"/>
    <d v="2013-12-06T14:12:53"/>
    <s v="BG"/>
    <x v="0"/>
    <s v="ค่ารักษาพยาบาลผู้ป่วยนอก (นค.1) รพ.โพธิ์ไทร เดือน ก.ย.56"/>
    <s v="ศธ 0529.16.1.14/0770"/>
    <x v="6879"/>
    <n v="200"/>
    <n v="0"/>
    <n v="200"/>
    <n v="200"/>
    <s v="BG_FU"/>
    <s v="อนุมัติ"/>
    <d v="2013-12-06T00:00:00"/>
    <x v="4596"/>
    <x v="2"/>
    <d v="2013-12-09T00:00:00"/>
    <s v="ปกติ"/>
    <s v="A"/>
    <s v="Y"/>
  </r>
  <r>
    <n v="754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274"/>
    <s v="อนุมัติ"/>
    <d v="2013-12-13T14:04:10"/>
    <s v="BG"/>
    <x v="0"/>
    <s v="ค่าปฏิบัติงานนอกเวลา (พยาบาลเวร) เดือย ต.ค.56"/>
    <s v="ศธ 0529.16.1.14/0840"/>
    <x v="6880"/>
    <n v="12400"/>
    <n v="0"/>
    <n v="12400"/>
    <n v="12400"/>
    <s v="BG_FU"/>
    <s v="อนุมัติ"/>
    <d v="2013-12-13T00:00:00"/>
    <x v="2484"/>
    <x v="2"/>
    <d v="2013-12-19T00:00:00"/>
    <s v="ปกติ"/>
    <s v="A"/>
    <s v="Y"/>
  </r>
  <r>
    <n v="754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275"/>
    <s v="อนุมัติ"/>
    <d v="2014-01-03T15:38:43"/>
    <s v="BG"/>
    <x v="7"/>
    <m/>
    <s v="ศธ 0529.7.1.8/16823"/>
    <x v="6881"/>
    <n v="5320"/>
    <n v="0"/>
    <n v="5320"/>
    <n v="5320"/>
    <s v="BG_FU"/>
    <s v="อนุมัติ"/>
    <d v="2014-01-03T00:00:00"/>
    <x v="1379"/>
    <x v="3"/>
    <d v="2014-01-09T00:00:00"/>
    <s v="ปกติ"/>
    <s v="A"/>
    <s v="Y"/>
  </r>
  <r>
    <n v="7547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276"/>
    <s v="อนุมัติ"/>
    <d v="2013-12-23T16:26:50"/>
    <s v="BG"/>
    <x v="513"/>
    <s v="ขออนุมัติและเบิกจ่ายเงินเดือนพนง.สถานปฏิบัติการการโรงแรมฯเดือนธ.ค.56 พนง.ลาออก&#10;นายภูวนัตถ์       สังข์กลาง"/>
    <s v="ศธ 0529.22/602"/>
    <x v="6882"/>
    <n v="9600"/>
    <n v="0"/>
    <n v="9600"/>
    <n v="9600"/>
    <s v="BG_FU"/>
    <s v="อนุมัติ"/>
    <d v="2013-12-23T00:00:00"/>
    <x v="5006"/>
    <x v="2"/>
    <d v="2013-12-24T00:00:00"/>
    <s v="ปกติ"/>
    <s v="A"/>
    <s v="Y"/>
  </r>
  <r>
    <n v="754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277"/>
    <s v="อนุมัติ"/>
    <d v="2013-11-18T14:29:05"/>
    <s v="BG"/>
    <x v="514"/>
    <m/>
    <s v="0529.7.1/13494"/>
    <x v="6883"/>
    <n v="7500"/>
    <n v="0"/>
    <n v="7500"/>
    <n v="7500"/>
    <s v="BG_FU"/>
    <s v="อนุมัติ"/>
    <d v="2013-11-18T00:00:00"/>
    <x v="5007"/>
    <x v="0"/>
    <d v="2013-11-21T00:00:00"/>
    <s v="ปกติ"/>
    <s v="A"/>
    <s v="Y"/>
  </r>
  <r>
    <n v="754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78"/>
    <s v="อนุมัติ"/>
    <d v="2013-12-06T15:02:08"/>
    <s v="BG"/>
    <x v="0"/>
    <s v="ค่ารักษาพยาบาลผู้ป่วยนอก (นค.1) รพ.ดอนมดแดง เดือน ก.ย.56"/>
    <s v="ศธ 0529.16.1.14/0787"/>
    <x v="6884"/>
    <n v="200"/>
    <n v="0"/>
    <n v="200"/>
    <n v="200"/>
    <s v="BG_FU"/>
    <s v="อนุมัติ"/>
    <d v="2013-12-06T00:00:00"/>
    <x v="5008"/>
    <x v="2"/>
    <d v="2013-12-09T00:00:00"/>
    <s v="ปกติ"/>
    <s v="A"/>
    <s v="Y"/>
  </r>
  <r>
    <n v="755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79"/>
    <s v="อนุมัติ"/>
    <d v="2013-12-06T14:12:53"/>
    <s v="BG"/>
    <x v="0"/>
    <s v="ค่ารักษาพยาบาลผู้ป่วยนอก (นค.1) ศูนย์อนามัยที่ 7 อุบลราชธานี เดือน ส.ค.56"/>
    <s v="ศธ 0529.16.1.14/0753"/>
    <x v="6885"/>
    <n v="37800"/>
    <n v="0"/>
    <n v="37800"/>
    <n v="37800"/>
    <s v="BG_FU"/>
    <s v="อนุมัติ"/>
    <d v="2013-12-06T00:00:00"/>
    <x v="3455"/>
    <x v="2"/>
    <d v="2013-12-09T00:00:00"/>
    <s v="ปกติ"/>
    <s v="A"/>
    <s v="Y"/>
  </r>
  <r>
    <n v="755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280"/>
    <s v="อนุมัติ"/>
    <d v="2014-02-17T14:48:16"/>
    <s v="BG"/>
    <x v="18"/>
    <m/>
    <s v="ศธ 0529.7/1230"/>
    <x v="6886"/>
    <n v="1678"/>
    <n v="0"/>
    <n v="1678"/>
    <n v="1678"/>
    <s v="BG_FU"/>
    <s v="อนุมัติ"/>
    <d v="2014-02-17T00:00:00"/>
    <x v="3736"/>
    <x v="4"/>
    <d v="2014-02-20T00:00:00"/>
    <s v="ปกติ"/>
    <s v="A"/>
    <s v="Y"/>
  </r>
  <r>
    <n v="755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281"/>
    <s v="อนุมัติ"/>
    <d v="2014-01-22T15:21:49"/>
    <s v="BG"/>
    <x v="2469"/>
    <s v="บริจาคเจ้าภาพทอดผ้าป่าสามัคคี ร.ร มุกดาลัย 1/12/2556"/>
    <s v="ศธ 0529.5.2/1532"/>
    <x v="6887"/>
    <n v="2000"/>
    <n v="0"/>
    <n v="2000"/>
    <n v="2000"/>
    <s v="BG_FU"/>
    <s v="อนุมัติ"/>
    <d v="2014-01-22T00:00:00"/>
    <x v="5009"/>
    <x v="3"/>
    <d v="2014-01-28T00:00:00"/>
    <s v="ปกติ"/>
    <s v="A"/>
    <s v="Y"/>
  </r>
  <r>
    <n v="755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282"/>
    <s v="อนุมัติ"/>
    <d v="2014-01-29T11:31:59"/>
    <s v="BG"/>
    <x v="2470"/>
    <m/>
    <s v="ศธ 0529.7.1.10/17157"/>
    <x v="6888"/>
    <n v="14590"/>
    <n v="0"/>
    <n v="14590"/>
    <n v="14590"/>
    <s v="BG_FU"/>
    <s v="อนุมัติ"/>
    <d v="2014-01-29T00:00:00"/>
    <x v="1772"/>
    <x v="4"/>
    <d v="2014-02-03T00:00:00"/>
    <s v="ปกติ"/>
    <s v="A"/>
    <s v="Y"/>
  </r>
  <r>
    <n v="755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83"/>
    <s v="อนุมัติ"/>
    <d v="2014-01-22T15:06:33"/>
    <s v="PO"/>
    <x v="0"/>
    <s v="ค่าจ้างเหมาบริการตรวจเช็คซ่อมบำรุงเครื่องปรับอากาศ"/>
    <s v="ศธ0529.16.1.6/135"/>
    <x v="6889"/>
    <n v="2990.65"/>
    <n v="209.35"/>
    <n v="3200"/>
    <n v="3170.09"/>
    <s v="PO_FU"/>
    <s v="อนุมัติ"/>
    <d v="2014-01-22T00:00:00"/>
    <x v="5010"/>
    <x v="3"/>
    <d v="2014-01-24T00:00:00"/>
    <s v="ปกติ"/>
    <s v="A"/>
    <s v="Y"/>
  </r>
  <r>
    <n v="755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84"/>
    <s v="อนุมัติ"/>
    <d v="2014-01-17T09:37:55"/>
    <s v="BG"/>
    <x v="0"/>
    <s v="ค่ารักษาพยาบาลผู้ป่วยนอก นค.1 รพ.ค่ายสรรพสิทธิประสงค์ เดือน ส.ค.56"/>
    <s v="ศธ.0529.16.1.14/0738"/>
    <x v="6890"/>
    <n v="806"/>
    <n v="0"/>
    <n v="806"/>
    <n v="806"/>
    <s v="BG_FU"/>
    <s v="อนุมัติ"/>
    <d v="2014-01-17T00:00:00"/>
    <x v="5011"/>
    <x v="3"/>
    <d v="2014-01-21T00:00:00"/>
    <s v="ปกติ"/>
    <s v="A"/>
    <s v="Y"/>
  </r>
  <r>
    <n v="755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285"/>
    <s v="อนุมัติ"/>
    <d v="2014-01-22T00:00:00"/>
    <s v="PO"/>
    <x v="52"/>
    <m/>
    <s v="11PR5703/058"/>
    <x v="6891"/>
    <n v="19800"/>
    <n v="0"/>
    <n v="19800"/>
    <n v="19800"/>
    <s v="PO"/>
    <s v="อนุมัติ"/>
    <d v="2014-02-27T00:00:00"/>
    <x v="3326"/>
    <x v="5"/>
    <d v="2014-03-12T00:00:00"/>
    <s v="ปกติ"/>
    <s v="A"/>
    <s v="Y"/>
  </r>
  <r>
    <n v="755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86"/>
    <s v="อนุมัติ"/>
    <d v="2014-02-19T11:55:02"/>
    <s v="BG"/>
    <x v="0"/>
    <s v="ค่ารักษาพยาบาลผู้ป่วยนอก นค.1 ศูนย์อนามัยที่  7  อุบลราชธานี  เดือน  ธ.ค.56"/>
    <s v="ที่ศธ0529.16.1.14/11"/>
    <x v="6892"/>
    <n v="30400"/>
    <n v="0"/>
    <n v="30400"/>
    <n v="30400"/>
    <s v="BG_FU"/>
    <s v="อนุมัติ"/>
    <d v="2014-02-19T00:00:00"/>
    <x v="5012"/>
    <x v="4"/>
    <d v="2014-02-23T00:00:00"/>
    <s v="ปกติ"/>
    <s v="A"/>
    <s v="Y"/>
  </r>
  <r>
    <n v="7558"/>
    <s v="1002 - สำนักงานเลขานุการ"/>
    <x v="7"/>
    <s v="9101 - สำนักงานเลขานุการ"/>
    <n v="2557"/>
    <x v="1"/>
    <s v="6 - กองทุนพัฒนาบุคลากร"/>
    <s v="0150 - งานสนับสนุนการบริหารจัดการทั่วไปด้านวิทยาศาสตร์และเทคโนโลยี"/>
    <s v="01000011 - โครงการพัฒนาบุคลากร"/>
    <s v="010000110014 - การเพิ่มพูนความรู้และพัฒนาศักยภาพของบุคลากร"/>
    <s v="ค่าใช้สอย"/>
    <x v="1"/>
    <x v="1"/>
    <x v="6287"/>
    <s v="อนุมัติ"/>
    <d v="2014-01-15T00:00:00"/>
    <s v="BG"/>
    <x v="2471"/>
    <m/>
    <s v="0529.12/0060"/>
    <x v="6893"/>
    <n v="15240"/>
    <n v="0"/>
    <n v="15240"/>
    <n v="15240"/>
    <s v="BG"/>
    <s v="อนุมัติ"/>
    <d v="2014-02-28T00:00:00"/>
    <x v="5013"/>
    <x v="5"/>
    <d v="2014-03-06T00:00:00"/>
    <s v="ปกติ"/>
    <s v="A"/>
    <s v="Y"/>
  </r>
  <r>
    <n v="755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288"/>
    <s v="อนุมัติ"/>
    <d v="2014-02-06T10:32:24"/>
    <s v="BG"/>
    <x v="82"/>
    <s v="ขออนุมัติค่าตอบแทนตีพิมพ์ผลงาน นส.วชิราพรรณ  บุญญาพุทธิพงศ์  เรื่อง Improving quick-boiling Ubon noodle using heat pretreatment &#10;"/>
    <s v="ศธ 0529.6.1/2553"/>
    <x v="6894"/>
    <n v="3000"/>
    <n v="0"/>
    <n v="3000"/>
    <n v="3000"/>
    <s v="BG_FU"/>
    <s v="อนุมัติ"/>
    <d v="2014-02-06T00:00:00"/>
    <x v="5014"/>
    <x v="4"/>
    <d v="2014-02-10T00:00:00"/>
    <s v="ปกติ"/>
    <s v="A"/>
    <s v="Y"/>
  </r>
  <r>
    <n v="756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289"/>
    <s v="อนุมัติ"/>
    <d v="2014-02-20T17:24:34"/>
    <s v="BG"/>
    <x v="2472"/>
    <m/>
    <s v="ศธ 0529.7.1.2/1851"/>
    <x v="6895"/>
    <n v="3745"/>
    <n v="0"/>
    <n v="3745"/>
    <n v="3745"/>
    <s v="BG_FU"/>
    <s v="อนุมัติ"/>
    <d v="2014-02-20T00:00:00"/>
    <x v="976"/>
    <x v="5"/>
    <d v="2014-03-12T00:00:00"/>
    <s v="ปกติ"/>
    <s v="A"/>
    <s v="Y"/>
  </r>
  <r>
    <n v="756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1 - โครงการบริหารจัดการทรัพย์สินทางปัญญา"/>
    <s v="ค่าใช้สอย"/>
    <x v="1"/>
    <x v="1"/>
    <x v="6290"/>
    <s v="อนุมัติ"/>
    <d v="2014-01-14T00:00:00"/>
    <s v="PO"/>
    <x v="1081"/>
    <m/>
    <s v="10PR5704/000035"/>
    <x v="6896"/>
    <n v="17570"/>
    <n v="0"/>
    <n v="17570"/>
    <n v="17570"/>
    <s v="PO"/>
    <s v="อนุมัติ"/>
    <d v="2014-02-10T00:00:00"/>
    <x v="5015"/>
    <x v="4"/>
    <d v="2014-02-11T00:00:00"/>
    <s v="ปกติ"/>
    <s v="A"/>
    <s v="Y"/>
  </r>
  <r>
    <n v="756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291"/>
    <s v="อนุมัติ"/>
    <d v="2014-01-24T16:25:22"/>
    <s v="BG"/>
    <x v="0"/>
    <s v="ค่ารักษาพยาบาลผู้ป่วยนอก (นค.1) รพ.สรรพสิทธิประสงค์ เดือน ต.ค.56"/>
    <s v="ศธ.0529.16.1.14/0074"/>
    <x v="6897"/>
    <n v="44050"/>
    <n v="0"/>
    <n v="44050"/>
    <n v="44050"/>
    <s v="BG_FU"/>
    <s v="อนุมัติ"/>
    <d v="2014-01-24T00:00:00"/>
    <x v="5016"/>
    <x v="4"/>
    <d v="2014-02-12T00:00:00"/>
    <s v="ปกติ"/>
    <s v="A"/>
    <s v="Y"/>
  </r>
  <r>
    <n v="756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292"/>
    <s v="อนุมัติ"/>
    <d v="2014-01-26T00:00:00"/>
    <s v="PO"/>
    <x v="4"/>
    <m/>
    <s v="11PR5704/072"/>
    <x v="6898"/>
    <n v="44.86"/>
    <n v="3.14"/>
    <n v="48"/>
    <n v="48"/>
    <s v="PO"/>
    <s v="อนุมัติ"/>
    <d v="2014-02-03T00:00:00"/>
    <x v="4849"/>
    <x v="5"/>
    <d v="2014-03-12T00:00:00"/>
    <s v="ปกติ"/>
    <s v="A"/>
    <s v="Y"/>
  </r>
  <r>
    <n v="7564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293"/>
    <s v="อนุมัติ"/>
    <d v="2013-11-21T00:00:00"/>
    <s v="PO"/>
    <x v="743"/>
    <s v="น้ำมันรถกระบะเดือน พฤศจิกายน 2556"/>
    <s v="17PR5702/00026"/>
    <x v="6899"/>
    <n v="5000"/>
    <n v="0"/>
    <n v="5000"/>
    <n v="5000"/>
    <s v="PO"/>
    <s v="อนุมัติ"/>
    <d v="2014-02-20T00:00:00"/>
    <x v="4515"/>
    <x v="4"/>
    <d v="2014-02-23T00:00:00"/>
    <s v="ปกติ"/>
    <s v="A"/>
    <s v="Y"/>
  </r>
  <r>
    <n v="756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294"/>
    <s v="อนุมัติ"/>
    <d v="2013-12-18T00:00:00"/>
    <s v="BG"/>
    <x v="2473"/>
    <s v="สอนวิชากฎหมายวิธีพิจารณาความแพ่ง 2  วันที่ 22 ธันวาคม 2556"/>
    <s v="ศธ 0529.18/8033"/>
    <x v="6900"/>
    <n v="6000"/>
    <n v="0"/>
    <n v="6000"/>
    <n v="6000"/>
    <s v="BG"/>
    <s v="อนุมัติ"/>
    <d v="2014-02-21T00:00:00"/>
    <x v="5017"/>
    <x v="4"/>
    <d v="2014-02-25T00:00:00"/>
    <s v="ปกติ"/>
    <s v="A"/>
    <s v="Y"/>
  </r>
  <r>
    <n v="7566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6295"/>
    <s v="อนุมัติ"/>
    <d v="2013-11-25T00:00:00"/>
    <s v="PO"/>
    <x v="141"/>
    <m/>
    <s v="10PR5702/000136"/>
    <x v="6901"/>
    <n v="1800"/>
    <n v="0"/>
    <n v="1800"/>
    <n v="1800"/>
    <s v="PO"/>
    <s v="อนุมัติ"/>
    <d v="2014-01-06T00:00:00"/>
    <x v="5018"/>
    <x v="3"/>
    <d v="2014-01-07T00:00:00"/>
    <s v="ปกติ"/>
    <s v="A"/>
    <s v="Y"/>
  </r>
  <r>
    <n v="756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296"/>
    <s v="อนุมัติ"/>
    <d v="2013-11-21T00:00:00"/>
    <s v="PO"/>
    <x v="97"/>
    <m/>
    <s v="11PR5702/035"/>
    <x v="6902"/>
    <n v="780"/>
    <n v="0"/>
    <n v="780"/>
    <n v="780"/>
    <s v="PO"/>
    <s v="อนุมัติ"/>
    <d v="2013-12-12T00:00:00"/>
    <x v="734"/>
    <x v="2"/>
    <d v="2013-12-20T00:00:00"/>
    <s v="ปกติ"/>
    <s v="A"/>
    <s v="Y"/>
  </r>
  <r>
    <n v="7568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297"/>
    <s v="อนุมัติ"/>
    <d v="2013-12-12T13:50:17"/>
    <s v="BG"/>
    <x v="813"/>
    <m/>
    <s v="2.5/264"/>
    <x v="6903"/>
    <n v="1526.5"/>
    <n v="0"/>
    <n v="1526.5"/>
    <n v="1526.5"/>
    <s v="BG_FU"/>
    <s v="อนุมัติ"/>
    <d v="2013-12-12T00:00:00"/>
    <x v="5019"/>
    <x v="2"/>
    <d v="2013-12-16T00:00:00"/>
    <s v="ปกติ"/>
    <s v="A"/>
    <s v="Y"/>
  </r>
  <r>
    <n v="756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298"/>
    <s v="อนุมัติ"/>
    <d v="2013-12-12T00:00:00"/>
    <s v="PO"/>
    <x v="616"/>
    <m/>
    <s v="10PR5703/000077"/>
    <x v="6904"/>
    <n v="2370"/>
    <n v="0"/>
    <n v="2370"/>
    <n v="2370"/>
    <s v="PO"/>
    <s v="อนุมัติ"/>
    <d v="2014-02-20T00:00:00"/>
    <x v="5020"/>
    <x v="5"/>
    <d v="2014-03-06T00:00:00"/>
    <s v="ปกติ"/>
    <s v="A"/>
    <s v="Y"/>
  </r>
  <r>
    <n v="757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299"/>
    <s v="อนุมัติ"/>
    <d v="2013-12-16T00:00:00"/>
    <s v="BG"/>
    <x v="2474"/>
    <m/>
    <s v="2.5.1/272"/>
    <x v="6905"/>
    <n v="4000"/>
    <n v="0"/>
    <n v="4000"/>
    <n v="4000"/>
    <s v="BG"/>
    <s v="อนุมัติ"/>
    <d v="2014-01-29T00:00:00"/>
    <x v="5021"/>
    <x v="3"/>
    <d v="2014-01-30T00:00:00"/>
    <s v="ปกติ"/>
    <s v="A"/>
    <s v="Y"/>
  </r>
  <r>
    <n v="757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299"/>
    <s v="อนุมัติ"/>
    <d v="2013-12-16T00:00:00"/>
    <s v="BG"/>
    <x v="2474"/>
    <m/>
    <s v="2.5.1/272"/>
    <x v="6905"/>
    <n v="240"/>
    <n v="0"/>
    <n v="240"/>
    <n v="240"/>
    <s v="BG"/>
    <s v="อนุมัติ"/>
    <d v="2014-01-29T00:00:00"/>
    <x v="5022"/>
    <x v="3"/>
    <d v="2014-01-30T00:00:00"/>
    <s v="ปกติ"/>
    <s v="A"/>
    <s v="Y"/>
  </r>
  <r>
    <n v="7572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300"/>
    <s v="อนุมัติ"/>
    <d v="2013-12-18T18:46:50"/>
    <s v="BG"/>
    <x v="146"/>
    <m/>
    <s v="ศธ 0529.7.3/15292"/>
    <x v="6906"/>
    <n v="1500"/>
    <n v="0"/>
    <n v="1500"/>
    <n v="1500"/>
    <s v="BG_FU"/>
    <s v="อนุมัติ"/>
    <d v="2013-12-18T00:00:00"/>
    <x v="644"/>
    <x v="2"/>
    <d v="2013-12-24T00:00:00"/>
    <s v="ปกติ"/>
    <s v="A"/>
    <s v="Y"/>
  </r>
  <r>
    <n v="757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01"/>
    <s v="อนุมัติ"/>
    <d v="2013-12-17T12:32:29"/>
    <s v="PY"/>
    <x v="2475"/>
    <s v="ขออนุมัติและเบิกจ่ายเงินสมทบประกันสังคมส่วนของนายจ้าง ประจำเดือน ธันวาคม 2556 (ฝ่ายสำนักผู้อำนวยการ)"/>
    <s v="0529.1.1/2576"/>
    <x v="6907"/>
    <n v="3000"/>
    <n v="0"/>
    <n v="3000"/>
    <n v="3000"/>
    <s v="PY_FU"/>
    <s v="อนุมัติ"/>
    <d v="2013-12-17T00:00:00"/>
    <x v="1517"/>
    <x v="3"/>
    <d v="2014-01-02T00:00:00"/>
    <s v="ปกติ"/>
    <s v="A"/>
    <s v="Y"/>
  </r>
  <r>
    <n v="757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02"/>
    <s v="อนุมัติ"/>
    <d v="2013-12-17T12:32:29"/>
    <s v="PY"/>
    <x v="2476"/>
    <s v="ขออนุมัติและเบิกจ่ายเงินเดือนพนักงานมหาวิทยาลัย ประจำเดือน ธันวาคม 2556 (ฝ่ายสิทธิประโยชน์)"/>
    <s v="0529.1.1/2577"/>
    <x v="6908"/>
    <n v="20760"/>
    <n v="0"/>
    <n v="20760"/>
    <n v="20760"/>
    <s v="PY_FU"/>
    <s v="อนุมัติ"/>
    <d v="2013-12-17T00:00:00"/>
    <x v="5023"/>
    <x v="3"/>
    <d v="2014-01-02T00:00:00"/>
    <s v="ปกติ"/>
    <s v="A"/>
    <s v="Y"/>
  </r>
  <r>
    <n v="757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03"/>
    <s v="อนุมัติ"/>
    <d v="2013-12-09T10:15:01"/>
    <s v="PY"/>
    <x v="2477"/>
    <m/>
    <s v="0529.3/2818"/>
    <x v="6909"/>
    <n v="3500"/>
    <n v="0"/>
    <n v="3500"/>
    <n v="3325"/>
    <s v="PY_FU"/>
    <s v="อนุมัติ"/>
    <d v="2013-12-09T00:00:00"/>
    <x v="647"/>
    <x v="2"/>
    <d v="2013-12-17T00:00:00"/>
    <s v="ปกติ"/>
    <s v="A"/>
    <s v="Y"/>
  </r>
  <r>
    <n v="7576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ใช้จ่ายอุดหนุน"/>
    <x v="4"/>
    <x v="4"/>
    <x v="6304"/>
    <s v="อนุมัติ"/>
    <d v="2013-11-25T09:35:47"/>
    <s v="BG"/>
    <x v="174"/>
    <s v="ค่าตอบแทนผู้ทรงคุณวุฒิประเมินผลการสอน อ.ศรัณย์"/>
    <s v="ศธ 0529.13/7490"/>
    <x v="6910"/>
    <n v="2000"/>
    <n v="0"/>
    <n v="2000"/>
    <n v="2000"/>
    <s v="BG_FU"/>
    <s v="อนุมัติ"/>
    <d v="2013-11-25T00:00:00"/>
    <x v="5024"/>
    <x v="0"/>
    <d v="2013-11-29T00:00:00"/>
    <s v="ปกติ"/>
    <s v="A"/>
    <s v="Y"/>
  </r>
  <r>
    <n v="75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05"/>
    <s v="อนุมัติ"/>
    <d v="2014-02-13T14:44:22"/>
    <s v="BG"/>
    <x v="1824"/>
    <s v="ราย นายรักขิต รัตจุมพฏ"/>
    <s v="ศธ 0529.18/756"/>
    <x v="6911"/>
    <n v="695"/>
    <n v="0"/>
    <n v="695"/>
    <n v="695"/>
    <s v="BG_FU"/>
    <s v="อนุมัติ"/>
    <d v="2014-02-13T00:00:00"/>
    <x v="5025"/>
    <x v="4"/>
    <d v="2014-02-17T00:00:00"/>
    <s v="ปกติ"/>
    <s v="A"/>
    <s v="Y"/>
  </r>
  <r>
    <n v="757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06"/>
    <s v="อนุมัติ"/>
    <d v="2014-02-17T15:19:54"/>
    <s v="BG"/>
    <x v="370"/>
    <s v="ราย นายขรรค์เพชร ชายทวีป ประจำเดือนกุมภาพันธ์ 2557"/>
    <s v="ศธ 0529.18/924"/>
    <x v="6912"/>
    <n v="20000"/>
    <n v="0"/>
    <n v="20000"/>
    <n v="19000"/>
    <s v="BG_FU"/>
    <s v="อนุมัติ"/>
    <d v="2014-02-17T00:00:00"/>
    <x v="2607"/>
    <x v="4"/>
    <d v="2014-02-20T00:00:00"/>
    <s v="ปกติ"/>
    <s v="A"/>
    <s v="Y"/>
  </r>
  <r>
    <n v="757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07"/>
    <s v="อนุมัติ"/>
    <d v="2014-02-17T10:54:55"/>
    <s v="BG"/>
    <x v="362"/>
    <m/>
    <s v="3/370"/>
    <x v="6913"/>
    <n v="20000"/>
    <n v="0"/>
    <n v="20000"/>
    <n v="19000"/>
    <s v="BG_FU"/>
    <s v="อนุมัติ"/>
    <d v="2014-02-17T00:00:00"/>
    <x v="5026"/>
    <x v="4"/>
    <d v="2014-02-20T00:00:00"/>
    <s v="ปกติ"/>
    <s v="A"/>
    <s v="Y"/>
  </r>
  <r>
    <n v="758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308"/>
    <s v="อนุมัติ"/>
    <d v="2014-01-09T13:20:59"/>
    <s v="BG"/>
    <x v="13"/>
    <s v="ค่าตอบแทนนอกเหนือจากเงินเดือนวิชาการ ระดับ 8 ขึ้นไป"/>
    <s v="ตอบแทนวิชาการ"/>
    <x v="6914"/>
    <n v="571500"/>
    <n v="0"/>
    <n v="571500"/>
    <n v="542925"/>
    <s v="BG_FU"/>
    <s v="อนุมัติ"/>
    <d v="2014-01-09T00:00:00"/>
    <x v="5027"/>
    <x v="3"/>
    <d v="2014-01-23T00:00:00"/>
    <s v="ปกติ"/>
    <s v="A"/>
    <s v="Y"/>
  </r>
  <r>
    <n v="758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09"/>
    <s v="อนุมัติ"/>
    <d v="2014-01-16T10:07:05"/>
    <s v="PY"/>
    <x v="60"/>
    <m/>
    <s v="0529.15.1/105"/>
    <x v="6915"/>
    <n v="20000"/>
    <n v="0"/>
    <n v="20000"/>
    <n v="19000"/>
    <s v="PY_FU"/>
    <s v="อนุมัติ"/>
    <d v="2014-01-16T00:00:00"/>
    <x v="5028"/>
    <x v="3"/>
    <d v="2014-01-20T00:00:00"/>
    <s v="ปกติ"/>
    <s v="A"/>
    <s v="Y"/>
  </r>
  <r>
    <n v="758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10"/>
    <s v="อนุมัติ"/>
    <d v="2014-02-11T14:26:43"/>
    <s v="PY"/>
    <x v="2478"/>
    <m/>
    <s v="0529.5/151"/>
    <x v="6916"/>
    <n v="3500"/>
    <n v="0"/>
    <n v="3500"/>
    <n v="3325"/>
    <s v="PY_FU"/>
    <s v="อนุมัติ"/>
    <d v="2014-02-11T00:00:00"/>
    <x v="5029"/>
    <x v="4"/>
    <d v="2014-02-17T00:00:00"/>
    <s v="ปกติ"/>
    <s v="A"/>
    <s v="Y"/>
  </r>
  <r>
    <n v="758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11"/>
    <s v="อนุมัติ"/>
    <d v="2014-01-17T15:37:11"/>
    <s v="BG"/>
    <x v="2479"/>
    <s v="เติมน้ำมันรถตู้คณะ นข-2817 เดือน ธันวาคม 2556"/>
    <s v="ศธ0529.19/0277"/>
    <x v="6917"/>
    <n v="1604.11"/>
    <n v="0"/>
    <n v="1604.11"/>
    <n v="1604.11"/>
    <s v="BG_FU"/>
    <s v="อนุมัติ"/>
    <d v="2014-01-17T00:00:00"/>
    <x v="3587"/>
    <x v="5"/>
    <d v="2014-03-03T00:00:00"/>
    <s v="ปกติ"/>
    <s v="A"/>
    <s v="Y"/>
  </r>
  <r>
    <n v="758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12"/>
    <s v="อนุมัติ"/>
    <d v="2013-10-17T00:00:00"/>
    <s v="PO"/>
    <x v="97"/>
    <m/>
    <s v="11PR5701/076"/>
    <x v="6918"/>
    <n v="51360"/>
    <n v="0"/>
    <n v="51360"/>
    <n v="51360"/>
    <s v="PO"/>
    <s v="อนุมัติ"/>
    <d v="2013-11-05T00:00:00"/>
    <x v="1109"/>
    <x v="0"/>
    <d v="2013-11-18T00:00:00"/>
    <s v="ปกติ"/>
    <s v="A"/>
    <s v="Y"/>
  </r>
  <r>
    <n v="758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13"/>
    <s v="อนุมัติ"/>
    <d v="2013-10-22T14:25:01"/>
    <s v="PY"/>
    <x v="2442"/>
    <s v="พนักงานสายวิชาการ เดือน ตุลาคม 56"/>
    <s v="ศธ0529.19/4088"/>
    <x v="6919"/>
    <n v="484100"/>
    <n v="0"/>
    <n v="484100"/>
    <n v="484100"/>
    <s v="PY_FU"/>
    <s v="อนุมัติ"/>
    <d v="2013-10-22T00:00:00"/>
    <x v="4959"/>
    <x v="3"/>
    <d v="2014-01-15T00:00:00"/>
    <s v="ปกติ"/>
    <s v="A"/>
    <s v="Y"/>
  </r>
  <r>
    <n v="758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14"/>
    <s v="อนุมัติ"/>
    <d v="2013-10-22T14:32:19"/>
    <s v="PY"/>
    <x v="2243"/>
    <s v="ผู้บริหารเดือน ตุลาคม 2556"/>
    <s v="ศธ0529.19/4091"/>
    <x v="6920"/>
    <n v="28000"/>
    <n v="0"/>
    <n v="28000"/>
    <n v="28000"/>
    <s v="PY_FU"/>
    <s v="อนุมัติ"/>
    <d v="2013-10-22T00:00:00"/>
    <x v="5030"/>
    <x v="3"/>
    <d v="2014-01-15T00:00:00"/>
    <s v="ปกติ"/>
    <s v="A"/>
    <s v="Y"/>
  </r>
  <r>
    <n v="758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15"/>
    <s v="อนุมัติ"/>
    <d v="2013-10-25T00:00:00"/>
    <s v="PO"/>
    <x v="97"/>
    <m/>
    <s v="11PR5701/107"/>
    <x v="6921"/>
    <n v="4000"/>
    <n v="0"/>
    <n v="4000"/>
    <n v="3960"/>
    <s v="PO"/>
    <s v="อนุมัติ"/>
    <d v="2013-11-07T00:00:00"/>
    <x v="249"/>
    <x v="0"/>
    <d v="2013-11-18T00:00:00"/>
    <s v="ปกติ"/>
    <s v="A"/>
    <s v="Y"/>
  </r>
  <r>
    <n v="758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16"/>
    <s v="อนุมัติ"/>
    <d v="2013-10-25T00:00:00"/>
    <s v="PO"/>
    <x v="97"/>
    <m/>
    <s v="11PR5701/109"/>
    <x v="6922"/>
    <n v="2430"/>
    <n v="0"/>
    <n v="2430"/>
    <n v="2405.6999999999998"/>
    <s v="PO"/>
    <s v="อนุมัติ"/>
    <d v="2013-11-07T00:00:00"/>
    <x v="249"/>
    <x v="0"/>
    <d v="2013-11-18T00:00:00"/>
    <s v="ปกติ"/>
    <s v="A"/>
    <s v="Y"/>
  </r>
  <r>
    <n v="7589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317"/>
    <s v="อนุมัติ"/>
    <d v="2013-10-22T00:00:00"/>
    <s v="PO"/>
    <x v="104"/>
    <s v="กลอนประตู  ตะขอ"/>
    <s v="17PR5701/00004"/>
    <x v="6923"/>
    <n v="676"/>
    <n v="0"/>
    <n v="676"/>
    <n v="676"/>
    <s v="PO"/>
    <s v="อนุมัติ"/>
    <d v="2014-01-22T00:00:00"/>
    <x v="5031"/>
    <x v="3"/>
    <d v="2014-01-22T00:00:00"/>
    <s v="ปกติ"/>
    <s v="A"/>
    <s v="Y"/>
  </r>
  <r>
    <n v="7590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6318"/>
    <s v="อนุมัติ"/>
    <d v="2013-10-24T00:00:00"/>
    <s v="PO"/>
    <x v="14"/>
    <m/>
    <s v="20PR5701/000004"/>
    <x v="6924"/>
    <n v="4027"/>
    <n v="0"/>
    <n v="4027"/>
    <n v="4027"/>
    <s v="PO"/>
    <s v="อนุมัติ"/>
    <d v="2014-01-14T00:00:00"/>
    <x v="649"/>
    <x v="3"/>
    <d v="2014-01-29T00:00:00"/>
    <s v="ปกติ"/>
    <s v="A"/>
    <s v="Y"/>
  </r>
  <r>
    <n v="7591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6318"/>
    <s v="อนุมัติ"/>
    <d v="2013-10-24T00:00:00"/>
    <s v="PO"/>
    <x v="14"/>
    <m/>
    <s v="20PR5701/000004"/>
    <x v="6925"/>
    <n v="2275"/>
    <n v="0"/>
    <n v="2275"/>
    <n v="2275"/>
    <s v="PO"/>
    <s v="อนุมัติ"/>
    <d v="2014-01-14T00:00:00"/>
    <x v="649"/>
    <x v="3"/>
    <d v="2014-01-29T00:00:00"/>
    <s v="ปกติ"/>
    <s v="A"/>
    <s v="Y"/>
  </r>
  <r>
    <n v="7592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6319"/>
    <s v="อนุมัติ"/>
    <d v="2013-10-25T09:12:51"/>
    <s v="BG"/>
    <x v="2480"/>
    <m/>
    <s v="ศธ 0529.15.1/2729"/>
    <x v="6926"/>
    <n v="12270"/>
    <n v="0"/>
    <n v="12270"/>
    <n v="12270"/>
    <s v="BG_FU"/>
    <s v="อนุมัติ"/>
    <d v="2013-10-25T00:00:00"/>
    <x v="5032"/>
    <x v="1"/>
    <d v="2013-10-30T00:00:00"/>
    <s v="ปกติ"/>
    <s v="A"/>
    <s v="Y"/>
  </r>
  <r>
    <n v="759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320"/>
    <s v="อนุมัติ"/>
    <d v="2013-10-31T09:18:27"/>
    <s v="BG"/>
    <x v="2245"/>
    <m/>
    <s v="2.5/215"/>
    <x v="6927"/>
    <n v="3382.91"/>
    <n v="0"/>
    <n v="3382.91"/>
    <n v="3382.91"/>
    <s v="BG_FU"/>
    <s v="อนุมัติ"/>
    <d v="2013-10-31T00:00:00"/>
    <x v="5033"/>
    <x v="0"/>
    <d v="2013-11-04T00:00:00"/>
    <s v="ปกติ"/>
    <s v="A"/>
    <s v="Y"/>
  </r>
  <r>
    <n v="759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321"/>
    <s v="อนุมัติ"/>
    <d v="2013-11-06T00:00:00"/>
    <s v="PO"/>
    <x v="20"/>
    <s v="ค่าเครื่องพิมพ์Laser ห้องพักอาจารย์ 3"/>
    <s v="23PR5701/000015"/>
    <x v="6928"/>
    <n v="4672.8999999999996"/>
    <n v="327.10000000000002"/>
    <n v="5000"/>
    <n v="4953.2700000000004"/>
    <s v="PO"/>
    <s v="อนุมัติ"/>
    <d v="2013-11-19T00:00:00"/>
    <x v="5034"/>
    <x v="2"/>
    <d v="2013-12-12T00:00:00"/>
    <s v="ปกติ"/>
    <s v="A"/>
    <s v="Y"/>
  </r>
  <r>
    <n v="759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2"/>
    <s v="อนุมัติ"/>
    <d v="2013-11-07T14:21:28"/>
    <s v="BG"/>
    <x v="2406"/>
    <s v="ราย นางเพชรรัตน์ แสนทวีสุข ตำแหน่งนักวิชาการศึกษา ชำนาญการ ประจำเดือน พฤศจิกายน 2556"/>
    <s v="ศธ 0529.18/7073"/>
    <x v="6929"/>
    <n v="3500"/>
    <n v="0"/>
    <n v="3500"/>
    <n v="3325"/>
    <s v="BG_FU"/>
    <s v="อนุมัติ"/>
    <d v="2013-11-07T00:00:00"/>
    <x v="5035"/>
    <x v="0"/>
    <d v="2013-11-21T00:00:00"/>
    <s v="ปกติ"/>
    <s v="A"/>
    <s v="Y"/>
  </r>
  <r>
    <n v="759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3"/>
    <s v="อนุมัติ"/>
    <d v="2013-11-07T14:34:07"/>
    <s v="BG"/>
    <x v="2405"/>
    <s v="ราย ผศ.ตรีเนตร สาระพงษ์ ประจำเดือน พฤศจิกายน 2556"/>
    <s v="ศธ 0529.18/7074"/>
    <x v="6930"/>
    <n v="5600"/>
    <n v="0"/>
    <n v="5600"/>
    <n v="5320"/>
    <s v="BG_FU"/>
    <s v="อนุมัติ"/>
    <d v="2013-11-07T00:00:00"/>
    <x v="2253"/>
    <x v="0"/>
    <d v="2013-11-27T00:00:00"/>
    <s v="ปกติ"/>
    <s v="A"/>
    <s v="Y"/>
  </r>
  <r>
    <n v="759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4"/>
    <s v="อนุมัติ"/>
    <d v="2013-11-18T09:25:41"/>
    <s v="BG"/>
    <x v="2481"/>
    <s v="ขออนุมัติเบิกจ่ายเงินค่าตอบแทนประจำตำแหน่งผู้บริหาร (รองผู้อำนวยการ) ประจำเดือน พฤศจิกายน 2556"/>
    <s v="0529.1.1/2382"/>
    <x v="6931"/>
    <n v="5600"/>
    <n v="0"/>
    <n v="5600"/>
    <n v="5320"/>
    <s v="BG_FU"/>
    <s v="อนุมัติ"/>
    <d v="2013-11-18T00:00:00"/>
    <x v="5036"/>
    <x v="0"/>
    <d v="2013-11-29T00:00:00"/>
    <s v="ปกติ"/>
    <s v="A"/>
    <s v="Y"/>
  </r>
  <r>
    <n v="759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5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ห้องน้ำศูนย์อาหาร Food Center"/>
    <s v="0529.1.1/2141"/>
    <x v="6932"/>
    <n v="1500"/>
    <n v="0"/>
    <n v="1500"/>
    <n v="1500"/>
    <s v="BG"/>
    <s v="อนุมัติ"/>
    <d v="2014-01-22T00:00:00"/>
    <x v="5037"/>
    <x v="3"/>
    <d v="2014-01-23T00:00:00"/>
    <s v="ปกติ"/>
    <s v="A"/>
    <s v="Y"/>
  </r>
  <r>
    <n v="759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326"/>
    <s v="อนุมัติ"/>
    <d v="2013-11-20T00:00:00"/>
    <s v="PO"/>
    <x v="64"/>
    <s v="ขออนุมัติจ้างเหมาบริการ 1 รายการ(กำจัดปลวก) นายวันชัย อินทิแสง"/>
    <s v="12PR5702/000003"/>
    <x v="6933"/>
    <n v="25000"/>
    <n v="0"/>
    <n v="25000"/>
    <n v="24750"/>
    <s v="PO"/>
    <s v="อนุมัติ"/>
    <d v="2014-01-23T00:00:00"/>
    <x v="5038"/>
    <x v="4"/>
    <d v="2014-02-11T00:00:00"/>
    <s v="ปกติ"/>
    <s v="A"/>
    <s v="Y"/>
  </r>
  <r>
    <n v="760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327"/>
    <s v="อนุมัติ"/>
    <d v="2014-01-02T00:00:00"/>
    <s v="BG"/>
    <x v="56"/>
    <s v="ขออนุมัติเดินทางไปราชการ จ.อำนาจเจริญ วันที่ 3 มกราคม 2557 : ติดต่อประสานงานพื้นที่การเกษตร อ.เสนานิคม จ.อำนาจเจริญ"/>
    <s v="ศธ 0529.6.1/30472"/>
    <x v="6934"/>
    <n v="1440"/>
    <n v="0"/>
    <n v="1440"/>
    <n v="1440"/>
    <s v="BG"/>
    <s v="อนุมัติ"/>
    <d v="2014-01-15T00:00:00"/>
    <x v="3354"/>
    <x v="3"/>
    <d v="2014-01-27T00:00:00"/>
    <s v="ปกติ"/>
    <s v="A"/>
    <s v="Y"/>
  </r>
  <r>
    <n v="760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328"/>
    <s v="อนุมัติ"/>
    <d v="2014-01-02T00:00:00"/>
    <s v="PO"/>
    <x v="64"/>
    <s v="ขออนุมัติจัดซื้อวัสดุการเกษตร 3 รายการ(ผลไม้..)"/>
    <s v="12PR5702/000090"/>
    <x v="6935"/>
    <n v="366.5"/>
    <n v="0"/>
    <n v="366.5"/>
    <n v="366.5"/>
    <s v="PO"/>
    <s v="อนุมัติ"/>
    <d v="2014-01-20T00:00:00"/>
    <x v="1229"/>
    <x v="4"/>
    <d v="2014-02-10T00:00:00"/>
    <s v="ปกติ"/>
    <s v="A"/>
    <s v="Y"/>
  </r>
  <r>
    <n v="7602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329"/>
    <s v="อนุมัติ"/>
    <d v="2014-01-20T00:00:00"/>
    <s v="BG"/>
    <x v="2482"/>
    <m/>
    <s v="0529.4.1/0185"/>
    <x v="6936"/>
    <n v="6300"/>
    <n v="0"/>
    <n v="6300"/>
    <n v="6300"/>
    <s v="BG"/>
    <s v="อนุมัติ"/>
    <d v="2014-02-10T00:00:00"/>
    <x v="4189"/>
    <x v="4"/>
    <d v="2014-02-19T00:00:00"/>
    <s v="ปกติ"/>
    <s v="A"/>
    <s v="Y"/>
  </r>
  <r>
    <n v="760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330"/>
    <s v="อนุมัติ"/>
    <d v="2014-02-18T11:18:52"/>
    <s v="BG"/>
    <x v="2483"/>
    <m/>
    <s v="ศธ0529.11/668"/>
    <x v="6937"/>
    <n v="7950"/>
    <n v="0"/>
    <n v="7950"/>
    <n v="7950"/>
    <s v="BG_FU"/>
    <s v="อนุมัติ"/>
    <d v="2014-02-18T00:00:00"/>
    <x v="4828"/>
    <x v="4"/>
    <d v="2014-02-23T00:00:00"/>
    <s v="ปกติ"/>
    <s v="A"/>
    <s v="Y"/>
  </r>
  <r>
    <n v="7604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s v="ค่าใช้สอย"/>
    <x v="1"/>
    <x v="1"/>
    <x v="6331"/>
    <s v="อนุมัติ"/>
    <d v="2014-01-29T10:39:00"/>
    <s v="BG"/>
    <x v="174"/>
    <s v="ค่าเดินทางไปราชการ&quot;Thailand Online Marketing 2013&quot; ณ 22-24 พ.ย. 56 กทม"/>
    <s v="ศธ 0529.13/8206"/>
    <x v="6938"/>
    <n v="720"/>
    <n v="0"/>
    <n v="720"/>
    <n v="720"/>
    <s v="BG_FU"/>
    <s v="อนุมัติ"/>
    <d v="2014-01-29T00:00:00"/>
    <x v="5039"/>
    <x v="3"/>
    <d v="2014-01-30T00:00:00"/>
    <s v="ปกติ"/>
    <s v="A"/>
    <s v="Y"/>
  </r>
  <r>
    <n v="7605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s v="ค่าใช้สอย"/>
    <x v="1"/>
    <x v="1"/>
    <x v="6331"/>
    <s v="อนุมัติ"/>
    <d v="2014-01-29T10:39:00"/>
    <s v="BG"/>
    <x v="174"/>
    <s v="ค่าเดินทางไปราชการ&quot;Thailand Online Marketing 2013&quot; ณ 22-24 พ.ย. 56 กทม"/>
    <s v="ศธ 0529.13/8206"/>
    <x v="6938"/>
    <n v="1289.92"/>
    <n v="0"/>
    <n v="1289.92"/>
    <n v="1289.92"/>
    <s v="BG_FU"/>
    <s v="อนุมัติ"/>
    <d v="2014-01-29T00:00:00"/>
    <x v="5039"/>
    <x v="3"/>
    <d v="2014-01-30T00:00:00"/>
    <s v="ปกติ"/>
    <s v="A"/>
    <s v="Y"/>
  </r>
  <r>
    <n v="7606"/>
    <s v="1002 - กลุ่มสาขาวิชาบริหารธุรกิจ"/>
    <x v="12"/>
    <s v="1702 - กลุ่มสาขาวิชาบริหารธุรกิจ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09 - โครงการผลิตบัณฑิตสาขาการตลาด"/>
    <s v="ค่าใช้สอย"/>
    <x v="1"/>
    <x v="1"/>
    <x v="6331"/>
    <s v="อนุมัติ"/>
    <d v="2014-01-29T10:39:00"/>
    <s v="BG"/>
    <x v="174"/>
    <s v="ค่าเดินทางไปราชการ&quot;Thailand Online Marketing 2013&quot; ณ 22-24 พ.ย. 56 กทม"/>
    <s v="ศธ 0529.13/8206"/>
    <x v="6938"/>
    <n v="1868"/>
    <n v="0"/>
    <n v="1868"/>
    <n v="1868"/>
    <s v="BG_FU"/>
    <s v="อนุมัติ"/>
    <d v="2014-01-29T00:00:00"/>
    <x v="5039"/>
    <x v="3"/>
    <d v="2014-01-30T00:00:00"/>
    <s v="ปกติ"/>
    <s v="A"/>
    <s v="Y"/>
  </r>
  <r>
    <n v="7607"/>
    <s v="1002 - สำนักงานพัฒนาคุณภาพการศึกษา"/>
    <x v="2"/>
    <s v="1019 - สำนักงานพัฒนาคุณภาพการ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332"/>
    <s v="อนุมัติ"/>
    <d v="2014-01-09T14:27:48"/>
    <s v="BG"/>
    <x v="29"/>
    <m/>
    <s v="0529.4.6/20"/>
    <x v="6939"/>
    <n v="375"/>
    <n v="0"/>
    <n v="375"/>
    <n v="375"/>
    <s v="BG_FU"/>
    <s v="อนุมัติ"/>
    <d v="2014-01-09T00:00:00"/>
    <x v="5040"/>
    <x v="3"/>
    <d v="2014-01-15T00:00:00"/>
    <s v="ปกติ"/>
    <s v="A"/>
    <s v="Y"/>
  </r>
  <r>
    <n v="7608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33"/>
    <s v="อนุมัติ"/>
    <d v="2014-01-08T16:23:00"/>
    <s v="BG"/>
    <x v="2484"/>
    <s v="เดือน ม.ค 57"/>
    <n v="78"/>
    <x v="6940"/>
    <n v="6350"/>
    <n v="0"/>
    <n v="6350"/>
    <n v="6350"/>
    <s v="BG_FU"/>
    <s v="อนุมัติ"/>
    <d v="2014-01-08T00:00:00"/>
    <x v="2018"/>
    <x v="3"/>
    <d v="2014-01-23T00:00:00"/>
    <s v="ปกติ"/>
    <s v="A"/>
    <s v="Y"/>
  </r>
  <r>
    <n v="760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334"/>
    <s v="อนุมัติ"/>
    <d v="2013-10-28T00:00:00"/>
    <s v="PO"/>
    <x v="225"/>
    <m/>
    <s v="10PR5701/0055"/>
    <x v="6941"/>
    <n v="2056.0700000000002"/>
    <n v="143.93"/>
    <n v="2200"/>
    <n v="2200"/>
    <s v="PO"/>
    <s v="อนุมัติ"/>
    <d v="2013-11-14T00:00:00"/>
    <x v="5041"/>
    <x v="0"/>
    <d v="2013-11-21T00:00:00"/>
    <s v="ปกติ"/>
    <s v="A"/>
    <s v="Y"/>
  </r>
  <r>
    <n v="761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334"/>
    <s v="อนุมัติ"/>
    <d v="2013-10-28T00:00:00"/>
    <s v="PO"/>
    <x v="225"/>
    <m/>
    <s v="10PR5701/0055"/>
    <x v="6941"/>
    <n v="25671.96"/>
    <n v="1797.04"/>
    <n v="27469"/>
    <n v="27212.28"/>
    <s v="PO"/>
    <s v="อนุมัติ"/>
    <d v="2013-11-14T00:00:00"/>
    <x v="5042"/>
    <x v="0"/>
    <d v="2013-11-21T00:00:00"/>
    <s v="ปกติ"/>
    <s v="A"/>
    <s v="Y"/>
  </r>
  <r>
    <n v="761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335"/>
    <s v="อนุมัติ"/>
    <d v="2013-10-24T13:12:22"/>
    <s v="BG"/>
    <x v="2485"/>
    <m/>
    <s v="ศธ0529.11/11399"/>
    <x v="6942"/>
    <n v="4000"/>
    <n v="0"/>
    <n v="4000"/>
    <n v="4000"/>
    <s v="BG_FU"/>
    <s v="อนุมัติ"/>
    <d v="2013-10-24T00:00:00"/>
    <x v="5043"/>
    <x v="1"/>
    <d v="2013-10-25T00:00:00"/>
    <s v="ปกติ"/>
    <s v="A"/>
    <s v="Y"/>
  </r>
  <r>
    <n v="761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336"/>
    <s v="อนุมัติ"/>
    <d v="2013-10-28T00:00:00"/>
    <s v="PO"/>
    <x v="2486"/>
    <m/>
    <s v="15PR5701/0011"/>
    <x v="6943"/>
    <n v="6600"/>
    <n v="0"/>
    <n v="6600"/>
    <n v="6600"/>
    <s v="PO"/>
    <s v="อนุมัติ"/>
    <d v="2013-11-13T00:00:00"/>
    <x v="793"/>
    <x v="0"/>
    <d v="2013-11-26T00:00:00"/>
    <s v="ปกติ"/>
    <s v="A"/>
    <s v="Y"/>
  </r>
  <r>
    <n v="761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336"/>
    <s v="อนุมัติ"/>
    <d v="2013-10-28T00:00:00"/>
    <s v="PO"/>
    <x v="2486"/>
    <m/>
    <s v="15PR5701/0011"/>
    <x v="6944"/>
    <n v="6600"/>
    <n v="0"/>
    <n v="6600"/>
    <n v="6600"/>
    <s v="PO"/>
    <s v="อนุมัติ"/>
    <d v="2013-12-13T00:00:00"/>
    <x v="795"/>
    <x v="2"/>
    <d v="2013-12-20T00:00:00"/>
    <s v="ปกติ"/>
    <s v="A"/>
    <s v="Y"/>
  </r>
  <r>
    <n v="761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336"/>
    <s v="อนุมัติ"/>
    <d v="2013-10-28T00:00:00"/>
    <s v="PO"/>
    <x v="2486"/>
    <m/>
    <s v="15PR5701/0011"/>
    <x v="6945"/>
    <n v="6600"/>
    <n v="0"/>
    <n v="6600"/>
    <n v="6600"/>
    <s v="PO"/>
    <s v="อนุมัติ"/>
    <d v="2014-01-07T00:00:00"/>
    <x v="794"/>
    <x v="3"/>
    <d v="2014-01-17T00:00:00"/>
    <s v="ปกติ"/>
    <s v="A"/>
    <s v="Y"/>
  </r>
  <r>
    <n v="7615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37"/>
    <s v="อนุมัติ"/>
    <d v="2013-11-06T10:15:55"/>
    <s v="BG"/>
    <x v="858"/>
    <s v="เบิกค่าเล่าเรียนบุตรนางจารุวรรณ  ธนวิรุฬห์"/>
    <n v="12056"/>
    <x v="6946"/>
    <n v="1200"/>
    <n v="0"/>
    <n v="1200"/>
    <n v="1200"/>
    <s v="BG_FU"/>
    <s v="อนุมัติ"/>
    <d v="2013-11-06T00:00:00"/>
    <x v="322"/>
    <x v="0"/>
    <d v="2013-11-21T00:00:00"/>
    <s v="ปกติ"/>
    <s v="A"/>
    <s v="Y"/>
  </r>
  <r>
    <n v="7616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38"/>
    <s v="อนุมัติ"/>
    <d v="2013-11-07T09:10:30"/>
    <s v="BG"/>
    <x v="194"/>
    <s v="เบิกค่าศึกษาบุตรนางสุจิตร อุตรมาตย์ สำหรับ&#10;นายณัฐนันท์ อุตรมาตย์ บุตรคนที่ 1 เทอม2/56&#10;จำนวน1,800 บาท,นายรัชชานนท์ อุตรมาตย์ บุตรคนที่2 เทอม 2/56 &#10;"/>
    <s v="ศธ 0529.6.1/26467"/>
    <x v="6947"/>
    <n v="1800"/>
    <n v="0"/>
    <n v="1800"/>
    <n v="1800"/>
    <s v="BG_FU"/>
    <s v="อนุมัติ"/>
    <d v="2013-11-07T00:00:00"/>
    <x v="322"/>
    <x v="0"/>
    <d v="2013-11-21T00:00:00"/>
    <s v="ปกติ"/>
    <s v="A"/>
    <s v="Y"/>
  </r>
  <r>
    <n v="76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339"/>
    <s v="อนุมัติ"/>
    <d v="2013-10-16T08:28:41"/>
    <s v="PY"/>
    <x v="2487"/>
    <m/>
    <s v="ศธ0529.11/11155"/>
    <x v="6948"/>
    <n v="51169"/>
    <n v="0"/>
    <n v="51169"/>
    <n v="51169"/>
    <s v="PY_FU"/>
    <s v="อนุมัติ"/>
    <d v="2013-10-16T00:00:00"/>
    <x v="5044"/>
    <x v="1"/>
    <d v="2013-10-28T00:00:00"/>
    <s v="ปกติ"/>
    <s v="A"/>
    <s v="Y"/>
  </r>
  <r>
    <n v="7618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40"/>
    <s v="อนุมัติ"/>
    <d v="2013-11-12T15:07:52"/>
    <s v="BG"/>
    <x v="194"/>
    <s v="ประจำเดือน พ.ย 56"/>
    <n v="5336"/>
    <x v="6949"/>
    <n v="15575"/>
    <n v="0"/>
    <n v="15575"/>
    <n v="15575"/>
    <s v="BG_FU"/>
    <s v="อนุมัติ"/>
    <d v="2013-11-12T00:00:00"/>
    <x v="3029"/>
    <x v="0"/>
    <d v="2013-11-21T00:00:00"/>
    <s v="ปกติ"/>
    <s v="A"/>
    <s v="Y"/>
  </r>
  <r>
    <n v="761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41"/>
    <s v="อนุมัติ"/>
    <d v="2013-11-09T09:06:23"/>
    <s v="BG"/>
    <x v="194"/>
    <s v="เบิกค่าศึกษาบุตรนายบุญส่ง เอกพงษ์ สำหรับ&#10;นายอภิสิทธิ์ เอกพงษ์ บุตรคนที่ 1 เทอม1-2/56&#10;จำนวน 3,900บ.ดช.อรรฆพล เอกพงษ์ บุตรคนที่2&#10;เทอม 2/56 1,702.-บาท"/>
    <s v="ศธ 0529.6.1/26722"/>
    <x v="6950"/>
    <n v="5602"/>
    <n v="0"/>
    <n v="5602"/>
    <n v="5602"/>
    <s v="BG_FU"/>
    <s v="อนุมัติ"/>
    <d v="2013-11-09T00:00:00"/>
    <x v="322"/>
    <x v="0"/>
    <d v="2013-11-21T00:00:00"/>
    <s v="ปกติ"/>
    <s v="A"/>
    <s v="Y"/>
  </r>
  <r>
    <n v="762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42"/>
    <s v="อนุมัติ"/>
    <d v="2013-11-09T09:53:08"/>
    <s v="BG"/>
    <x v="194"/>
    <s v="เบิกค่าศึกษาบุตรนายประพนธ์  บุญเจริญ สำหรับ&#10;ดญ.ฐิติกานต์  บุญเจริญ บุตรคนที่ 2 เทอม 2/56&#10;จำนวน 1,200.- บาท"/>
    <s v="ศธ 0529.6.1/26717"/>
    <x v="6951"/>
    <n v="1200"/>
    <n v="0"/>
    <n v="1200"/>
    <n v="1200"/>
    <s v="BG_FU"/>
    <s v="อนุมัติ"/>
    <d v="2013-11-09T00:00:00"/>
    <x v="322"/>
    <x v="0"/>
    <d v="2013-11-21T00:00:00"/>
    <s v="ปกติ"/>
    <s v="A"/>
    <s v="Y"/>
  </r>
  <r>
    <n v="7621"/>
    <s v="1002 - กองคลัง"/>
    <x v="4"/>
    <s v="2501 - สำนักงานเลขานุการคณะพยาบาล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43"/>
    <s v="อนุมัติ"/>
    <d v="2013-11-08T09:57:33"/>
    <s v="BG"/>
    <x v="853"/>
    <s v="นางนิชนันท์ สุวรรณกูฎ (ด.ญพิชญานันท์)"/>
    <s v="ศธ0529.20/3924"/>
    <x v="6952"/>
    <n v="3900"/>
    <n v="0"/>
    <n v="3900"/>
    <n v="3900"/>
    <s v="BG_FU"/>
    <s v="อนุมัติ"/>
    <d v="2013-11-08T00:00:00"/>
    <x v="322"/>
    <x v="0"/>
    <d v="2013-11-21T00:00:00"/>
    <s v="ปกติ"/>
    <s v="A"/>
    <s v="Y"/>
  </r>
  <r>
    <n v="762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344"/>
    <s v="อนุมัติ"/>
    <d v="2013-11-12T00:00:00"/>
    <s v="PO"/>
    <x v="2488"/>
    <s v="วัสดุวิทยาศาสตร์ฯ (syring Disposable 3.cc.ไม่มีเข็ม 100/อัน/กล่อง) ฯลฯ"/>
    <s v="15PR5701/0019"/>
    <x v="6953"/>
    <n v="12340"/>
    <n v="0"/>
    <n v="12340"/>
    <n v="12340"/>
    <s v="PO"/>
    <s v="อนุมัติ"/>
    <d v="2013-12-03T00:00:00"/>
    <x v="5045"/>
    <x v="2"/>
    <d v="2013-12-20T00:00:00"/>
    <s v="ปกติ"/>
    <s v="A"/>
    <s v="Y"/>
  </r>
  <r>
    <n v="7623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45"/>
    <s v="อนุมัติ"/>
    <d v="2013-11-15T11:28:21"/>
    <s v="BG"/>
    <x v="191"/>
    <s v="นางชวนพิศ  อันพิมพ์&#10;"/>
    <s v="ศธ.0529.2.3/3594"/>
    <x v="6954"/>
    <n v="600"/>
    <n v="0"/>
    <n v="600"/>
    <n v="600"/>
    <s v="BG_FU"/>
    <s v="อนุมัติ"/>
    <d v="2013-11-15T00:00:00"/>
    <x v="320"/>
    <x v="0"/>
    <d v="2013-11-21T00:00:00"/>
    <s v="ปกติ"/>
    <s v="A"/>
    <s v="Y"/>
  </r>
  <r>
    <n v="762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346"/>
    <s v="อนุมัติ"/>
    <d v="2013-12-09T00:00:00"/>
    <s v="PO"/>
    <x v="2489"/>
    <m/>
    <s v="15PR5702/000014"/>
    <x v="6955"/>
    <n v="320"/>
    <n v="0"/>
    <n v="320"/>
    <n v="320"/>
    <s v="PO"/>
    <s v="อนุมัติ"/>
    <d v="2013-12-24T00:00:00"/>
    <x v="1245"/>
    <x v="3"/>
    <d v="2014-01-02T00:00:00"/>
    <s v="ปกติ"/>
    <s v="A"/>
    <s v="Y"/>
  </r>
  <r>
    <n v="762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347"/>
    <s v="อนุมัติ"/>
    <d v="2013-12-17T09:06:25"/>
    <s v="BG"/>
    <x v="2490"/>
    <s v="วันที่ 27-30 พ.ย.56 สำนักงานปลัดกระทรวงสาธารณสุข จ.นนทบุรี"/>
    <s v="ศธ0529.11/13757"/>
    <x v="6956"/>
    <n v="6804"/>
    <n v="0"/>
    <n v="6804"/>
    <n v="6804"/>
    <s v="BG_FU"/>
    <s v="อนุมัติ"/>
    <d v="2013-12-17T00:00:00"/>
    <x v="5046"/>
    <x v="2"/>
    <d v="2013-12-19T00:00:00"/>
    <s v="ปกติ"/>
    <s v="A"/>
    <s v="Y"/>
  </r>
  <r>
    <n v="762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348"/>
    <s v="อนุมัติ"/>
    <d v="2014-01-02T00:00:00"/>
    <s v="PO"/>
    <x v="2491"/>
    <s v="หัวใจหมุ มะนาว กาแฟ ยาแดง ฯ"/>
    <s v="15PR5703/000015"/>
    <x v="6957"/>
    <n v="130"/>
    <n v="0"/>
    <n v="130"/>
    <n v="130"/>
    <s v="PO"/>
    <s v="อนุมัติ"/>
    <d v="2014-01-14T00:00:00"/>
    <x v="5047"/>
    <x v="3"/>
    <d v="2014-01-27T00:00:00"/>
    <s v="ปกติ"/>
    <s v="A"/>
    <s v="Y"/>
  </r>
  <r>
    <n v="762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348"/>
    <s v="อนุมัติ"/>
    <d v="2014-01-02T00:00:00"/>
    <s v="PO"/>
    <x v="2491"/>
    <s v="หัวใจหมุ มะนาว กาแฟ ยาแดง ฯ"/>
    <s v="15PR5703/000015"/>
    <x v="6958"/>
    <n v="540"/>
    <n v="0"/>
    <n v="540"/>
    <n v="540"/>
    <s v="PO"/>
    <s v="อนุมัติ"/>
    <d v="2014-01-14T00:00:00"/>
    <x v="5047"/>
    <x v="3"/>
    <d v="2014-01-27T00:00:00"/>
    <s v="ปกติ"/>
    <s v="A"/>
    <s v="Y"/>
  </r>
  <r>
    <n v="7628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349"/>
    <s v="อนุมัติ"/>
    <d v="2013-11-22T11:11:06"/>
    <s v="BG"/>
    <x v="2492"/>
    <s v="2ชุด"/>
    <s v="3/2765-6"/>
    <x v="6959"/>
    <n v="1420"/>
    <n v="0"/>
    <n v="1420"/>
    <n v="1420"/>
    <s v="BG_FU"/>
    <s v="อนุมัติ"/>
    <d v="2013-11-22T00:00:00"/>
    <x v="5048"/>
    <x v="0"/>
    <d v="2013-11-27T00:00:00"/>
    <s v="ปกติ"/>
    <s v="A"/>
    <s v="Y"/>
  </r>
  <r>
    <n v="7629"/>
    <s v="1002 - กองคลัง"/>
    <x v="8"/>
    <s v="1413 - สำนักงานเลขานุการคณะศิลปศาสตร์"/>
    <n v="2557"/>
    <x v="0"/>
    <s v="5 - กองทุนทำนุบำรุงศิลปวัฒนธรรม"/>
    <s v="0701 - งานทำนุบำรุงศิลปวัฒนธรรม "/>
    <s v="07010002 - 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"/>
    <s v="070100020214 - 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"/>
    <s v="เงินอุดหนุนทั่วไป-ค่าใช้จ่ายอุดหนุน"/>
    <x v="4"/>
    <x v="4"/>
    <x v="6350"/>
    <s v="อนุมัติ"/>
    <d v="2013-11-29T14:39:16"/>
    <s v="BG"/>
    <x v="544"/>
    <m/>
    <s v="9.1/13842"/>
    <x v="6960"/>
    <n v="95000"/>
    <n v="0"/>
    <n v="95000"/>
    <n v="95000"/>
    <s v="SP_SUB"/>
    <s v="อนุมัติ"/>
    <d v="2013-11-29T00:00:00"/>
    <x v="420"/>
    <x v="2"/>
    <d v="2013-12-12T00:00:00"/>
    <s v="ปกติ"/>
    <s v="A"/>
    <s v="Y"/>
  </r>
  <r>
    <n v="7630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351"/>
    <s v="อนุมัติ"/>
    <d v="2013-12-03T17:06:31"/>
    <s v="BG"/>
    <x v="215"/>
    <s v="อ.จิตกร"/>
    <s v="คณะวิทยาศาสตร์"/>
    <x v="6961"/>
    <n v="1600"/>
    <n v="0"/>
    <n v="1600"/>
    <n v="1600"/>
    <s v="BG_FU"/>
    <s v="อนุมัติ"/>
    <d v="2013-12-03T00:00:00"/>
    <x v="1233"/>
    <x v="2"/>
    <d v="2013-12-19T00:00:00"/>
    <s v="ปกติ"/>
    <s v="A"/>
    <s v="Y"/>
  </r>
  <r>
    <n v="7631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352"/>
    <s v="อนุมัติ"/>
    <d v="2013-12-12T08:06:30"/>
    <s v="BG"/>
    <x v="2493"/>
    <m/>
    <s v="5.1/1603"/>
    <x v="6962"/>
    <n v="80"/>
    <n v="0"/>
    <n v="80"/>
    <n v="80"/>
    <s v="BG_FU"/>
    <s v="อนุมัติ"/>
    <d v="2013-12-12T00:00:00"/>
    <x v="5049"/>
    <x v="2"/>
    <d v="2013-12-16T00:00:00"/>
    <s v="ปกติ"/>
    <s v="A"/>
    <s v="Y"/>
  </r>
  <r>
    <n v="763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353"/>
    <s v="อนุมัติ"/>
    <d v="2013-11-20T00:00:00"/>
    <s v="PO"/>
    <x v="77"/>
    <m/>
    <s v="10PR5702/000106"/>
    <x v="6963"/>
    <n v="5607.48"/>
    <n v="392.52"/>
    <n v="6000"/>
    <n v="5943.93"/>
    <s v="PO"/>
    <s v="อนุมัติ"/>
    <d v="2013-12-04T00:00:00"/>
    <x v="5050"/>
    <x v="2"/>
    <d v="2013-12-06T00:00:00"/>
    <s v="ปกติ"/>
    <s v="A"/>
    <s v="Y"/>
  </r>
  <r>
    <n v="763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354"/>
    <s v="อนุมัติ"/>
    <d v="2013-12-23T00:00:00"/>
    <s v="PO"/>
    <x v="64"/>
    <s v="ขออนุมัติจัดซื้อวัสดุก่อสร้าง 1 รายการ(ท่อคอนกรีตระบายน้ำ)"/>
    <s v="12PR5702/000087"/>
    <x v="6964"/>
    <n v="5233.6400000000003"/>
    <n v="366.36"/>
    <n v="5600"/>
    <n v="5600"/>
    <s v="PO"/>
    <s v="อนุมัติ"/>
    <d v="2014-01-02T00:00:00"/>
    <x v="5051"/>
    <x v="3"/>
    <d v="2014-01-22T00:00:00"/>
    <s v="ปกติ"/>
    <s v="A"/>
    <s v="Y"/>
  </r>
  <r>
    <n v="763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355"/>
    <s v="อนุมัติ"/>
    <d v="2013-12-20T00:00:00"/>
    <s v="PO"/>
    <x v="2494"/>
    <s v="สารเคมี"/>
    <s v="15PR5703/000008"/>
    <x v="6965"/>
    <n v="11450"/>
    <n v="801.5"/>
    <n v="12251.5"/>
    <n v="12137"/>
    <s v="PO"/>
    <s v="อนุมัติ"/>
    <d v="2014-02-10T00:00:00"/>
    <x v="5052"/>
    <x v="4"/>
    <d v="2014-02-26T00:00:00"/>
    <s v="ปกติ"/>
    <s v="A"/>
    <s v="Y"/>
  </r>
  <r>
    <n v="763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356"/>
    <s v="อนุมัติ"/>
    <d v="2014-01-26T16:12:30"/>
    <s v="BG"/>
    <x v="733"/>
    <m/>
    <s v="ศธ 0529.7/652"/>
    <x v="6966"/>
    <n v="15200"/>
    <n v="0"/>
    <n v="15200"/>
    <n v="15200"/>
    <s v="BG_FU"/>
    <s v="อนุมัติ"/>
    <d v="2014-01-26T00:00:00"/>
    <x v="1358"/>
    <x v="3"/>
    <d v="2014-01-30T00:00:00"/>
    <s v="ปกติ"/>
    <s v="A"/>
    <s v="Y"/>
  </r>
  <r>
    <n v="763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357"/>
    <s v="อนุมัติ"/>
    <d v="2014-01-13T00:00:00"/>
    <s v="PO"/>
    <x v="4"/>
    <m/>
    <s v="11PR5704/013"/>
    <x v="6967"/>
    <n v="11719.63"/>
    <n v="820.37"/>
    <n v="12540"/>
    <n v="12422.8"/>
    <s v="PO"/>
    <s v="อนุมัติ"/>
    <d v="2014-01-26T00:00:00"/>
    <x v="5053"/>
    <x v="4"/>
    <d v="2014-02-12T00:00:00"/>
    <s v="ปกติ"/>
    <s v="A"/>
    <s v="Y"/>
  </r>
  <r>
    <n v="763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358"/>
    <s v="อนุมัติ"/>
    <d v="2014-02-18T14:03:54"/>
    <s v="BG"/>
    <x v="18"/>
    <m/>
    <s v="ศธ 0529.7/1225"/>
    <x v="6968"/>
    <n v="368"/>
    <n v="0"/>
    <n v="368"/>
    <n v="368"/>
    <s v="BG_FU"/>
    <s v="อนุมัติ"/>
    <d v="2014-02-18T00:00:00"/>
    <x v="1777"/>
    <x v="4"/>
    <d v="2014-02-23T00:00:00"/>
    <s v="ปกติ"/>
    <s v="A"/>
    <s v="Y"/>
  </r>
  <r>
    <n v="763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359"/>
    <s v="อนุมัติ"/>
    <d v="2014-01-14T10:55:57"/>
    <s v="PO"/>
    <x v="0"/>
    <s v="ฉ.56/57 รายได้ ค่าจ้างเหมาบริการแม่บ้านทำความสะอาดอาคารรังสีวิทยา ประจำเดือน ธันวาคม 2556"/>
    <s v="ศธ0529.16.1.6/4"/>
    <x v="6969"/>
    <n v="6600"/>
    <n v="0"/>
    <n v="6600"/>
    <n v="6600"/>
    <s v="PO_FU"/>
    <s v="อนุมัติ"/>
    <d v="2014-01-14T00:00:00"/>
    <x v="5054"/>
    <x v="3"/>
    <d v="2014-01-24T00:00:00"/>
    <s v="ปกติ"/>
    <s v="A"/>
    <s v="Y"/>
  </r>
  <r>
    <n v="763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360"/>
    <s v="อนุมัติ"/>
    <d v="2014-01-14T11:06:03"/>
    <s v="PO"/>
    <x v="0"/>
    <s v="ค่าวัสดุยาและเวชภัณฑ์ทางการแพทย์จำนวน 75 รายการ"/>
    <s v="ศธ0529.16.1.6/60"/>
    <x v="6970"/>
    <n v="46079.91"/>
    <n v="3225.59"/>
    <n v="49305.5"/>
    <n v="48844.7"/>
    <s v="PO_FU"/>
    <s v="อนุมัติ"/>
    <d v="2014-01-14T00:00:00"/>
    <x v="5055"/>
    <x v="3"/>
    <d v="2014-01-24T00:00:00"/>
    <s v="ปกติ"/>
    <s v="A"/>
    <s v="Y"/>
  </r>
  <r>
    <n v="764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361"/>
    <s v="อนุมัติ"/>
    <d v="2014-01-17T09:37:55"/>
    <s v="BG"/>
    <x v="0"/>
    <s v="ค่ารักษาพยาบาลผู้ป่วยนอกนค. 1 รพ.ตระการพืชผล  เดือน พ.ย.56"/>
    <s v="ศธ.0529.16.1.14/0021"/>
    <x v="6971"/>
    <n v="500"/>
    <n v="0"/>
    <n v="500"/>
    <n v="500"/>
    <s v="BG_FU"/>
    <s v="อนุมัติ"/>
    <d v="2014-01-17T00:00:00"/>
    <x v="5056"/>
    <x v="3"/>
    <d v="2014-01-21T00:00:00"/>
    <s v="ปกติ"/>
    <s v="A"/>
    <s v="Y"/>
  </r>
  <r>
    <n v="764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362"/>
    <s v="อนุมัติ"/>
    <d v="2014-02-20T00:00:00"/>
    <s v="BG"/>
    <x v="736"/>
    <s v="ค่าบริการอินเตอร์เน็ต ธ.ค 56-ม.ค 57"/>
    <s v="ศธ 0529.5.2/0201"/>
    <x v="6972"/>
    <n v="7490"/>
    <n v="0"/>
    <n v="7490"/>
    <n v="7490"/>
    <s v="BG"/>
    <s v="อนุมัติ"/>
    <d v="2014-03-04T00:00:00"/>
    <x v="1362"/>
    <x v="5"/>
    <d v="2014-03-10T00:00:00"/>
    <s v="ปกติ"/>
    <s v="A"/>
    <s v="Y"/>
  </r>
  <r>
    <n v="764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363"/>
    <s v="อนุมัติ"/>
    <d v="2014-01-20T13:41:32"/>
    <s v="BG"/>
    <x v="0"/>
    <s v="(ฉ.174/57หมุนเวียน)ค่าบริการตรวจสิ่งส่งตรวจ"/>
    <s v="ศธ.0529.16.1.14/879"/>
    <x v="6973"/>
    <n v="42388"/>
    <n v="0"/>
    <n v="42388"/>
    <n v="42388"/>
    <s v="BG_FU"/>
    <s v="อนุมัติ"/>
    <d v="2014-01-20T00:00:00"/>
    <x v="5057"/>
    <x v="3"/>
    <d v="2014-01-23T00:00:00"/>
    <s v="ปกติ"/>
    <s v="A"/>
    <s v="Y"/>
  </r>
  <r>
    <n v="7643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6364"/>
    <s v="อนุมัติ"/>
    <d v="2014-02-20T14:44:50"/>
    <s v="BG"/>
    <x v="174"/>
    <s v="ค่าเดินทางไปราชการโครงการค่ายแลกเปลี่ยนเรียนรู้ ณ 22-28 ก.พ. 57 นครราชสีมา"/>
    <s v="ศธ 0529.13/1053"/>
    <x v="6974"/>
    <n v="960"/>
    <n v="0"/>
    <n v="960"/>
    <n v="960"/>
    <s v="BG_FU"/>
    <s v="อนุมัติ"/>
    <d v="2014-02-20T00:00:00"/>
    <x v="5058"/>
    <x v="4"/>
    <d v="2014-02-23T00:00:00"/>
    <s v="ปกติ"/>
    <s v="A"/>
    <s v="Y"/>
  </r>
  <r>
    <n v="764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365"/>
    <s v="อนุมัติ"/>
    <d v="2014-02-26T14:14:21"/>
    <s v="BG"/>
    <x v="2288"/>
    <m/>
    <s v="0529.7.1/2036"/>
    <x v="6975"/>
    <n v="10000"/>
    <n v="0"/>
    <n v="10000"/>
    <n v="10000"/>
    <s v="BG_FU"/>
    <s v="อนุมัติ"/>
    <d v="2014-02-26T00:00:00"/>
    <x v="5059"/>
    <x v="4"/>
    <d v="2014-02-28T00:00:00"/>
    <s v="ปกติ"/>
    <s v="A"/>
    <s v="Y"/>
  </r>
  <r>
    <n v="764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6 - โครงการจัดทำแผนบริหารจัดการและพัฒนาทรัพยากรน้ำแบบบูรณาการ จัดหวัดหนองบัวลำภู"/>
    <s v="เงินอุดหนุนทั่วไป-ค่าใช้จ่ายอุดหนุน"/>
    <x v="4"/>
    <x v="4"/>
    <x v="6366"/>
    <s v="อนุมัติ"/>
    <d v="2014-03-04T09:09:00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หนองบัวลำภู งวดที่ 2"/>
    <s v="ศธ 0529.6.1/4864"/>
    <x v="6976"/>
    <n v="9909"/>
    <n v="0"/>
    <n v="9909"/>
    <n v="9909"/>
    <s v="BG_FU"/>
    <s v="อนุมัติ"/>
    <d v="2014-03-04T00:00:00"/>
    <x v="5060"/>
    <x v="5"/>
    <d v="2014-03-10T00:00:00"/>
    <s v="ปกติ"/>
    <s v="A"/>
    <s v="Y"/>
  </r>
  <r>
    <n v="76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6 - โครงการจัดทำแผนบริหารจัดการและพัฒนาทรัพยากรน้ำแบบบูรณาการ จัดหวัดหนองบัวลำภู"/>
    <s v="เงินอุดหนุนทั่วไป-ค่าใช้จ่ายอุดหนุน"/>
    <x v="4"/>
    <x v="4"/>
    <x v="6366"/>
    <s v="อนุมัติ"/>
    <d v="2014-03-04T09:09:00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หนองบัวลำภู งวดที่ 2"/>
    <s v="ศธ 0529.6.1/4864"/>
    <x v="6976"/>
    <n v="715000"/>
    <n v="0"/>
    <n v="715000"/>
    <n v="715000"/>
    <s v="BG_FU"/>
    <s v="อนุมัติ"/>
    <d v="2014-03-04T00:00:00"/>
    <x v="5061"/>
    <x v="5"/>
    <d v="2014-03-10T00:00:00"/>
    <s v="ปกติ"/>
    <s v="A"/>
    <s v="Y"/>
  </r>
  <r>
    <n v="764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6 - โครงการจัดทำแผนบริหารจัดการและพัฒนาทรัพยากรน้ำแบบบูรณาการ จัดหวัดหนองบัวลำภู"/>
    <s v="เงินอุดหนุนทั่วไป-ค่าใช้จ่ายอุดหนุน"/>
    <x v="4"/>
    <x v="4"/>
    <x v="6366"/>
    <s v="อนุมัติ"/>
    <d v="2014-03-04T09:09:00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หนองบัวลำภู งวดที่ 2"/>
    <s v="ศธ 0529.6.1/4864"/>
    <x v="6976"/>
    <n v="17545.5"/>
    <n v="0"/>
    <n v="17545.5"/>
    <n v="17545.5"/>
    <s v="BG_FU"/>
    <s v="อนุมัติ"/>
    <d v="2014-03-04T00:00:00"/>
    <x v="5061"/>
    <x v="5"/>
    <d v="2014-03-10T00:00:00"/>
    <s v="ปกติ"/>
    <s v="A"/>
    <s v="Y"/>
  </r>
  <r>
    <n v="764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6 - โครงการจัดทำแผนบริหารจัดการและพัฒนาทรัพยากรน้ำแบบบูรณาการ จัดหวัดหนองบัวลำภู"/>
    <s v="เงินอุดหนุนทั่วไป-ค่าใช้จ่ายอุดหนุน"/>
    <x v="4"/>
    <x v="4"/>
    <x v="6366"/>
    <s v="อนุมัติ"/>
    <d v="2014-03-04T09:09:00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หนองบัวลำภู งวดที่ 2"/>
    <s v="ศธ 0529.6.1/4864"/>
    <x v="6976"/>
    <n v="17545.5"/>
    <n v="0"/>
    <n v="17545.5"/>
    <n v="17545.5"/>
    <s v="BG_FU"/>
    <s v="อนุมัติ"/>
    <d v="2014-03-04T00:00:00"/>
    <x v="5062"/>
    <x v="5"/>
    <d v="2014-03-10T00:00:00"/>
    <s v="ปกติ"/>
    <s v="A"/>
    <s v="Y"/>
  </r>
  <r>
    <n v="764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6367"/>
    <s v="อนุมัติ"/>
    <d v="2014-02-24T00:00:00"/>
    <s v="BG"/>
    <x v="82"/>
    <s v="ขออนุมัติค่าเดินทางมาราชการ ดร.ณ พนชัย ชาญศิลป์  สอนวิชาการผลิตไม้ดอกไม้ประดับ  วันที่ 27-29 มกราคม 2557&#10;"/>
    <s v="ศธ 0529.6.1/746"/>
    <x v="6977"/>
    <n v="5440"/>
    <n v="0"/>
    <n v="5440"/>
    <n v="5440"/>
    <s v="BG"/>
    <s v="อนุมัติ"/>
    <d v="2014-02-24T00:00:00"/>
    <x v="3140"/>
    <x v="4"/>
    <d v="2014-02-28T00:00:00"/>
    <s v="ปกติ"/>
    <s v="A"/>
    <s v="Y"/>
  </r>
  <r>
    <n v="765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6367"/>
    <s v="อนุมัติ"/>
    <d v="2014-02-24T00:00:00"/>
    <s v="BG"/>
    <x v="82"/>
    <s v="ขออนุมัติค่าเดินทางมาราชการ ดร.ณ พนชัย ชาญศิลป์  สอนวิชาการผลิตไม้ดอกไม้ประดับ  วันที่ 27-29 มกราคม 2557&#10;"/>
    <s v="ศธ 0529.6.1/746"/>
    <x v="6977"/>
    <n v="1100"/>
    <n v="0"/>
    <n v="1100"/>
    <n v="1100"/>
    <s v="BG"/>
    <s v="อนุมัติ"/>
    <d v="2014-02-24T00:00:00"/>
    <x v="3140"/>
    <x v="4"/>
    <d v="2014-02-28T00:00:00"/>
    <s v="ปกติ"/>
    <s v="A"/>
    <s v="Y"/>
  </r>
  <r>
    <n v="765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368"/>
    <s v="อนุมัติ"/>
    <d v="2014-03-05T10:11:37"/>
    <s v="PO"/>
    <x v="0"/>
    <s v="(ฉ.394/51 หมุนเวียน) ค่าจ้างเหมาบริการแม่บ้านขัดพื้นห้องปฏิบัติการ"/>
    <s v="0529.16.1.6/490"/>
    <x v="6978"/>
    <n v="1600"/>
    <n v="0"/>
    <n v="1600"/>
    <n v="1600"/>
    <s v="PO_FU"/>
    <s v="อนุมัติ"/>
    <d v="2014-03-05T00:00:00"/>
    <x v="5063"/>
    <x v="5"/>
    <d v="2014-03-06T00:00:00"/>
    <s v="ปกติ"/>
    <s v="A"/>
    <s v="Y"/>
  </r>
  <r>
    <n v="765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369"/>
    <s v="อนุมัติ"/>
    <d v="2014-02-05T11:28:06"/>
    <s v="BG"/>
    <x v="0"/>
    <s v="(ฉ.232/57)าตอบแทนแพทย์ที่อออกตรวจโรค  เดือน   ม.ค.57"/>
    <s v="ศธ0529.16.1.14/115"/>
    <x v="6979"/>
    <n v="1600"/>
    <n v="0"/>
    <n v="1600"/>
    <n v="1600"/>
    <s v="BG_FU"/>
    <s v="อนุมัติ"/>
    <d v="2014-02-05T00:00:00"/>
    <x v="5064"/>
    <x v="4"/>
    <d v="2014-02-07T00:00:00"/>
    <s v="ปกติ"/>
    <s v="A"/>
    <s v="Y"/>
  </r>
  <r>
    <n v="765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370"/>
    <s v="อนุมัติ"/>
    <d v="2014-01-10T16:00:00"/>
    <s v="BG"/>
    <x v="0"/>
    <s v="(ฉ.082/56หมุนเวียน)ค่าตอบแทนแพทย์ที่ออกตรวจโรค ประจำเดือน พ.ย.56"/>
    <s v="ศธ.0529.16.1.14/0888"/>
    <x v="6980"/>
    <n v="1600"/>
    <n v="0"/>
    <n v="1600"/>
    <n v="1600"/>
    <s v="BG_FU"/>
    <s v="อนุมัติ"/>
    <d v="2014-01-10T00:00:00"/>
    <x v="5065"/>
    <x v="3"/>
    <d v="2014-01-16T00:00:00"/>
    <s v="ปกติ"/>
    <s v="A"/>
    <s v="Y"/>
  </r>
  <r>
    <n v="765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371"/>
    <s v="อนุมัติ"/>
    <d v="2014-01-13T13:55:26"/>
    <s v="BG"/>
    <x v="0"/>
    <s v="ค่ารักษาพยาบาลผู้ป่วยนอก (น.ค.1) รพ.กุดข้าวปุ้น เดือน ต.ค.56"/>
    <s v="ศธ.0529.16.1.14/0019"/>
    <x v="6981"/>
    <n v="950"/>
    <n v="0"/>
    <n v="950"/>
    <n v="950"/>
    <s v="BG_FU"/>
    <s v="อนุมัติ"/>
    <d v="2014-01-13T00:00:00"/>
    <x v="5066"/>
    <x v="3"/>
    <d v="2014-01-16T00:00:00"/>
    <s v="ปกติ"/>
    <s v="A"/>
    <s v="Y"/>
  </r>
  <r>
    <n v="765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372"/>
    <s v="อนุมัติ"/>
    <d v="2014-01-07T00:00:00"/>
    <s v="BG"/>
    <x v="2495"/>
    <s v="เดินทางไปราชการ 16-18 ธ.ค 2556  อ.กุลภา"/>
    <s v="ศธ 0529.5.2/1589"/>
    <x v="6982"/>
    <n v="2320"/>
    <n v="0"/>
    <n v="2320"/>
    <n v="2320"/>
    <s v="BG"/>
    <s v="อนุมัติ"/>
    <d v="2014-01-15T00:00:00"/>
    <x v="930"/>
    <x v="3"/>
    <d v="2014-01-21T00:00:00"/>
    <s v="ปกติ"/>
    <s v="A"/>
    <s v="Y"/>
  </r>
  <r>
    <n v="765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373"/>
    <s v="อนุมัติ"/>
    <d v="2014-01-14T10:55:57"/>
    <s v="PO"/>
    <x v="0"/>
    <s v="ฉ.058/57 รายได้ ค่าวัสดุน้ำมันเชื้อเพลิงและหล่อลื่น ประจำเดือน ธันวาคม 2556"/>
    <s v="ศธ0529.16.1.6/3602"/>
    <x v="6983"/>
    <n v="100"/>
    <n v="0"/>
    <n v="100"/>
    <n v="100"/>
    <s v="PO_FU"/>
    <s v="อนุมัติ"/>
    <d v="2014-01-14T00:00:00"/>
    <x v="4243"/>
    <x v="3"/>
    <d v="2014-01-24T00:00:00"/>
    <s v="ปกติ"/>
    <s v="A"/>
    <s v="Y"/>
  </r>
  <r>
    <n v="765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374"/>
    <s v="อนุมัติ"/>
    <d v="2014-02-18T12:03:07"/>
    <s v="BG"/>
    <x v="1168"/>
    <m/>
    <s v="ศธ 0529.7/1292"/>
    <x v="6984"/>
    <n v="10000"/>
    <n v="0"/>
    <n v="10000"/>
    <n v="10000"/>
    <s v="BG_FU"/>
    <s v="อนุมัติ"/>
    <d v="2014-02-18T00:00:00"/>
    <x v="5067"/>
    <x v="4"/>
    <d v="2014-02-23T00:00:00"/>
    <s v="ปกติ"/>
    <s v="A"/>
    <s v="Y"/>
  </r>
  <r>
    <n v="76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375"/>
    <s v="อนุมัติ"/>
    <d v="2014-01-09T00:00:00"/>
    <s v="BG"/>
    <x v="82"/>
    <s v="ขออนุมัติค่าตอบแทนตีพิมพ์ผลงาน ผศ.ดร.สุรีพร เกตุงาม  เรื่อง ยีนความหอมและลักษณะพื้นฐานทางอณูพันธุศาสตร์ของข้าวหอมฯ&#10;"/>
    <s v="ศธ 0529.6.1/143"/>
    <x v="6985"/>
    <n v="1000"/>
    <n v="0"/>
    <n v="1000"/>
    <n v="1000"/>
    <s v="BG"/>
    <s v="อนุมัติ"/>
    <d v="2014-01-09T00:00:00"/>
    <x v="5068"/>
    <x v="3"/>
    <d v="2014-01-15T00:00:00"/>
    <s v="ปกติ"/>
    <s v="A"/>
    <s v="Y"/>
  </r>
  <r>
    <n v="765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376"/>
    <s v="อนุมัติ"/>
    <d v="2014-01-20T11:07:58"/>
    <s v="BG"/>
    <x v="7"/>
    <m/>
    <s v="ศธ 0529.7.1.6/607"/>
    <x v="6986"/>
    <n v="840"/>
    <n v="0"/>
    <n v="840"/>
    <n v="840"/>
    <s v="BG_FU"/>
    <s v="อนุมัติ"/>
    <d v="2014-01-20T00:00:00"/>
    <x v="4244"/>
    <x v="4"/>
    <d v="2014-02-10T00:00:00"/>
    <s v="ปกติ"/>
    <s v="A"/>
    <s v="Y"/>
  </r>
  <r>
    <n v="7660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s v="ค่าใช้สอย"/>
    <x v="1"/>
    <x v="1"/>
    <x v="6377"/>
    <s v="อนุมัติ"/>
    <d v="2013-10-22T00:00:00"/>
    <s v="BG"/>
    <x v="2496"/>
    <m/>
    <s v="5.1/1393"/>
    <x v="6987"/>
    <n v="10000"/>
    <n v="0"/>
    <n v="10000"/>
    <n v="10000"/>
    <s v="BG"/>
    <s v="อนุมัติ"/>
    <d v="2013-11-15T00:00:00"/>
    <x v="5069"/>
    <x v="0"/>
    <d v="2013-11-25T00:00:00"/>
    <s v="ปกติ"/>
    <s v="A"/>
    <s v="Y"/>
  </r>
  <r>
    <n v="76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378"/>
    <s v="อนุมัติ"/>
    <d v="2013-10-22T00:00:00"/>
    <s v="BG"/>
    <x v="82"/>
    <s v="ขออนุมัติค่าตอบแทนกรรมการสอบป้องกันการค้นคว้าอิสระ นายชนษ์ปกร หาญชูวงศ์และนส.ฐชาดา ถิระโคตร วันที่ 19 ตค.56&#10;"/>
    <s v="ศธ 0529.6.1/21645"/>
    <x v="6988"/>
    <n v="6500"/>
    <n v="0"/>
    <n v="6500"/>
    <n v="6500"/>
    <s v="BG"/>
    <s v="อนุมัติ"/>
    <d v="2014-01-07T00:00:00"/>
    <x v="5070"/>
    <x v="3"/>
    <d v="2014-01-15T00:00:00"/>
    <s v="ปกติ"/>
    <s v="A"/>
    <s v="Y"/>
  </r>
  <r>
    <n v="766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379"/>
    <s v="อนุมัติ"/>
    <d v="2013-10-16T00:00:00"/>
    <s v="PO"/>
    <x v="4"/>
    <m/>
    <s v="11PR006"/>
    <x v="6989"/>
    <n v="3981.31"/>
    <n v="278.69"/>
    <n v="4260"/>
    <n v="4220.1899999999996"/>
    <s v="PO"/>
    <s v="อนุมัติ"/>
    <d v="2013-10-24T00:00:00"/>
    <x v="2682"/>
    <x v="0"/>
    <d v="2013-11-18T00:00:00"/>
    <s v="ปกติ"/>
    <s v="A"/>
    <s v="Y"/>
  </r>
  <r>
    <n v="766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6380"/>
    <s v="อนุมัติ"/>
    <d v="2013-11-12T13:21:16"/>
    <s v="BG"/>
    <x v="2497"/>
    <s v="ขออนุมัติและเบิกจ่ายค่าจ้างผู้เชี่ยวชาญด้านบัญชี ปฏิบัติงานสถานปฏิบัติการการโรงแรมและการท่องเที่ยว ประจำเดือน ต.ค.56"/>
    <s v="ศธ 0529.22/536"/>
    <x v="6990"/>
    <n v="10000"/>
    <n v="0"/>
    <n v="10000"/>
    <n v="10000"/>
    <s v="BG_FU"/>
    <s v="อนุมัติ"/>
    <d v="2013-11-12T00:00:00"/>
    <x v="5071"/>
    <x v="0"/>
    <d v="2013-11-13T00:00:00"/>
    <s v="ปกติ"/>
    <s v="A"/>
    <s v="Y"/>
  </r>
  <r>
    <n v="766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381"/>
    <s v="อนุมัติ"/>
    <d v="2013-10-25T00:00:00"/>
    <s v="PO"/>
    <x v="144"/>
    <m/>
    <s v="10PR5701/0029"/>
    <x v="6991"/>
    <n v="6100"/>
    <n v="0"/>
    <n v="6100"/>
    <n v="6100"/>
    <s v="PO"/>
    <s v="อนุมัติ"/>
    <d v="2014-01-16T00:00:00"/>
    <x v="479"/>
    <x v="3"/>
    <d v="2014-01-17T00:00:00"/>
    <s v="ปกติ"/>
    <s v="A"/>
    <s v="Y"/>
  </r>
  <r>
    <n v="76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381"/>
    <s v="อนุมัติ"/>
    <d v="2013-10-25T00:00:00"/>
    <s v="PO"/>
    <x v="144"/>
    <m/>
    <s v="10PR5701/0029"/>
    <x v="6992"/>
    <n v="6100"/>
    <n v="0"/>
    <n v="6100"/>
    <n v="6100"/>
    <s v="PO"/>
    <s v="อนุมัติ"/>
    <d v="2014-02-10T00:00:00"/>
    <x v="478"/>
    <x v="4"/>
    <d v="2014-02-19T00:00:00"/>
    <s v="ปกติ"/>
    <s v="A"/>
    <s v="Y"/>
  </r>
  <r>
    <n v="766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381"/>
    <s v="อนุมัติ"/>
    <d v="2013-10-25T00:00:00"/>
    <s v="PO"/>
    <x v="144"/>
    <m/>
    <s v="10PR5701/0029"/>
    <x v="6993"/>
    <n v="6100"/>
    <n v="0"/>
    <n v="6100"/>
    <n v="6100"/>
    <s v="PO"/>
    <s v="อนุมัติ"/>
    <d v="2014-01-20T00:00:00"/>
    <x v="477"/>
    <x v="3"/>
    <d v="2014-01-28T00:00:00"/>
    <s v="ปกติ"/>
    <s v="A"/>
    <s v="Y"/>
  </r>
  <r>
    <n v="76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381"/>
    <s v="อนุมัติ"/>
    <d v="2013-10-25T00:00:00"/>
    <s v="PO"/>
    <x v="144"/>
    <m/>
    <s v="10PR5701/0029"/>
    <x v="6994"/>
    <n v="6100"/>
    <n v="0"/>
    <n v="6100"/>
    <n v="6100"/>
    <s v="PO"/>
    <s v="อนุมัติ"/>
    <d v="2013-11-25T00:00:00"/>
    <x v="5072"/>
    <x v="0"/>
    <d v="2013-11-28T00:00:00"/>
    <s v="ปกติ"/>
    <s v="A"/>
    <s v="Y"/>
  </r>
  <r>
    <n v="766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5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ห้องน้ำศูนย์อาหาร Food Center"/>
    <s v="0529.1.1/2141"/>
    <x v="6995"/>
    <n v="1500"/>
    <n v="0"/>
    <n v="1500"/>
    <n v="1500"/>
    <s v="BG"/>
    <s v="อนุมัติ"/>
    <d v="2013-12-16T00:00:00"/>
    <x v="5073"/>
    <x v="2"/>
    <d v="2013-12-17T00:00:00"/>
    <s v="ปกติ"/>
    <s v="A"/>
    <s v="Y"/>
  </r>
  <r>
    <n v="766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25"/>
    <s v="อนุมัติ"/>
    <d v="2013-10-16T00:00:00"/>
    <s v="BG"/>
    <x v="810"/>
    <s v="ขออนุมัติค่าตอบแทนคณะกรรมการตรวจการจ้างโครงการจ้างเหมาปรับปรุงห้องน้ำศูนย์อาหาร Food Center"/>
    <s v="0529.1.1/2141"/>
    <x v="6996"/>
    <n v="1800"/>
    <n v="0"/>
    <n v="1800"/>
    <n v="1800"/>
    <s v="BG"/>
    <s v="อนุมัติ"/>
    <d v="2013-11-14T00:00:00"/>
    <x v="5074"/>
    <x v="0"/>
    <d v="2013-11-15T00:00:00"/>
    <s v="ปกติ"/>
    <s v="A"/>
    <s v="Y"/>
  </r>
  <r>
    <n v="767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82"/>
    <s v="อนุมัติ"/>
    <d v="2013-10-22T00:00:00"/>
    <s v="PO"/>
    <x v="583"/>
    <m/>
    <s v="11PR5701/092"/>
    <x v="6997"/>
    <n v="5971.96"/>
    <n v="418.04"/>
    <n v="6390"/>
    <n v="6330.28"/>
    <s v="PO"/>
    <s v="อนุมัติ"/>
    <d v="2013-11-07T00:00:00"/>
    <x v="5075"/>
    <x v="4"/>
    <d v="2014-02-11T00:00:00"/>
    <s v="ปกติ"/>
    <s v="A"/>
    <s v="Y"/>
  </r>
  <r>
    <n v="767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83"/>
    <s v="อนุมัติ"/>
    <d v="2013-10-28T11:08:46"/>
    <s v="PY"/>
    <x v="2498"/>
    <m/>
    <s v="ศธ0529.13/7342"/>
    <x v="6998"/>
    <n v="20000"/>
    <n v="0"/>
    <n v="20000"/>
    <n v="19000"/>
    <s v="PY_FU"/>
    <s v="อนุมัติ"/>
    <d v="2013-10-28T00:00:00"/>
    <x v="5076"/>
    <x v="1"/>
    <d v="2013-10-30T00:00:00"/>
    <s v="ปกติ"/>
    <s v="A"/>
    <s v="Y"/>
  </r>
  <r>
    <n v="767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84"/>
    <s v="อนุมัติ"/>
    <d v="2013-10-28T11:27:01"/>
    <s v="PY"/>
    <x v="2499"/>
    <m/>
    <s v="ศธ0529.3/2498"/>
    <x v="6999"/>
    <n v="3500"/>
    <n v="0"/>
    <n v="3500"/>
    <n v="3325"/>
    <s v="PY_FU"/>
    <s v="อนุมัติ"/>
    <d v="2013-10-28T00:00:00"/>
    <x v="658"/>
    <x v="1"/>
    <d v="2013-10-30T00:00:00"/>
    <s v="ปกติ"/>
    <s v="A"/>
    <s v="Y"/>
  </r>
  <r>
    <n v="767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385"/>
    <s v="อนุมัติ"/>
    <d v="2013-11-14T11:17:35"/>
    <s v="PY"/>
    <x v="2500"/>
    <m/>
    <s v="ศธ0529.19/4601"/>
    <x v="7000"/>
    <n v="20000"/>
    <n v="0"/>
    <n v="20000"/>
    <n v="19000"/>
    <s v="PY_FU"/>
    <s v="อนุมัติ"/>
    <d v="2013-11-14T00:00:00"/>
    <x v="4968"/>
    <x v="0"/>
    <d v="2013-11-25T00:00:00"/>
    <s v="ปกติ"/>
    <s v="A"/>
    <s v="Y"/>
  </r>
  <r>
    <n v="7674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86"/>
    <s v="อนุมัติ"/>
    <d v="2013-11-15T09:27:42"/>
    <s v="PY"/>
    <x v="2501"/>
    <s v="บุคลารสายสนับสนุนวิชาการ เดือน พ.ย. 56"/>
    <s v="ศธ0529.19/4581"/>
    <x v="7001"/>
    <n v="2520"/>
    <n v="0"/>
    <n v="2520"/>
    <n v="2520"/>
    <s v="PY_FU"/>
    <s v="อนุมัติ"/>
    <d v="2013-11-15T00:00:00"/>
    <x v="5077"/>
    <x v="3"/>
    <d v="2014-01-15T00:00:00"/>
    <s v="ปกติ"/>
    <s v="A"/>
    <s v="Y"/>
  </r>
  <r>
    <n v="767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6387"/>
    <s v="อนุมัติ"/>
    <d v="2013-12-02T00:00:00"/>
    <s v="BG"/>
    <x v="2502"/>
    <m/>
    <s v="0529.1.4/6386"/>
    <x v="7002"/>
    <n v="74750"/>
    <n v="0"/>
    <n v="74750"/>
    <n v="74750"/>
    <s v="BG"/>
    <s v="อนุมัติ"/>
    <d v="2014-02-10T00:00:00"/>
    <x v="5078"/>
    <x v="4"/>
    <d v="2014-02-19T00:00:00"/>
    <s v="ปกติ"/>
    <s v="A"/>
    <s v="Y"/>
  </r>
  <r>
    <n v="7676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6388"/>
    <s v="อนุมัติ"/>
    <d v="2013-11-22T00:00:00"/>
    <s v="PO"/>
    <x v="14"/>
    <m/>
    <s v="20PR5701/000018"/>
    <x v="7003"/>
    <n v="1526.5"/>
    <n v="0"/>
    <n v="1526.5"/>
    <n v="1526.5"/>
    <s v="PO"/>
    <s v="อนุมัติ"/>
    <d v="2014-01-14T00:00:00"/>
    <x v="649"/>
    <x v="3"/>
    <d v="2014-01-29T00:00:00"/>
    <s v="ปกติ"/>
    <s v="A"/>
    <s v="Y"/>
  </r>
  <r>
    <n v="7677"/>
    <s v="1002 - กองคลัง"/>
    <x v="14"/>
    <s v="2001 - สำนักงานเลขานุการคณะศิลปประยุกต์และการออกแบบ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 ค่าวัสดุ"/>
    <x v="0"/>
    <x v="0"/>
    <x v="6388"/>
    <s v="อนุมัติ"/>
    <d v="2013-11-22T00:00:00"/>
    <s v="PO"/>
    <x v="14"/>
    <m/>
    <s v="20PR5701/000018"/>
    <x v="7004"/>
    <n v="237.5"/>
    <n v="0"/>
    <n v="237.5"/>
    <n v="237.5"/>
    <s v="PO"/>
    <s v="อนุมัติ"/>
    <d v="2014-01-14T00:00:00"/>
    <x v="3274"/>
    <x v="4"/>
    <d v="2014-02-10T00:00:00"/>
    <s v="ปกติ"/>
    <s v="A"/>
    <s v="Y"/>
  </r>
  <r>
    <n v="767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389"/>
    <s v="อนุมัติ"/>
    <d v="2013-11-28T14:04:30"/>
    <s v="BG"/>
    <x v="146"/>
    <m/>
    <s v="ศธ 0529.7.1/14909"/>
    <x v="7005"/>
    <n v="3475.8"/>
    <n v="0"/>
    <n v="3475.8"/>
    <n v="3475.8"/>
    <s v="BG_FU"/>
    <s v="อนุมัติ"/>
    <d v="2013-11-28T00:00:00"/>
    <x v="2261"/>
    <x v="2"/>
    <d v="2013-12-06T00:00:00"/>
    <s v="ปกติ"/>
    <s v="A"/>
    <s v="Y"/>
  </r>
  <r>
    <n v="7679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90"/>
    <s v="อนุมัติ"/>
    <d v="2013-12-20T16:44:38"/>
    <s v="PY"/>
    <x v="2503"/>
    <s v="สายวิชาการปฏิบัติงาน เดือน ธ.ค. 56"/>
    <s v="ศธ0529.19/5299"/>
    <x v="7006"/>
    <n v="329980"/>
    <n v="0"/>
    <n v="329980"/>
    <n v="329980"/>
    <s v="PY_FU"/>
    <s v="อนุมัติ"/>
    <d v="2013-12-20T00:00:00"/>
    <x v="4136"/>
    <x v="3"/>
    <d v="2014-01-15T00:00:00"/>
    <s v="ปกติ"/>
    <s v="A"/>
    <s v="Y"/>
  </r>
  <r>
    <n v="7680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91"/>
    <s v="อนุมัติ"/>
    <d v="2013-12-20T16:44:38"/>
    <s v="PY"/>
    <x v="587"/>
    <s v="สายสนับสนุนวิชาการ เดือน ธ.ค. 56"/>
    <s v="ศธ0529.19/5270"/>
    <x v="7007"/>
    <n v="303374"/>
    <n v="0"/>
    <n v="303374"/>
    <n v="303374"/>
    <s v="PY_FU"/>
    <s v="อนุมัติ"/>
    <d v="2013-12-20T00:00:00"/>
    <x v="4136"/>
    <x v="3"/>
    <d v="2014-01-15T00:00:00"/>
    <s v="ปกติ"/>
    <s v="A"/>
    <s v="Y"/>
  </r>
  <r>
    <n v="768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392"/>
    <s v="อนุมัติ"/>
    <d v="2013-12-20T17:21:18"/>
    <s v="PY"/>
    <x v="115"/>
    <s v="สายวิชาการ ปฏิบัติงาน 9 ราย รอบวันที่ 1 ต.ค. 55-31 มี.ค. 56"/>
    <s v="ศะ0529.19/5314"/>
    <x v="7008"/>
    <n v="437280"/>
    <n v="0"/>
    <n v="437280"/>
    <n v="437280"/>
    <s v="PY_FU"/>
    <s v="อนุมัติ"/>
    <d v="2013-12-20T00:00:00"/>
    <x v="1508"/>
    <x v="3"/>
    <d v="2014-01-15T00:00:00"/>
    <s v="ปกติ"/>
    <s v="A"/>
    <s v="Y"/>
  </r>
  <r>
    <n v="7682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93"/>
    <s v="อนุมัติ"/>
    <d v="2013-11-21T09:29:36"/>
    <s v="BG"/>
    <x v="174"/>
    <s v="ค่าเดินทางของคณบดี ดร.วิโรจน์ มาปฏิบัติราชการ ณ 9-11 ต.ค. 56"/>
    <s v="ศธ 0529.13/7300"/>
    <x v="7009"/>
    <n v="4570"/>
    <n v="0"/>
    <n v="4570"/>
    <n v="4570"/>
    <s v="BG_FU"/>
    <s v="อนุมัติ"/>
    <d v="2013-11-21T00:00:00"/>
    <x v="5079"/>
    <x v="0"/>
    <d v="2013-11-25T00:00:00"/>
    <s v="ปกติ"/>
    <s v="A"/>
    <s v="Y"/>
  </r>
  <r>
    <n v="7683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393"/>
    <s v="อนุมัติ"/>
    <d v="2013-11-21T09:29:36"/>
    <s v="BG"/>
    <x v="174"/>
    <s v="ค่าเดินทางของคณบดี ดร.วิโรจน์ มาปฏิบัติราชการ ณ 9-11 ต.ค. 56"/>
    <s v="ศธ 0529.13/7300"/>
    <x v="7009"/>
    <n v="300"/>
    <n v="0"/>
    <n v="300"/>
    <n v="300"/>
    <s v="BG_FU"/>
    <s v="อนุมัติ"/>
    <d v="2013-11-21T00:00:00"/>
    <x v="5079"/>
    <x v="0"/>
    <d v="2013-11-25T00:00:00"/>
    <s v="ปกติ"/>
    <s v="A"/>
    <s v="Y"/>
  </r>
  <r>
    <n v="768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394"/>
    <s v="อนุมัติ"/>
    <d v="2013-12-04T13:14:28"/>
    <s v="BG"/>
    <x v="2504"/>
    <m/>
    <s v="2.5/251"/>
    <x v="7010"/>
    <n v="750"/>
    <n v="0"/>
    <n v="750"/>
    <n v="750"/>
    <s v="BG_FU"/>
    <s v="อนุมัติ"/>
    <d v="2013-12-04T00:00:00"/>
    <x v="5080"/>
    <x v="2"/>
    <d v="2013-12-06T00:00:00"/>
    <s v="ปกติ"/>
    <s v="A"/>
    <s v="Y"/>
  </r>
  <r>
    <n v="768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395"/>
    <s v="อนุมัติ"/>
    <d v="2013-12-18T10:45:31"/>
    <s v="BG"/>
    <x v="413"/>
    <m/>
    <s v="ศธ 0529.7.3/14955"/>
    <x v="7011"/>
    <n v="6000"/>
    <n v="0"/>
    <n v="6000"/>
    <n v="6000"/>
    <s v="BG_FU"/>
    <s v="อนุมัติ"/>
    <d v="2013-12-18T00:00:00"/>
    <x v="497"/>
    <x v="3"/>
    <d v="2014-01-10T00:00:00"/>
    <s v="ปกติ"/>
    <s v="A"/>
    <s v="Y"/>
  </r>
  <r>
    <n v="768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396"/>
    <s v="อนุมัติ"/>
    <d v="2013-11-26T11:10:39"/>
    <s v="BG"/>
    <x v="2245"/>
    <m/>
    <s v="2.5/240"/>
    <x v="7012"/>
    <n v="502.9"/>
    <n v="0"/>
    <n v="502.9"/>
    <n v="502.9"/>
    <s v="BG_FU"/>
    <s v="อนุมัติ"/>
    <d v="2013-11-26T00:00:00"/>
    <x v="5081"/>
    <x v="0"/>
    <d v="2013-11-27T00:00:00"/>
    <s v="ปกติ"/>
    <s v="A"/>
    <s v="Y"/>
  </r>
  <r>
    <n v="768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97"/>
    <s v="อนุมัติ"/>
    <d v="2013-11-19T00:00:00"/>
    <s v="PO"/>
    <x v="97"/>
    <m/>
    <s v="11PR5701/079"/>
    <x v="7013"/>
    <n v="6500"/>
    <n v="0"/>
    <n v="6500"/>
    <n v="6500"/>
    <s v="PO"/>
    <s v="อนุมัติ"/>
    <d v="2014-01-03T00:00:00"/>
    <x v="5082"/>
    <x v="3"/>
    <d v="2014-01-08T00:00:00"/>
    <s v="ปกติ"/>
    <s v="A"/>
    <s v="Y"/>
  </r>
  <r>
    <n v="768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398"/>
    <s v="อนุมัติ"/>
    <d v="2013-11-22T09:46:39"/>
    <s v="BG"/>
    <x v="799"/>
    <s v="ราย ผู้ช่วยศาสตราจารย์บรรลือ คงจันทร์"/>
    <s v="ศธ 0529.18/7126"/>
    <x v="7014"/>
    <n v="70"/>
    <n v="0"/>
    <n v="70"/>
    <n v="70"/>
    <s v="BG_FU"/>
    <s v="อนุมัติ"/>
    <d v="2013-11-22T00:00:00"/>
    <x v="5083"/>
    <x v="0"/>
    <d v="2013-11-27T00:00:00"/>
    <s v="ปกติ"/>
    <s v="A"/>
    <s v="Y"/>
  </r>
  <r>
    <n v="768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399"/>
    <s v="อนุมัติ"/>
    <d v="2013-12-03T00:00:00"/>
    <s v="PO"/>
    <x v="121"/>
    <m/>
    <s v="11PR5702/091"/>
    <x v="7015"/>
    <n v="680"/>
    <n v="47.6"/>
    <n v="727.6"/>
    <n v="720.8"/>
    <s v="PO"/>
    <s v="อนุมัติ"/>
    <d v="2013-12-26T00:00:00"/>
    <x v="188"/>
    <x v="3"/>
    <d v="2014-01-10T00:00:00"/>
    <s v="ปกติ"/>
    <s v="A"/>
    <s v="Y"/>
  </r>
  <r>
    <n v="76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00"/>
    <s v="อนุมัติ"/>
    <d v="2013-11-27T11:07:10"/>
    <s v="BG"/>
    <x v="2429"/>
    <s v="เพื่อเป็นค่าตอบแทนผู้ปฏิบัติงานควบคุมการเบิกจ่ายข้อสอบและสมุดคำตอบ เปิดปิดห้องสอบและกรรมการคุมสอบ ปลายภาค ภาคการศึกษา 1/2556"/>
    <s v="ศธ 0529.18/7546"/>
    <x v="7016"/>
    <n v="13070"/>
    <n v="0"/>
    <n v="13070"/>
    <n v="13070"/>
    <s v="BG_FU"/>
    <s v="อนุมัติ"/>
    <d v="2013-11-27T00:00:00"/>
    <x v="5084"/>
    <x v="0"/>
    <d v="2013-11-27T00:00:00"/>
    <s v="ปกติ"/>
    <s v="A"/>
    <s v="Y"/>
  </r>
  <r>
    <n v="769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401"/>
    <s v="อนุมัติ"/>
    <d v="2013-12-19T10:35:22"/>
    <s v="BG"/>
    <x v="413"/>
    <m/>
    <s v="ศธ 0529.7.3/14956"/>
    <x v="7017"/>
    <n v="3000"/>
    <n v="0"/>
    <n v="3000"/>
    <n v="3000"/>
    <s v="BG_FU"/>
    <s v="อนุมัติ"/>
    <d v="2013-12-19T00:00:00"/>
    <x v="670"/>
    <x v="2"/>
    <d v="2013-12-24T00:00:00"/>
    <s v="ปกติ"/>
    <s v="A"/>
    <s v="Y"/>
  </r>
  <r>
    <n v="769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402"/>
    <s v="อนุมัติ"/>
    <d v="2013-12-19T11:01:30"/>
    <s v="BG"/>
    <x v="7"/>
    <m/>
    <s v="ศธ 0529.7.3/15203"/>
    <x v="7018"/>
    <n v="1320"/>
    <n v="0"/>
    <n v="1320"/>
    <n v="1320"/>
    <s v="BG_FU"/>
    <s v="อนุมัติ"/>
    <d v="2013-12-19T00:00:00"/>
    <x v="497"/>
    <x v="3"/>
    <d v="2014-01-10T00:00:00"/>
    <s v="ปกติ"/>
    <s v="A"/>
    <s v="Y"/>
  </r>
  <r>
    <n v="769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403"/>
    <s v="อนุมัติ"/>
    <d v="2013-11-23T13:03:46"/>
    <s v="BG"/>
    <x v="2505"/>
    <s v="เดือน ตุลาคม 2556"/>
    <s v="ศธ0529.19/4827"/>
    <x v="7019"/>
    <n v="4040.11"/>
    <n v="0"/>
    <n v="4040.11"/>
    <n v="4040.11"/>
    <s v="BG_FU"/>
    <s v="อนุมัติ"/>
    <d v="2013-11-23T00:00:00"/>
    <x v="1527"/>
    <x v="3"/>
    <d v="2014-01-15T00:00:00"/>
    <s v="ปกติ"/>
    <s v="A"/>
    <s v="Y"/>
  </r>
  <r>
    <n v="769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404"/>
    <s v="อนุมัติ"/>
    <d v="2013-12-13T12:52:00"/>
    <s v="BG"/>
    <x v="2506"/>
    <s v="ราย นายขรรค์เพชร ชายทวีป ตำแหน่งคณบดีคณะนิติศาสตร์"/>
    <s v="ศธ 0529.18/7873"/>
    <x v="7020"/>
    <n v="600"/>
    <n v="0"/>
    <n v="600"/>
    <n v="600"/>
    <s v="BG_FU"/>
    <s v="อนุมัติ"/>
    <d v="2013-12-13T00:00:00"/>
    <x v="4909"/>
    <x v="3"/>
    <d v="2014-01-03T00:00:00"/>
    <s v="ปกติ"/>
    <s v="A"/>
    <s v="Y"/>
  </r>
  <r>
    <n v="769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05"/>
    <s v="อนุมัติ"/>
    <d v="2013-11-18T10:35:33"/>
    <s v="BG"/>
    <x v="2507"/>
    <s v="ขออนุมัติเบิกจ่ายเงินค่าตอบแทนประจำตำแหน่งผู้บริหาร (ผู้อำนวยการ) ประจำเดือน พฤศจิกายน 2556"/>
    <s v="0529.1.1/2383"/>
    <x v="7021"/>
    <n v="10000"/>
    <n v="0"/>
    <n v="10000"/>
    <n v="9500"/>
    <s v="BG_FU"/>
    <s v="อนุมัติ"/>
    <d v="2013-11-18T00:00:00"/>
    <x v="5085"/>
    <x v="0"/>
    <d v="2013-11-29T00:00:00"/>
    <s v="ปกติ"/>
    <s v="A"/>
    <s v="Y"/>
  </r>
  <r>
    <n v="7696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6406"/>
    <s v="อนุมัติ"/>
    <d v="2013-12-27T00:00:00"/>
    <s v="PO"/>
    <x v="387"/>
    <m/>
    <s v="10PR5703/000139"/>
    <x v="7022"/>
    <n v="8700"/>
    <n v="0"/>
    <n v="8700"/>
    <n v="8700"/>
    <s v="PO"/>
    <s v="อนุมัติ"/>
    <d v="2014-01-13T00:00:00"/>
    <x v="5086"/>
    <x v="3"/>
    <d v="2014-01-15T00:00:00"/>
    <s v="ปกติ"/>
    <s v="A"/>
    <s v="Y"/>
  </r>
  <r>
    <n v="7697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6406"/>
    <s v="อนุมัติ"/>
    <d v="2013-12-27T00:00:00"/>
    <s v="PO"/>
    <x v="387"/>
    <m/>
    <s v="10PR5703/000139"/>
    <x v="7022"/>
    <n v="270"/>
    <n v="0"/>
    <n v="270"/>
    <n v="270"/>
    <s v="PO"/>
    <s v="อนุมัติ"/>
    <d v="2014-01-13T00:00:00"/>
    <x v="5087"/>
    <x v="3"/>
    <d v="2014-01-15T00:00:00"/>
    <s v="ปกติ"/>
    <s v="A"/>
    <s v="Y"/>
  </r>
  <r>
    <n v="769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07"/>
    <s v="อนุมัติ"/>
    <d v="2014-02-13T14:08:22"/>
    <s v="BG"/>
    <x v="1824"/>
    <s v="ราย ผู้ช่วยศาสตราจารย์สุภาวณีย์ อมรจิตสุวรรณ"/>
    <s v="ศธ 0529.18/243"/>
    <x v="7023"/>
    <n v="1905"/>
    <n v="0"/>
    <n v="1905"/>
    <n v="1905"/>
    <s v="BG_FU"/>
    <s v="อนุมัติ"/>
    <d v="2014-02-13T00:00:00"/>
    <x v="5088"/>
    <x v="4"/>
    <d v="2014-02-17T00:00:00"/>
    <s v="ปกติ"/>
    <s v="A"/>
    <s v="Y"/>
  </r>
  <r>
    <n v="769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08"/>
    <s v="อนุมัติ"/>
    <d v="2014-02-13T14:35:01"/>
    <s v="BG"/>
    <x v="1824"/>
    <s v="ราย นายจิรศักดิ์ บางท่าไม้"/>
    <s v="ศธ 0529.18/414"/>
    <x v="7024"/>
    <n v="195"/>
    <n v="0"/>
    <n v="195"/>
    <n v="195"/>
    <s v="BG_FU"/>
    <s v="อนุมัติ"/>
    <d v="2014-02-13T00:00:00"/>
    <x v="5089"/>
    <x v="4"/>
    <d v="2014-02-17T00:00:00"/>
    <s v="ปกติ"/>
    <s v="A"/>
    <s v="Y"/>
  </r>
  <r>
    <n v="770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09"/>
    <s v="อนุมัติ"/>
    <d v="2014-02-13T14:38:01"/>
    <s v="BG"/>
    <x v="1824"/>
    <s v="ราย นางมิรันตี เจียรักสุวรรณ"/>
    <s v="ศธ 0529.18/416"/>
    <x v="7025"/>
    <n v="2760"/>
    <n v="0"/>
    <n v="2760"/>
    <n v="2760"/>
    <s v="BG_FU"/>
    <s v="อนุมัติ"/>
    <d v="2014-02-13T00:00:00"/>
    <x v="5090"/>
    <x v="4"/>
    <d v="2014-02-17T00:00:00"/>
    <s v="ปกติ"/>
    <s v="A"/>
    <s v="Y"/>
  </r>
  <r>
    <n v="770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410"/>
    <s v="อนุมัติ"/>
    <d v="2014-02-17T00:00:00"/>
    <s v="PO"/>
    <x v="2508"/>
    <s v="เพื่อสวัสดีปีใหม่อดีตท่านอธิการบดี ศ.ดร.ประกอบ วิโรจนกูฏ และอธิการบดี ม.อบ. รศ.ดร.นงนิตย์ ธีระวัฒนสุข"/>
    <s v="21PR5703/000015"/>
    <x v="7026"/>
    <n v="1850"/>
    <n v="0"/>
    <n v="1850"/>
    <n v="1850"/>
    <s v="PO"/>
    <s v="อนุมัติ"/>
    <d v="2014-02-26T00:00:00"/>
    <x v="5091"/>
    <x v="4"/>
    <d v="2014-02-28T00:00:00"/>
    <s v="ปกติ"/>
    <s v="A"/>
    <s v="Y"/>
  </r>
  <r>
    <n v="770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5 - โครงการจัดทำแผนบริหารจัดการและพัฒนาทรัพยากรน้ำแบบบูรณาการ จัดหวัดยโสธร"/>
    <s v="เงินอุดหนุนทั่วไป-ค่าใช้จ่ายอุดหนุน"/>
    <x v="4"/>
    <x v="4"/>
    <x v="6411"/>
    <s v="อนุมัติ"/>
    <d v="2014-02-11T16:04:41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ยโสธร งวดที่ 1,2"/>
    <s v="ศธ 0529.6.1/3099"/>
    <x v="7027"/>
    <n v="86742.5"/>
    <n v="0"/>
    <n v="86742.5"/>
    <n v="86742.5"/>
    <s v="BG_FU"/>
    <s v="อนุมัติ"/>
    <d v="2014-02-11T00:00:00"/>
    <x v="5092"/>
    <x v="4"/>
    <d v="2014-02-21T00:00:00"/>
    <s v="ปกติ"/>
    <s v="A"/>
    <s v="Y"/>
  </r>
  <r>
    <n v="7703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ค่าจ้างชั่วคราว"/>
    <x v="7"/>
    <x v="8"/>
    <x v="6412"/>
    <s v="อนุมัติ"/>
    <d v="2013-11-19T09:14:59"/>
    <s v="BG"/>
    <x v="2509"/>
    <m/>
    <s v="0529.12/1687"/>
    <x v="7028"/>
    <n v="18775"/>
    <n v="0"/>
    <n v="18775"/>
    <n v="18775"/>
    <s v="BG_FU"/>
    <s v="อนุมัติ"/>
    <d v="2013-11-19T00:00:00"/>
    <x v="5093"/>
    <x v="0"/>
    <d v="2013-11-27T00:00:00"/>
    <s v="ปกติ"/>
    <s v="A"/>
    <s v="Y"/>
  </r>
  <r>
    <n v="770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413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วินัย คำมุงคุล)"/>
    <s v="11PR5701/0017"/>
    <x v="7029"/>
    <n v="6843"/>
    <n v="0"/>
    <n v="6843"/>
    <n v="6843"/>
    <s v="PO"/>
    <s v="อนุมัติ"/>
    <d v="2013-12-20T00:00:00"/>
    <x v="1235"/>
    <x v="3"/>
    <d v="2014-01-09T00:00:00"/>
    <s v="ปกติ"/>
    <s v="A"/>
    <s v="Y"/>
  </r>
  <r>
    <n v="770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14"/>
    <s v="อนุมัติ"/>
    <d v="2013-11-19T15:22:28"/>
    <s v="BG"/>
    <x v="2510"/>
    <s v="ของนางรติมา  จึงจิตรักษ์&#10;"/>
    <s v="ศธ.0529.4.2/5688"/>
    <x v="7030"/>
    <n v="9800"/>
    <n v="0"/>
    <n v="9800"/>
    <n v="9800"/>
    <s v="BG_FU"/>
    <s v="อนุมัติ"/>
    <d v="2013-11-19T00:00:00"/>
    <x v="813"/>
    <x v="2"/>
    <d v="2013-12-19T00:00:00"/>
    <s v="ปกติ"/>
    <s v="A"/>
    <s v="Y"/>
  </r>
  <r>
    <n v="77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415"/>
    <s v="อนุมัติ"/>
    <d v="2013-11-20T00:00:00"/>
    <s v="PO"/>
    <x v="64"/>
    <s v="ขออนุมัติจัดซื้อวัสดุการเกษตร 3 รายการ(แอบเปิ้ล แตงกวา มะเขือเทศ)"/>
    <s v="12PR5702/000001"/>
    <x v="7031"/>
    <n v="510"/>
    <n v="0"/>
    <n v="510"/>
    <n v="510"/>
    <s v="PO"/>
    <s v="อนุมัติ"/>
    <d v="2014-01-23T00:00:00"/>
    <x v="1232"/>
    <x v="5"/>
    <d v="2014-03-06T00:00:00"/>
    <s v="ปกติ"/>
    <s v="A"/>
    <s v="Y"/>
  </r>
  <r>
    <n v="770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416"/>
    <s v="อนุมัติ"/>
    <d v="2013-11-22T09:00:59"/>
    <s v="BG"/>
    <x v="2511"/>
    <m/>
    <s v="ศธ0529.11/12868"/>
    <x v="7032"/>
    <n v="3602.5"/>
    <n v="0"/>
    <n v="3602.5"/>
    <n v="3602.5"/>
    <s v="BG_FU"/>
    <s v="อนุมัติ"/>
    <d v="2013-11-22T00:00:00"/>
    <x v="2356"/>
    <x v="2"/>
    <d v="2013-12-11T00:00:00"/>
    <s v="ปกติ"/>
    <s v="A"/>
    <s v="Y"/>
  </r>
  <r>
    <n v="7708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17"/>
    <s v="อนุมัติ"/>
    <d v="2013-11-27T13:47:10"/>
    <s v="BG"/>
    <x v="215"/>
    <s v="นางสุกัญญา"/>
    <s v="คณะวิทยาศาสตร์"/>
    <x v="7033"/>
    <n v="8900"/>
    <n v="0"/>
    <n v="8900"/>
    <n v="8900"/>
    <s v="BG_FU"/>
    <s v="อนุมัติ"/>
    <d v="2013-11-27T00:00:00"/>
    <x v="1233"/>
    <x v="2"/>
    <d v="2013-12-19T00:00:00"/>
    <s v="ปกติ"/>
    <s v="A"/>
    <s v="Y"/>
  </r>
  <r>
    <n v="7709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18"/>
    <s v="อนุมัติ"/>
    <d v="2013-11-27T13:47:10"/>
    <s v="BG"/>
    <x v="215"/>
    <s v="นายภูมรินทร์"/>
    <s v="คณะวิทยาศาสตร์"/>
    <x v="7034"/>
    <n v="760"/>
    <n v="0"/>
    <n v="760"/>
    <n v="760"/>
    <s v="BG_FU"/>
    <s v="อนุมัติ"/>
    <d v="2013-11-27T00:00:00"/>
    <x v="1233"/>
    <x v="2"/>
    <d v="2013-12-19T00:00:00"/>
    <s v="ปกติ"/>
    <s v="A"/>
    <s v="Y"/>
  </r>
  <r>
    <n v="771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419"/>
    <s v="อนุมัติ"/>
    <d v="2013-11-20T00:00:00"/>
    <s v="PO"/>
    <x v="64"/>
    <s v="ขออนุมัติจัดซื้อวัสดุวิทยาศาสตร์และการแพทย์ 6 รายการ (นายศุภกร สีสันต์)"/>
    <s v="12PR5702/000006"/>
    <x v="7035"/>
    <n v="14158.88"/>
    <n v="991.12"/>
    <n v="15150"/>
    <n v="15008.41"/>
    <s v="PO"/>
    <s v="อนุมัติ"/>
    <d v="2013-12-16T00:00:00"/>
    <x v="5094"/>
    <x v="4"/>
    <d v="2014-02-19T00:00:00"/>
    <s v="ปกติ"/>
    <s v="A"/>
    <s v="Y"/>
  </r>
  <r>
    <n v="771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420"/>
    <s v="อนุมัติ"/>
    <d v="2013-12-13T10:12:14"/>
    <s v="BG"/>
    <x v="2512"/>
    <m/>
    <s v="ศธ0529.11/13701"/>
    <x v="7036"/>
    <n v="1000"/>
    <n v="0"/>
    <n v="1000"/>
    <n v="1000"/>
    <s v="BG_FU"/>
    <s v="อนุมัติ"/>
    <d v="2013-12-13T00:00:00"/>
    <x v="4824"/>
    <x v="2"/>
    <d v="2013-12-20T00:00:00"/>
    <s v="ปกติ"/>
    <s v="A"/>
    <s v="Y"/>
  </r>
  <r>
    <n v="771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421"/>
    <s v="อนุมัติ"/>
    <d v="2013-12-13T12:44:42"/>
    <s v="BG"/>
    <x v="2513"/>
    <m/>
    <s v="ศธ0529.11/13698"/>
    <x v="7037"/>
    <n v="400"/>
    <n v="0"/>
    <n v="400"/>
    <n v="400"/>
    <s v="BG_FU"/>
    <s v="อนุมัติ"/>
    <d v="2013-12-13T00:00:00"/>
    <x v="4824"/>
    <x v="2"/>
    <d v="2013-12-20T00:00:00"/>
    <s v="ปกติ"/>
    <s v="A"/>
    <s v="Y"/>
  </r>
  <r>
    <n v="7713"/>
    <s v="1002 - กองคลัง"/>
    <x v="13"/>
    <s v="2101 - สำนักงานเลขานุการคณะนิติ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22"/>
    <s v="อนุมัติ"/>
    <d v="2014-02-10T10:52:53"/>
    <s v="BG"/>
    <x v="191"/>
    <s v="ของนางเพชรัตน์  แสนทวีสุข"/>
    <s v="ศธ0529.18/8004"/>
    <x v="7038"/>
    <n v="2400"/>
    <n v="0"/>
    <n v="2400"/>
    <n v="2400"/>
    <s v="BG_FU"/>
    <s v="อนุมัติ"/>
    <d v="2014-02-10T00:00:00"/>
    <x v="1646"/>
    <x v="4"/>
    <d v="2014-02-18T00:00:00"/>
    <s v="ปกติ"/>
    <s v="A"/>
    <s v="Y"/>
  </r>
  <r>
    <n v="771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23"/>
    <s v="อนุมัติ"/>
    <d v="2014-01-10T14:23:45"/>
    <s v="BG"/>
    <x v="438"/>
    <s v="นายอุทัย กุจะพันธ์(ด.ญ.ทักษอร กุจะพันธ์)ปีการศึกษา2/2556"/>
    <s v="ศธ 0529.4.1/0078"/>
    <x v="7039"/>
    <n v="1937"/>
    <n v="0"/>
    <n v="1937"/>
    <n v="1937"/>
    <s v="BG_FU"/>
    <s v="อนุมัติ"/>
    <d v="2014-01-10T00:00:00"/>
    <x v="2018"/>
    <x v="3"/>
    <d v="2014-01-23T00:00:00"/>
    <s v="ปกติ"/>
    <s v="A"/>
    <s v="Y"/>
  </r>
  <r>
    <n v="771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424"/>
    <s v="อนุมัติ"/>
    <d v="2014-02-18T00:00:00"/>
    <s v="PO"/>
    <x v="2514"/>
    <s v="จำนวน 49,602 @0.30"/>
    <s v="15PR5703/000026"/>
    <x v="7040"/>
    <n v="13907.1"/>
    <n v="973.5"/>
    <n v="14880.6"/>
    <n v="14741.53"/>
    <s v="PO"/>
    <s v="อนุมัติ"/>
    <d v="2014-02-24T00:00:00"/>
    <x v="5095"/>
    <x v="5"/>
    <d v="2014-03-12T00:00:00"/>
    <s v="ปกติ"/>
    <s v="A"/>
    <s v="Y"/>
  </r>
  <r>
    <n v="7716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25"/>
    <s v="อนุมัติ"/>
    <d v="2014-01-15T13:40:27"/>
    <s v="BG"/>
    <x v="438"/>
    <s v="นายอุทัย  วงมั่น(นส.สุภาวรรณ วงมั่น)เทอม1/2556"/>
    <s v="ศธ 0529.2.6/114"/>
    <x v="7041"/>
    <n v="7130"/>
    <n v="0"/>
    <n v="7130"/>
    <n v="7130"/>
    <s v="BG_FU"/>
    <s v="อนุมัติ"/>
    <d v="2014-01-15T00:00:00"/>
    <x v="1646"/>
    <x v="4"/>
    <d v="2014-02-18T00:00:00"/>
    <s v="ปกติ"/>
    <s v="A"/>
    <s v="Y"/>
  </r>
  <r>
    <n v="771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426"/>
    <s v="อนุมัติ"/>
    <d v="2014-01-08T08:45:01"/>
    <s v="BG"/>
    <x v="2515"/>
    <m/>
    <s v="ศธ0529.11/041"/>
    <x v="7042"/>
    <n v="1449"/>
    <n v="0"/>
    <n v="1449"/>
    <n v="1449"/>
    <s v="BG_FU"/>
    <s v="อนุมัติ"/>
    <d v="2014-01-08T00:00:00"/>
    <x v="5096"/>
    <x v="3"/>
    <d v="2014-01-24T00:00:00"/>
    <s v="ปกติ"/>
    <s v="A"/>
    <s v="Y"/>
  </r>
  <r>
    <n v="771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427"/>
    <s v="อนุมัติ"/>
    <d v="2014-02-19T11:37:13"/>
    <s v="BG"/>
    <x v="2516"/>
    <s v="วันที่ 1-2 ก.พ.2557"/>
    <s v="ศธ0529.11/1950"/>
    <x v="7043"/>
    <n v="3300"/>
    <n v="0"/>
    <n v="3300"/>
    <n v="3300"/>
    <s v="BG_FU"/>
    <s v="อนุมัติ"/>
    <d v="2014-02-19T00:00:00"/>
    <x v="5097"/>
    <x v="4"/>
    <d v="2014-02-27T00:00:00"/>
    <s v="ปกติ"/>
    <s v="A"/>
    <s v="Y"/>
  </r>
  <r>
    <n v="7719"/>
    <s v="1002 - สำนักงานตรวจสอบภายใน"/>
    <x v="2"/>
    <s v="1014 - สำนักงานตรวจสอบภายใน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428"/>
    <s v="อนุมัติ"/>
    <d v="2014-01-20T00:00:00"/>
    <s v="BG"/>
    <x v="37"/>
    <m/>
    <s v="1.3/27"/>
    <x v="7044"/>
    <n v="3360"/>
    <n v="0"/>
    <n v="3360"/>
    <n v="3360"/>
    <s v="BG"/>
    <s v="อนุมัติ"/>
    <d v="2014-02-10T00:00:00"/>
    <x v="5098"/>
    <x v="4"/>
    <d v="2014-02-19T00:00:00"/>
    <s v="ปกติ"/>
    <s v="A"/>
    <s v="Y"/>
  </r>
  <r>
    <n v="7720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429"/>
    <s v="อนุมัติ"/>
    <d v="2014-01-10T00:00:00"/>
    <s v="PO"/>
    <x v="2517"/>
    <s v="จำนวน 59,393 @ 0.30"/>
    <s v="15PR5701/0031"/>
    <x v="7045"/>
    <n v="16652.240000000002"/>
    <n v="1165.6600000000001"/>
    <n v="17817.900000000001"/>
    <n v="17651.38"/>
    <s v="PO"/>
    <s v="อนุมัติ"/>
    <d v="2014-01-22T00:00:00"/>
    <x v="5099"/>
    <x v="4"/>
    <d v="2014-02-11T00:00:00"/>
    <s v="ปกติ"/>
    <s v="A"/>
    <s v="Y"/>
  </r>
  <r>
    <n v="772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430"/>
    <s v="อนุมัติ"/>
    <d v="2014-01-22T10:37:51"/>
    <s v="BG"/>
    <x v="2518"/>
    <s v="(ผศ.ดร.ชุตินันท์  ประสิทธิ์ภูริปรีชา)"/>
    <s v="ศธ0529.11/557"/>
    <x v="7046"/>
    <n v="4765"/>
    <n v="0"/>
    <n v="4765"/>
    <n v="4765"/>
    <s v="BG_FU"/>
    <s v="อนุมัติ"/>
    <d v="2014-01-22T00:00:00"/>
    <x v="5100"/>
    <x v="3"/>
    <d v="2014-01-31T00:00:00"/>
    <s v="ปกติ"/>
    <s v="A"/>
    <s v="Y"/>
  </r>
  <r>
    <n v="7722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ค่าจ้างชั่วคราว"/>
    <x v="7"/>
    <x v="8"/>
    <x v="6431"/>
    <s v="อนุมัติ"/>
    <d v="2013-10-22T10:12:43"/>
    <s v="BG"/>
    <x v="2519"/>
    <m/>
    <s v="0529.12/1594"/>
    <x v="7047"/>
    <n v="18775"/>
    <n v="0"/>
    <n v="18775"/>
    <n v="18775"/>
    <s v="BG_FU"/>
    <s v="อนุมัติ"/>
    <d v="2013-10-22T00:00:00"/>
    <x v="5101"/>
    <x v="1"/>
    <d v="2013-10-28T00:00:00"/>
    <s v="ปกติ"/>
    <s v="A"/>
    <s v="Y"/>
  </r>
  <r>
    <n v="7723"/>
    <s v="1002 - กองคลัง"/>
    <x v="8"/>
    <s v="1413 - สำนักงานเลขานุการคณะศิลป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32"/>
    <s v="อนุมัติ"/>
    <d v="2013-10-28T13:01:26"/>
    <s v="BG"/>
    <x v="429"/>
    <s v="ค่าเล่าเรียนบุตรนางรุ่งทิพย์  อันมัย (ด.ญ.ดวงแก้ว  อันมัย  ร.ร.เบญจมะมหาราช ชั้นม.1"/>
    <s v="ศธ0529.9.1/13146"/>
    <x v="7048"/>
    <n v="3900"/>
    <n v="0"/>
    <n v="3900"/>
    <n v="3900"/>
    <s v="BG_FU"/>
    <s v="อนุมัติ"/>
    <d v="2013-10-28T00:00:00"/>
    <x v="322"/>
    <x v="0"/>
    <d v="2013-11-21T00:00:00"/>
    <s v="ปกติ"/>
    <s v="A"/>
    <s v="Y"/>
  </r>
  <r>
    <n v="7724"/>
    <s v="1002 - กองคลัง"/>
    <x v="11"/>
    <s v="1501 - สำนักงานเลขานุการคณะเภสัช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33"/>
    <s v="อนุมัติ"/>
    <d v="2013-11-06T10:15:55"/>
    <s v="BG"/>
    <x v="2520"/>
    <s v="เบิกค่าเล่าเรียนบุตรนางชุตินันท์ ประสิทธิภูริปรีชา"/>
    <n v="12056"/>
    <x v="7049"/>
    <n v="1200"/>
    <n v="0"/>
    <n v="1200"/>
    <n v="1200"/>
    <s v="BG_FU"/>
    <s v="อนุมัติ"/>
    <d v="2013-11-06T00:00:00"/>
    <x v="322"/>
    <x v="0"/>
    <d v="2013-11-21T00:00:00"/>
    <s v="ปกติ"/>
    <s v="A"/>
    <s v="Y"/>
  </r>
  <r>
    <n v="7725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434"/>
    <s v="อนุมัติ"/>
    <d v="2013-11-04T14:18:21"/>
    <s v="BG"/>
    <x v="2521"/>
    <s v="(ผศ.ดร.ปรีชา  บุญจูง)"/>
    <s v="ศธ0529.11/12048"/>
    <x v="7050"/>
    <n v="5600"/>
    <n v="0"/>
    <n v="5600"/>
    <n v="5320"/>
    <s v="BG_FU"/>
    <s v="อนุมัติ"/>
    <d v="2013-11-04T00:00:00"/>
    <x v="1652"/>
    <x v="0"/>
    <d v="2013-11-21T00:00:00"/>
    <s v="ปกติ"/>
    <s v="A"/>
    <s v="Y"/>
  </r>
  <r>
    <n v="7726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435"/>
    <s v="อนุมัติ"/>
    <d v="2013-10-16T08:22:42"/>
    <s v="PY"/>
    <x v="2522"/>
    <m/>
    <s v="ศธ.0529.11/11158"/>
    <x v="7051"/>
    <n v="364"/>
    <n v="0"/>
    <n v="364"/>
    <n v="364"/>
    <s v="PY_FU"/>
    <s v="อนุมัติ"/>
    <d v="2013-10-16T00:00:00"/>
    <x v="5102"/>
    <x v="1"/>
    <d v="2013-10-28T00:00:00"/>
    <s v="ปกติ"/>
    <s v="A"/>
    <s v="Y"/>
  </r>
  <r>
    <n v="772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436"/>
    <s v="อนุมัติ"/>
    <d v="2013-11-12T00:00:00"/>
    <s v="BG"/>
    <x v="56"/>
    <s v="ไปราชการ จ.ขอนแก่น วันที่ 17 ตุลาคม 2556 : ประชุมระดมยุทธศาสตร์ด้านปศุสัตว์ การทำวิทยานิพนธ์ นักศึกษาบัณฑิตศึกษา"/>
    <s v="ศธ 0529.6.1/24646"/>
    <x v="7052"/>
    <n v="2740"/>
    <n v="0"/>
    <n v="2740"/>
    <n v="2740"/>
    <s v="BG"/>
    <s v="อนุมัติ"/>
    <d v="2013-11-12T00:00:00"/>
    <x v="3027"/>
    <x v="0"/>
    <d v="2013-11-25T00:00:00"/>
    <s v="ปกติ"/>
    <s v="A"/>
    <s v="Y"/>
  </r>
  <r>
    <n v="772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437"/>
    <s v="อนุมัติ"/>
    <d v="2013-11-08T00:00:00"/>
    <s v="PO"/>
    <x v="143"/>
    <m/>
    <s v="10PR5702/000033"/>
    <x v="7053"/>
    <n v="91560.75"/>
    <n v="6409.25"/>
    <n v="97970"/>
    <n v="97054.39"/>
    <s v="PO"/>
    <s v="อนุมัติ"/>
    <d v="2013-11-21T00:00:00"/>
    <x v="5103"/>
    <x v="0"/>
    <d v="2013-11-26T00:00:00"/>
    <s v="ปกติ"/>
    <s v="A"/>
    <s v="Y"/>
  </r>
  <r>
    <n v="772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438"/>
    <s v="อนุมัติ"/>
    <d v="2013-11-14T00:00:00"/>
    <s v="PO"/>
    <x v="64"/>
    <s v="ขออนุมติจัดซื้อวัสดุคอมพิวเตอร์ 4 รายการ"/>
    <s v="11PR5701/0060"/>
    <x v="7054"/>
    <n v="2616.8200000000002"/>
    <n v="183.18"/>
    <n v="2800"/>
    <n v="2773.83"/>
    <s v="PO"/>
    <s v="อนุมัติ"/>
    <d v="2013-12-06T00:00:00"/>
    <x v="809"/>
    <x v="2"/>
    <d v="2013-12-17T00:00:00"/>
    <s v="ปกติ"/>
    <s v="A"/>
    <s v="Y"/>
  </r>
  <r>
    <n v="773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439"/>
    <s v="อนุมัติ"/>
    <d v="2013-11-19T00:00:00"/>
    <s v="PO"/>
    <x v="64"/>
    <s v="ขออนุมัติจัดซื้อวัสดุคอมพิวเตอร์ 2 รายการ(สาย UTP , Power Supply),นายนันทวัฒน์ ชูสกุล"/>
    <s v="11PR5701/0061"/>
    <x v="7055"/>
    <n v="3738.32"/>
    <n v="261.68"/>
    <n v="4000"/>
    <n v="3962.62"/>
    <s v="PO"/>
    <s v="อนุมัติ"/>
    <d v="2013-12-06T00:00:00"/>
    <x v="809"/>
    <x v="2"/>
    <d v="2013-12-17T00:00:00"/>
    <s v="ปกติ"/>
    <s v="A"/>
    <s v="Y"/>
  </r>
  <r>
    <n v="7731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ค่าจ้างชั่วคราว"/>
    <x v="7"/>
    <x v="8"/>
    <x v="6440"/>
    <s v="อนุมัติ"/>
    <d v="2013-12-09T10:45:25"/>
    <s v="BG"/>
    <x v="2523"/>
    <m/>
    <s v="0529.12/1793"/>
    <x v="7056"/>
    <n v="18775"/>
    <n v="0"/>
    <n v="18775"/>
    <n v="18775"/>
    <s v="BG_FU"/>
    <s v="อนุมัติ"/>
    <d v="2013-12-09T00:00:00"/>
    <x v="5104"/>
    <x v="3"/>
    <d v="2014-01-07T00:00:00"/>
    <s v="ปกติ"/>
    <s v="A"/>
    <s v="Y"/>
  </r>
  <r>
    <n v="773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441"/>
    <s v="อนุมัติ"/>
    <d v="2013-12-09T00:00:00"/>
    <s v="PO"/>
    <x v="2524"/>
    <s v="โคมไฟประดับ"/>
    <s v="15PR5701/0028"/>
    <x v="7057"/>
    <n v="596"/>
    <n v="0"/>
    <n v="596"/>
    <n v="596"/>
    <s v="PO"/>
    <s v="อนุมัติ"/>
    <d v="2013-12-21T00:00:00"/>
    <x v="810"/>
    <x v="3"/>
    <d v="2014-01-09T00:00:00"/>
    <s v="ปกติ"/>
    <s v="A"/>
    <s v="Y"/>
  </r>
  <r>
    <n v="7733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42"/>
    <s v="อนุมัติ"/>
    <d v="2013-12-11T11:11:52"/>
    <s v="BG"/>
    <x v="194"/>
    <s v="เบิกค่าศึกษาบุตรนายพวงแก้ว บุเงิน สำหรับ&#10;นส.ธันวาภรณ์ บุเงิน บุตรคนที่ 2 เทอม 2/56&#10;จำนวน 6,00.- บาท"/>
    <s v="ศธ 0529.6.1/29107"/>
    <x v="7058"/>
    <n v="6000"/>
    <n v="0"/>
    <n v="6000"/>
    <n v="6000"/>
    <s v="BG_FU"/>
    <s v="อนุมัติ"/>
    <d v="2013-12-11T00:00:00"/>
    <x v="1246"/>
    <x v="2"/>
    <d v="2013-12-19T00:00:00"/>
    <s v="ปกติ"/>
    <s v="A"/>
    <s v="Y"/>
  </r>
  <r>
    <n v="7734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443"/>
    <s v="อนุมัติ"/>
    <d v="2013-12-11T13:20:33"/>
    <s v="BG"/>
    <x v="194"/>
    <s v="เบิกค่าศึกษาบุตรนายวสุ อมฤตสุทธิ์ สำหรับ&#10;ดช.พุฒิพงษ์  อมฤตสุทธิ์ บุตรคนที่ 1 เทอม 2/56&#10;จำนวน 1,317.50 บาท"/>
    <s v="ศธ 0529.6.1/29110"/>
    <x v="7059"/>
    <n v="1317.5"/>
    <n v="0"/>
    <n v="1317.5"/>
    <n v="1317.5"/>
    <s v="BG_FU"/>
    <s v="อนุมัติ"/>
    <d v="2013-12-11T00:00:00"/>
    <x v="1246"/>
    <x v="2"/>
    <d v="2013-12-19T00:00:00"/>
    <s v="ปกติ"/>
    <s v="A"/>
    <s v="Y"/>
  </r>
  <r>
    <n v="7735"/>
    <s v="1002 - กองคลัง"/>
    <x v="0"/>
    <s v="1103 - ภาควิชาฟิสิกส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028 - ครู-ศิษย์ คู่คิดโครงงานวิทยาศาสตร์"/>
    <s v="เงินอุดหนุนทั่วไป-ค่าใช้จ่ายอุดหนุน"/>
    <x v="4"/>
    <x v="4"/>
    <x v="6444"/>
    <s v="อนุมัติ"/>
    <d v="2013-12-18T15:21:16"/>
    <s v="BG"/>
    <x v="168"/>
    <s v="ครู-ศิษย์ คู่คิดโครงงานวิทยาศาสตร์ฯ(นายสุระ วุฒิพรหม)"/>
    <s v="ศธ 0529.7.1.9/16269"/>
    <x v="7060"/>
    <n v="200000"/>
    <n v="0"/>
    <n v="200000"/>
    <n v="200000"/>
    <s v="SP_SUB"/>
    <s v="อนุมัติ"/>
    <d v="2013-12-18T00:00:00"/>
    <x v="274"/>
    <x v="2"/>
    <d v="2013-12-26T00:00:00"/>
    <s v="ปกติ"/>
    <s v="A"/>
    <s v="Y"/>
  </r>
  <r>
    <n v="7736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4 - โครงการจัดหาและพัฒนาสื่อการเรียนรู้แก่นักศึกษา"/>
    <s v="030100040015 - โครงการศูนย์พัฒนาการเรียนรู้"/>
    <s v="ค่าใช้สอย"/>
    <x v="1"/>
    <x v="1"/>
    <x v="6445"/>
    <s v="อนุมัติ"/>
    <d v="2013-12-13T00:00:00"/>
    <s v="PO"/>
    <x v="144"/>
    <m/>
    <s v="10PR5703/000081"/>
    <x v="7061"/>
    <n v="8500"/>
    <n v="0"/>
    <n v="8500"/>
    <n v="8500"/>
    <s v="PO"/>
    <s v="อนุมัติ"/>
    <d v="2014-02-11T00:00:00"/>
    <x v="5105"/>
    <x v="4"/>
    <d v="2014-02-19T00:00:00"/>
    <s v="ปกติ"/>
    <s v="A"/>
    <s v="Y"/>
  </r>
  <r>
    <n v="773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446"/>
    <s v="อนุมัติ"/>
    <d v="2013-12-12T00:00:00"/>
    <s v="PO"/>
    <x v="2525"/>
    <s v="สายไฟ เบรกเกอร์ ตู้ เทปพันสายไฟฟ้า ฯลฯ"/>
    <s v="15PR5702/000020"/>
    <x v="7062"/>
    <n v="5617.5"/>
    <n v="0"/>
    <n v="5617.5"/>
    <n v="5617.5"/>
    <s v="PO"/>
    <s v="อนุมัติ"/>
    <d v="2013-12-21T00:00:00"/>
    <x v="810"/>
    <x v="3"/>
    <d v="2014-01-09T00:00:00"/>
    <s v="ปกติ"/>
    <s v="A"/>
    <s v="Y"/>
  </r>
  <r>
    <n v="773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447"/>
    <s v="อนุมัติ"/>
    <d v="2013-12-09T00:00:00"/>
    <s v="PO"/>
    <x v="64"/>
    <s v="ขออนุมัติจัดซื้อวัสดุงานบ้านงานครัว 2 รายการ(สเปรย์กำจัดมด กระดาษชำระม้วนใหญ่)"/>
    <s v="12PR5703/000002"/>
    <x v="7063"/>
    <n v="990.65"/>
    <n v="69.349999999999994"/>
    <n v="1060"/>
    <n v="1050.0899999999999"/>
    <s v="PO"/>
    <s v="อนุมัติ"/>
    <d v="2013-12-18T00:00:00"/>
    <x v="4388"/>
    <x v="3"/>
    <d v="2014-01-09T00:00:00"/>
    <s v="ปกติ"/>
    <s v="A"/>
    <s v="Y"/>
  </r>
  <r>
    <n v="773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48"/>
    <s v="อนุมัติ"/>
    <d v="2013-10-30T00:00:00"/>
    <s v="PO"/>
    <x v="4"/>
    <m/>
    <s v="11PR5701/151"/>
    <x v="7064"/>
    <n v="6112.15"/>
    <n v="427.85"/>
    <n v="6540"/>
    <n v="6478.88"/>
    <s v="PO"/>
    <s v="อนุมัติ"/>
    <d v="2013-11-11T00:00:00"/>
    <x v="5106"/>
    <x v="0"/>
    <d v="2013-11-25T00:00:00"/>
    <s v="ปกติ"/>
    <s v="A"/>
    <s v="Y"/>
  </r>
  <r>
    <n v="7740"/>
    <s v="1002 - กองคลัง"/>
    <x v="9"/>
    <s v="1202 - ภาควิชาพืชสวน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50 - โครงการเพาะเห็ดฟางโรงเรือน"/>
    <s v="เงินอุดหนุนทั่วไป-ค่าใช้จ่ายอุดหนุน"/>
    <x v="4"/>
    <x v="4"/>
    <x v="6449"/>
    <s v="อนุมัติ"/>
    <d v="2013-11-07T15:19:21"/>
    <s v="BG"/>
    <x v="11"/>
    <s v="การแปรรูปผลิตภัณฑ์จากปลาท้องถิ่น"/>
    <s v="ศธ0529.6.1/25993"/>
    <x v="7065"/>
    <n v="100000"/>
    <n v="0"/>
    <n v="100000"/>
    <n v="100000"/>
    <s v="SP_SUB"/>
    <s v="อนุมัติ"/>
    <d v="2013-11-07T00:00:00"/>
    <x v="61"/>
    <x v="0"/>
    <d v="2013-11-18T00:00:00"/>
    <s v="ปกติ"/>
    <s v="A"/>
    <s v="Y"/>
  </r>
  <r>
    <n v="774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 ค่าวัสดุ"/>
    <x v="0"/>
    <x v="0"/>
    <x v="6450"/>
    <s v="อนุมัติ"/>
    <d v="2013-12-13T00:00:00"/>
    <s v="PO"/>
    <x v="2526"/>
    <m/>
    <s v="24PR5703/000002"/>
    <x v="7066"/>
    <n v="2000"/>
    <n v="0"/>
    <n v="2000"/>
    <n v="2000"/>
    <s v="PO"/>
    <s v="อนุมัติ"/>
    <d v="2014-03-04T00:00:00"/>
    <x v="5107"/>
    <x v="5"/>
    <d v="2014-03-11T00:00:00"/>
    <s v="ปกติ"/>
    <s v="A"/>
    <s v="Y"/>
  </r>
  <r>
    <n v="774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451"/>
    <s v="อนุมัติ"/>
    <d v="2013-12-15T16:14:45"/>
    <s v="BG"/>
    <x v="2026"/>
    <m/>
    <s v="ศธ 0529.7.1.2/19578"/>
    <x v="7067"/>
    <n v="28000"/>
    <n v="0"/>
    <n v="28000"/>
    <n v="28000"/>
    <s v="BG_FU"/>
    <s v="อนุมัติ"/>
    <d v="2013-12-15T00:00:00"/>
    <x v="2130"/>
    <x v="2"/>
    <d v="2013-12-20T00:00:00"/>
    <s v="ปกติ"/>
    <s v="A"/>
    <s v="Y"/>
  </r>
  <r>
    <n v="774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52"/>
    <s v="อนุมัติ"/>
    <d v="2013-11-21T00:00:00"/>
    <s v="PO"/>
    <x v="4"/>
    <m/>
    <s v="11PR5701/159"/>
    <x v="7068"/>
    <n v="1762"/>
    <n v="0"/>
    <n v="1762"/>
    <n v="1762"/>
    <s v="PO"/>
    <s v="อนุมัติ"/>
    <d v="2013-11-28T00:00:00"/>
    <x v="3155"/>
    <x v="2"/>
    <d v="2013-12-06T00:00:00"/>
    <s v="ปกติ"/>
    <s v="A"/>
    <s v="Y"/>
  </r>
  <r>
    <n v="774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52"/>
    <s v="อนุมัติ"/>
    <d v="2013-11-21T00:00:00"/>
    <s v="PO"/>
    <x v="4"/>
    <m/>
    <s v="11PR5701/159"/>
    <x v="7069"/>
    <n v="370"/>
    <n v="0"/>
    <n v="370"/>
    <n v="370"/>
    <s v="PO"/>
    <s v="อนุมัติ"/>
    <d v="2013-11-28T00:00:00"/>
    <x v="3155"/>
    <x v="2"/>
    <d v="2013-12-06T00:00:00"/>
    <s v="ปกติ"/>
    <s v="A"/>
    <s v="Y"/>
  </r>
  <r>
    <n v="774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52"/>
    <s v="อนุมัติ"/>
    <d v="2013-11-21T00:00:00"/>
    <s v="PO"/>
    <x v="4"/>
    <m/>
    <s v="11PR5701/159"/>
    <x v="7070"/>
    <n v="355"/>
    <n v="0"/>
    <n v="355"/>
    <n v="355"/>
    <s v="PO"/>
    <s v="อนุมัติ"/>
    <d v="2013-11-28T00:00:00"/>
    <x v="3155"/>
    <x v="2"/>
    <d v="2013-12-06T00:00:00"/>
    <s v="ปกติ"/>
    <s v="A"/>
    <s v="Y"/>
  </r>
  <r>
    <n v="774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453"/>
    <s v="อนุมัติ"/>
    <d v="2013-12-17T13:33:19"/>
    <s v="BG"/>
    <x v="82"/>
    <s v="ขออนุมัติค่าตอบแทนตีพิมพ์ผลงาน นายทินน์ พรหมโชติ เรื่อง อิทธิพลของอายุเก็บเกี่ยวต่อคุณภาพผลของหนามแดง&#10;"/>
    <s v="ศธ 0529.6.1/29320"/>
    <x v="7071"/>
    <n v="1000"/>
    <n v="0"/>
    <n v="1000"/>
    <n v="1000"/>
    <s v="BG_FU"/>
    <s v="อนุมัติ"/>
    <d v="2013-12-17T00:00:00"/>
    <x v="5108"/>
    <x v="2"/>
    <d v="2013-12-25T00:00:00"/>
    <s v="ปกติ"/>
    <s v="A"/>
    <s v="Y"/>
  </r>
  <r>
    <n v="7747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454"/>
    <s v="อนุมัติ"/>
    <d v="2013-12-13T11:11:19"/>
    <s v="PY"/>
    <x v="2527"/>
    <s v="เงินเดือนเจ้าหน้าที่วิทบาเขตมุกดาหาร ธ.ค 2556"/>
    <s v="ศธ 0529.5.2/1572"/>
    <x v="7072"/>
    <n v="16198"/>
    <n v="0"/>
    <n v="16198"/>
    <n v="16198"/>
    <s v="PY_FU"/>
    <s v="อนุมัติ"/>
    <d v="2013-12-13T00:00:00"/>
    <x v="4930"/>
    <x v="3"/>
    <d v="2014-01-02T00:00:00"/>
    <s v="ปกติ"/>
    <s v="A"/>
    <s v="Y"/>
  </r>
  <r>
    <n v="774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455"/>
    <s v="อนุมัติ"/>
    <d v="2013-11-22T11:38:02"/>
    <s v="BG"/>
    <x v="2027"/>
    <m/>
    <s v="ศธ 0529.7.12/14809"/>
    <x v="7073"/>
    <n v="1200"/>
    <n v="0"/>
    <n v="1200"/>
    <n v="1200"/>
    <s v="BG_FU"/>
    <s v="อนุมัติ"/>
    <d v="2013-11-22T00:00:00"/>
    <x v="4011"/>
    <x v="0"/>
    <d v="2013-11-27T00:00:00"/>
    <s v="ปกติ"/>
    <s v="A"/>
    <s v="Y"/>
  </r>
  <r>
    <n v="774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456"/>
    <s v="อนุมัติ"/>
    <d v="2013-11-22T11:38:02"/>
    <s v="BG"/>
    <x v="1582"/>
    <m/>
    <s v="ศธ 0529.7.1.2/14605"/>
    <x v="7074"/>
    <n v="13500"/>
    <n v="0"/>
    <n v="13500"/>
    <n v="13500"/>
    <s v="BG_FU"/>
    <s v="อนุมัติ"/>
    <d v="2013-11-22T00:00:00"/>
    <x v="4011"/>
    <x v="0"/>
    <d v="2013-11-27T00:00:00"/>
    <s v="ปกติ"/>
    <s v="A"/>
    <s v="Y"/>
  </r>
  <r>
    <n v="775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457"/>
    <s v="อนุมัติ"/>
    <d v="2013-11-27T14:18:23"/>
    <s v="PO"/>
    <x v="0"/>
    <s v="ค่าวัสดุสำนักงาน จำนวน 1 รายการ"/>
    <s v="ศธ0529.16.1.6/3324"/>
    <x v="7075"/>
    <n v="831.78"/>
    <n v="58.22"/>
    <n v="890"/>
    <n v="881.68"/>
    <s v="PO_FU"/>
    <s v="อนุมัติ"/>
    <d v="2013-11-27T00:00:00"/>
    <x v="5109"/>
    <x v="2"/>
    <d v="2013-12-12T00:00:00"/>
    <s v="ปกติ"/>
    <s v="A"/>
    <s v="Y"/>
  </r>
  <r>
    <n v="775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58"/>
    <s v="อนุมัติ"/>
    <d v="2013-12-18T00:00:00"/>
    <s v="PO"/>
    <x v="4"/>
    <m/>
    <s v="11PR5702/150"/>
    <x v="7076"/>
    <n v="2299.0700000000002"/>
    <n v="160.93"/>
    <n v="2460"/>
    <n v="2437.0100000000002"/>
    <s v="PO"/>
    <s v="อนุมัติ"/>
    <d v="2014-01-03T00:00:00"/>
    <x v="3619"/>
    <x v="3"/>
    <d v="2014-01-09T00:00:00"/>
    <s v="ปกติ"/>
    <s v="A"/>
    <s v="Y"/>
  </r>
  <r>
    <n v="775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58"/>
    <s v="อนุมัติ"/>
    <d v="2013-12-18T00:00:00"/>
    <s v="PO"/>
    <x v="4"/>
    <m/>
    <s v="11PR5702/150"/>
    <x v="7077"/>
    <n v="1844.86"/>
    <n v="129.13999999999999"/>
    <n v="1974"/>
    <n v="1955.55"/>
    <s v="PO"/>
    <s v="อนุมัติ"/>
    <d v="2014-01-03T00:00:00"/>
    <x v="5110"/>
    <x v="3"/>
    <d v="2014-01-09T00:00:00"/>
    <s v="ปกติ"/>
    <s v="A"/>
    <s v="Y"/>
  </r>
  <r>
    <n v="775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459"/>
    <s v="อนุมัติ"/>
    <d v="2013-11-26T15:57:37"/>
    <s v="PO"/>
    <x v="0"/>
    <s v="ค่าวัสดุยาและเวชภัณฑ์ จำนวน 20 รายการ"/>
    <s v="ศธ0529.16.1.6/3170"/>
    <x v="7078"/>
    <n v="14328.97"/>
    <n v="1003.03"/>
    <n v="15332"/>
    <n v="15188.71"/>
    <s v="PO_FU"/>
    <s v="อนุมัติ"/>
    <d v="2013-11-26T00:00:00"/>
    <x v="5004"/>
    <x v="2"/>
    <d v="2013-12-12T00:00:00"/>
    <s v="ปกติ"/>
    <s v="A"/>
    <s v="Y"/>
  </r>
  <r>
    <n v="775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460"/>
    <s v="อนุมัติ"/>
    <d v="2013-11-26T15:57:37"/>
    <s v="PO"/>
    <x v="0"/>
    <s v="ค่าวัสดุวิทยาศษสตร์และการแพทย์ จำนวน 3 รายการ"/>
    <s v="ศธ0529.16.1.6/3231"/>
    <x v="7079"/>
    <n v="8411.2099999999991"/>
    <n v="588.79"/>
    <n v="9000"/>
    <n v="8915.89"/>
    <s v="PO_FU"/>
    <s v="อนุมัติ"/>
    <d v="2013-11-26T00:00:00"/>
    <x v="5111"/>
    <x v="2"/>
    <d v="2013-12-12T00:00:00"/>
    <s v="ปกติ"/>
    <s v="A"/>
    <s v="Y"/>
  </r>
  <r>
    <n v="775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461"/>
    <s v="อนุมัติ"/>
    <d v="2013-11-26T15:57:37"/>
    <s v="PO"/>
    <x v="0"/>
    <s v="ค่าวัสดุสำนักงาน จำนวน 2 รายการ"/>
    <s v="ศธ0529.16.1.6/3233"/>
    <x v="7080"/>
    <n v="6626.17"/>
    <n v="463.83"/>
    <n v="7090"/>
    <n v="7023.74"/>
    <s v="PO_FU"/>
    <s v="อนุมัติ"/>
    <d v="2013-11-26T00:00:00"/>
    <x v="2134"/>
    <x v="2"/>
    <d v="2013-12-12T00:00:00"/>
    <s v="ปกติ"/>
    <s v="A"/>
    <s v="Y"/>
  </r>
  <r>
    <n v="775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462"/>
    <s v="อนุมัติ"/>
    <d v="2013-11-29T09:04:40"/>
    <s v="BG"/>
    <x v="2528"/>
    <s v="พตส. เดือน ต.ค.56&#10;"/>
    <s v="ศธ0529.16.1.4/1748"/>
    <x v="7081"/>
    <n v="9000"/>
    <n v="0"/>
    <n v="9000"/>
    <n v="9000"/>
    <s v="BG_FU"/>
    <s v="อนุมัติ"/>
    <d v="2013-11-29T00:00:00"/>
    <x v="5112"/>
    <x v="0"/>
    <d v="2013-11-29T00:00:00"/>
    <s v="ปกติ"/>
    <s v="A"/>
    <s v="Y"/>
  </r>
  <r>
    <n v="77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ใช้สอย"/>
    <x v="1"/>
    <x v="1"/>
    <x v="6463"/>
    <s v="อนุมัติ"/>
    <d v="2014-01-05T00:00:00"/>
    <s v="BG"/>
    <x v="82"/>
    <s v="ขออนุมัติค่าเดินทางมาราชาการ ดร.นันทิภา พันธุ์สวัสดิ์ สอนวิชาเทคโนโลยีกรรมวิธีการแปรรูปสัตว์น้ำ วันที่ 11-14 มกราคม 2557&#10;"/>
    <s v="ศธ 0529.6.1/30372"/>
    <x v="7082"/>
    <n v="6033"/>
    <n v="0"/>
    <n v="6033"/>
    <n v="6033"/>
    <s v="BG"/>
    <s v="อนุมัติ"/>
    <d v="2014-02-20T00:00:00"/>
    <x v="5113"/>
    <x v="4"/>
    <d v="2014-02-21T00:00:00"/>
    <s v="ปกติ"/>
    <s v="A"/>
    <s v="Y"/>
  </r>
  <r>
    <n v="775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464"/>
    <s v="อนุมัติ"/>
    <d v="2013-12-06T15:02:08"/>
    <s v="BG"/>
    <x v="0"/>
    <s v="ค่ารักษาพยาบาลผู้ป่วยนอก (นค.1) รพ.สรรพสิทธิประสงค์ เดือน ส.ค.56"/>
    <s v="ศธ 0529.16.1.14/0824"/>
    <x v="7083"/>
    <n v="37926"/>
    <n v="0"/>
    <n v="37926"/>
    <n v="37926"/>
    <s v="BG_FU"/>
    <s v="อนุมัติ"/>
    <d v="2013-12-06T00:00:00"/>
    <x v="495"/>
    <x v="2"/>
    <d v="2013-12-09T00:00:00"/>
    <s v="ปกติ"/>
    <s v="A"/>
    <s v="Y"/>
  </r>
  <r>
    <n v="775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465"/>
    <s v="อนุมัติ"/>
    <d v="2013-11-19T00:00:00"/>
    <s v="PO"/>
    <x v="4"/>
    <m/>
    <s v="11PR5701/182"/>
    <x v="7084"/>
    <n v="6665"/>
    <n v="0"/>
    <n v="6665"/>
    <n v="6665"/>
    <s v="PO"/>
    <s v="อนุมัติ"/>
    <d v="2013-11-28T00:00:00"/>
    <x v="1382"/>
    <x v="2"/>
    <d v="2013-12-12T00:00:00"/>
    <s v="ปกติ"/>
    <s v="A"/>
    <s v="Y"/>
  </r>
  <r>
    <n v="776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 - กองทุนบริหาร"/>
    <s v="0202 - งานจัดการศึกษาสาขาเกษตรศาสตร์"/>
    <s v="01000003-3 - โครงการพัฒนาระบบบริหารและจัดการภายใน"/>
    <s v="010000030136 - โครงการบริหารจัดการคณะเกษตรศาสตร์ (เงินรับฝาก)"/>
    <s v=" เงินรับฝากที่ต้องจ่ายคืน"/>
    <x v="6"/>
    <x v="18"/>
    <x v="6466"/>
    <s v="อนุมัติ"/>
    <d v="2013-12-02T13:15:11"/>
    <s v="BG"/>
    <x v="2529"/>
    <s v="ขออนุมัติเบิกค่าหลักประกันสัญญาพื้นที่งานเกษตรอีสานใต้ ประจำปี 2556"/>
    <s v="ศธ 0529.6.1/28539"/>
    <x v="7085"/>
    <n v="69500"/>
    <n v="0"/>
    <n v="69500"/>
    <n v="69500"/>
    <s v="BG_FU"/>
    <s v="อนุมัติ"/>
    <d v="2013-12-02T00:00:00"/>
    <x v="5114"/>
    <x v="2"/>
    <d v="2013-12-11T00:00:00"/>
    <s v="ปกติ"/>
    <s v="A"/>
    <s v="Y"/>
  </r>
  <r>
    <n v="7761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2 - งานบริการวิชาการกับชุมชนเพื่อพัฒนาสังคมแบบยั่งยืน"/>
    <s v="06010003 - โครงการเครือข่ายความร่วมมือกับชุมชน หน่วยงานของรัฐ และ ภาคธุรกิจอุตสาหกรรม"/>
    <s v="060100030029 - โครงการเรียนรู้ทางภาษา ศิลปะ สังคม วัฒนธรรมและวิทยาศาสตร์พื้นฐานอย่างสร้างสรรค์สำหรับเยาวชน (Kid Zone)"/>
    <s v="เงินอุดหนุนทั่วไป-ค่าใช้จ่ายอุดหนุน"/>
    <x v="4"/>
    <x v="4"/>
    <x v="6467"/>
    <s v="อนุมัติ"/>
    <d v="2013-11-29T14:49:00"/>
    <s v="BG"/>
    <x v="206"/>
    <m/>
    <s v="9.1/13852"/>
    <x v="7086"/>
    <n v="103000"/>
    <n v="0"/>
    <n v="103000"/>
    <n v="103000"/>
    <s v="SP_SUB"/>
    <s v="อนุมัติ"/>
    <d v="2013-11-29T00:00:00"/>
    <x v="5115"/>
    <x v="2"/>
    <d v="2013-12-12T00:00:00"/>
    <s v="ปกติ"/>
    <s v="A"/>
    <s v="Y"/>
  </r>
  <r>
    <n v="776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468"/>
    <s v="อนุมัติ"/>
    <d v="2013-12-13T13:03:26"/>
    <s v="BG"/>
    <x v="0"/>
    <s v="(ฉ.133/57 หมุนเวียน) ค่าเลี้ยงรับรองเจ้าหน้าที่หน่วยรับบริจาคโลหิต ครั้งที่ 4 วันที่ 18 พ.ย.56"/>
    <s v="ศธ 0529.16.1.14/0865"/>
    <x v="7087"/>
    <n v="2160"/>
    <n v="0"/>
    <n v="2160"/>
    <n v="2160"/>
    <s v="BG_FU"/>
    <s v="อนุมัติ"/>
    <d v="2013-12-13T00:00:00"/>
    <x v="4430"/>
    <x v="2"/>
    <d v="2013-12-19T00:00:00"/>
    <s v="ปกติ"/>
    <s v="A"/>
    <s v="Y"/>
  </r>
  <r>
    <n v="776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469"/>
    <s v="อนุมัติ"/>
    <d v="2013-12-18T18:46:50"/>
    <s v="BG"/>
    <x v="7"/>
    <m/>
    <s v="ศธ 0529.7.1.6/14950"/>
    <x v="7088"/>
    <n v="1260"/>
    <n v="0"/>
    <n v="1260"/>
    <n v="1260"/>
    <s v="BG_FU"/>
    <s v="อนุมัติ"/>
    <d v="2013-12-18T00:00:00"/>
    <x v="3451"/>
    <x v="2"/>
    <d v="2013-12-24T00:00:00"/>
    <s v="ปกติ"/>
    <s v="A"/>
    <s v="Y"/>
  </r>
  <r>
    <n v="7764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470"/>
    <s v="อนุมัติ"/>
    <d v="2013-12-23T16:04:52"/>
    <s v="BG"/>
    <x v="513"/>
    <s v="ขออนุมัติและเบิกจ่ายเงินเดือนพนง.สถานปฏิบัติการการโรงแรมฯเดือนธ.ค.56 พนง.ลาออก &#10;นางสาวสุวรรณา  โสดก"/>
    <s v="ศธ 0529.22/602"/>
    <x v="7089"/>
    <n v="2880"/>
    <n v="0"/>
    <n v="2880"/>
    <n v="2880"/>
    <s v="BG_FU"/>
    <s v="อนุมัติ"/>
    <d v="2013-12-23T00:00:00"/>
    <x v="5116"/>
    <x v="2"/>
    <d v="2013-12-24T00:00:00"/>
    <s v="ปกติ"/>
    <s v="A"/>
    <s v="Y"/>
  </r>
  <r>
    <n v="776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471"/>
    <s v="อนุมัติ"/>
    <d v="2013-11-27T10:25:35"/>
    <s v="BG"/>
    <x v="932"/>
    <s v="ขออนุมัติและเบิกจ่ายเงินเดือนพนง.สถานปฏิบัติงานการโรงแรม จ่ายเงินให้พนง.ลาออก( นางสาวอังสุมารินทร์  คุณมี) เดือน พ.ย.56"/>
    <s v="ศธ 0529.22/565"/>
    <x v="7090"/>
    <n v="4166"/>
    <n v="0"/>
    <n v="4166"/>
    <n v="4166"/>
    <s v="BG_FU"/>
    <s v="อนุมัติ"/>
    <d v="2013-11-27T00:00:00"/>
    <x v="5117"/>
    <x v="0"/>
    <d v="2013-11-27T00:00:00"/>
    <s v="ปกติ"/>
    <s v="A"/>
    <s v="Y"/>
  </r>
  <r>
    <n v="7766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472"/>
    <s v="อนุมัติ"/>
    <d v="2014-01-27T10:01:08"/>
    <s v="BG"/>
    <x v="508"/>
    <s v="ขออนุมัติและเบิกจ่ายเงินเดือนพนักงานที่ลาออก นายจตุรงค์ ทาเคลือบ"/>
    <s v="ศธ 0529.22/017"/>
    <x v="7091"/>
    <n v="4940"/>
    <n v="0"/>
    <n v="4940"/>
    <n v="4940"/>
    <s v="BG_FU"/>
    <s v="อนุมัติ"/>
    <d v="2014-01-27T00:00:00"/>
    <x v="5118"/>
    <x v="3"/>
    <d v="2014-01-27T00:00:00"/>
    <s v="ปกติ"/>
    <s v="A"/>
    <s v="Y"/>
  </r>
  <r>
    <n v="776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473"/>
    <s v="อนุมัติ"/>
    <d v="2014-02-19T11:35:25"/>
    <s v="BG"/>
    <x v="2530"/>
    <s v="ค่ารักษาพยาบาลผู้ป่วยนอก นค.1 รพ.วารินชำราบ เดือน  ธ.ค.56"/>
    <s v="ที่ศธ0529.16.1.14/17"/>
    <x v="7092"/>
    <n v="27550"/>
    <n v="0"/>
    <n v="27550"/>
    <n v="27550"/>
    <s v="BG_FU"/>
    <s v="อนุมัติ"/>
    <d v="2014-02-19T00:00:00"/>
    <x v="4599"/>
    <x v="4"/>
    <d v="2014-02-23T00:00:00"/>
    <s v="ปกติ"/>
    <s v="A"/>
    <s v="Y"/>
  </r>
  <r>
    <n v="776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474"/>
    <s v="อนุมัติ"/>
    <d v="2014-01-30T14:10:20"/>
    <s v="BG"/>
    <x v="82"/>
    <s v="ขออนุมัติค่าตอบแทนตีพิมพ์ผลงาน นางสาวธนาทิพย์ แหลมคม เรื่อง พัฒนาการของเซลล์สืบพันธุ์ในรอบปีของปลาข้าวลายบริเวณแม่น้ำมูลตอนล่าง จ.อุบลราชธานี&#10;"/>
    <s v="ศธ 0529.6.1/1869"/>
    <x v="7093"/>
    <n v="1000"/>
    <n v="0"/>
    <n v="1000"/>
    <n v="1000"/>
    <s v="BG_FU"/>
    <s v="อนุมัติ"/>
    <d v="2014-01-30T00:00:00"/>
    <x v="2805"/>
    <x v="4"/>
    <d v="2014-02-03T00:00:00"/>
    <s v="ปกติ"/>
    <s v="A"/>
    <s v="Y"/>
  </r>
  <r>
    <n v="776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475"/>
    <s v="อนุมัติ"/>
    <d v="2014-01-22T15:05:30"/>
    <s v="BG"/>
    <x v="0"/>
    <s v="ค่าวัสดุจำนวน 6 รายการ งานห้องปฏิบัติการพยาธิวิทยาคลินิค"/>
    <s v="ศธ.0529.16.1.14/1001"/>
    <x v="7094"/>
    <n v="434"/>
    <n v="0"/>
    <n v="434"/>
    <n v="434"/>
    <s v="BG_FU"/>
    <s v="อนุมัติ"/>
    <d v="2014-01-22T00:00:00"/>
    <x v="5119"/>
    <x v="3"/>
    <d v="2014-01-23T00:00:00"/>
    <s v="ปกติ"/>
    <s v="A"/>
    <s v="Y"/>
  </r>
  <r>
    <n v="7770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s v="ค่าใช้สอย"/>
    <x v="1"/>
    <x v="1"/>
    <x v="6476"/>
    <s v="อนุมัติ"/>
    <d v="2014-02-06T00:00:00"/>
    <s v="BG"/>
    <x v="2531"/>
    <m/>
    <s v="0529.1.10/203"/>
    <x v="7095"/>
    <n v="670"/>
    <n v="0"/>
    <n v="670"/>
    <n v="670"/>
    <s v="BG"/>
    <s v="อนุมัติ"/>
    <d v="2014-02-20T00:00:00"/>
    <x v="5120"/>
    <x v="5"/>
    <d v="2014-03-06T00:00:00"/>
    <s v="ปกติ"/>
    <s v="A"/>
    <s v="Y"/>
  </r>
  <r>
    <n v="777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477"/>
    <s v="อนุมัติ"/>
    <d v="2014-02-07T13:47:42"/>
    <s v="BG"/>
    <x v="0"/>
    <s v="(ฉ.352/57 หมุนเวียน) ค่าลงทะเบียนในการสมัครอบรมหลักสูตรมาตรฐานเทคนิกการแพทย์  2555  วันที่  24-25  ม.ค.2557"/>
    <s v="ศธ0529.16.1.14/108"/>
    <x v="7096"/>
    <n v="15000"/>
    <n v="0"/>
    <n v="15000"/>
    <n v="15000"/>
    <s v="BG_FU"/>
    <s v="อนุมัติ"/>
    <d v="2014-02-07T00:00:00"/>
    <x v="935"/>
    <x v="4"/>
    <d v="2014-02-11T00:00:00"/>
    <s v="ปกติ"/>
    <s v="A"/>
    <s v="Y"/>
  </r>
  <r>
    <n v="7772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สาธารณูปโภค"/>
    <x v="5"/>
    <x v="5"/>
    <x v="6478"/>
    <s v="อนุมัติ"/>
    <d v="2014-01-29T00:00:00"/>
    <s v="BG"/>
    <x v="82"/>
    <s v="ขออนุมัติค่าโทรศัพท์ หมายเลข 045-288800-809 เดือน ธันวาคม 2556 &#10;"/>
    <s v="ศธ 0529.6/1852"/>
    <x v="7097"/>
    <n v="1070"/>
    <n v="0"/>
    <n v="1070"/>
    <n v="1070"/>
    <s v="BG"/>
    <s v="อนุมัติ"/>
    <d v="2014-02-10T00:00:00"/>
    <x v="5121"/>
    <x v="4"/>
    <d v="2014-02-12T00:00:00"/>
    <s v="ปกติ"/>
    <s v="A"/>
    <s v="Y"/>
  </r>
  <r>
    <n v="777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479"/>
    <s v="อนุมัติ"/>
    <d v="2014-02-20T00:00:00"/>
    <s v="BG"/>
    <x v="56"/>
    <s v="ศึกษาดูงาน ม.อุบลฯ วันที่ 10-13/02/2557"/>
    <s v="ศธ 0259.5.2/0116"/>
    <x v="7098"/>
    <n v="5020"/>
    <n v="0"/>
    <n v="5020"/>
    <n v="5020"/>
    <s v="BG"/>
    <s v="อนุมัติ"/>
    <d v="2014-03-04T00:00:00"/>
    <x v="5122"/>
    <x v="5"/>
    <d v="2014-03-10T00:00:00"/>
    <s v="ปกติ"/>
    <s v="A"/>
    <s v="Y"/>
  </r>
  <r>
    <n v="777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5 - โครงการจัดทำแผนบริหารจัดการและพัฒนาทรัพยากรน้ำแบบบูรณาการ จัดหวัดยโสธร"/>
    <s v="เงินอุดหนุนทั่วไป-ค่าใช้จ่ายอุดหนุน"/>
    <x v="4"/>
    <x v="4"/>
    <x v="6411"/>
    <s v="อนุมัติ"/>
    <d v="2014-02-11T16:04:41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ยโสธร งวดที่ 1,2"/>
    <s v="ศธ 0529.6.1/3099"/>
    <x v="7027"/>
    <n v="368380"/>
    <n v="0"/>
    <n v="368380"/>
    <n v="368380"/>
    <s v="BG_FU"/>
    <s v="อนุมัติ"/>
    <d v="2014-02-11T00:00:00"/>
    <x v="5123"/>
    <x v="4"/>
    <d v="2014-02-21T00:00:00"/>
    <s v="ปกติ"/>
    <s v="A"/>
    <s v="Y"/>
  </r>
  <r>
    <n v="777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5 - โครงการจัดทำแผนบริหารจัดการและพัฒนาทรัพยากรน้ำแบบบูรณาการ จัดหวัดยโสธร"/>
    <s v="เงินอุดหนุนทั่วไป-ค่าใช้จ่ายอุดหนุน"/>
    <x v="4"/>
    <x v="4"/>
    <x v="6411"/>
    <s v="อนุมัติ"/>
    <d v="2014-02-11T16:04:41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ยโสธร งวดที่ 1,2"/>
    <s v="ศธ 0529.6.1/3099"/>
    <x v="7027"/>
    <n v="500000"/>
    <n v="0"/>
    <n v="500000"/>
    <n v="500000"/>
    <s v="BG_FU"/>
    <s v="อนุมัติ"/>
    <d v="2014-02-11T00:00:00"/>
    <x v="5124"/>
    <x v="4"/>
    <d v="2014-02-21T00:00:00"/>
    <s v="ปกติ"/>
    <s v="A"/>
    <s v="Y"/>
  </r>
  <r>
    <n v="777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5 - โครงการจัดทำแผนบริหารจัดการและพัฒนาทรัพยากรน้ำแบบบูรณาการ จัดหวัดยโสธร"/>
    <s v="เงินอุดหนุนทั่วไป-ค่าใช้จ่ายอุดหนุน"/>
    <x v="4"/>
    <x v="4"/>
    <x v="6411"/>
    <s v="อนุมัติ"/>
    <d v="2014-02-11T16:04:41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ยโสธร งวดที่ 1,2"/>
    <s v="ศธ 0529.6.1/3099"/>
    <x v="7027"/>
    <n v="86742.5"/>
    <n v="0"/>
    <n v="86742.5"/>
    <n v="86742.5"/>
    <s v="BG_FU"/>
    <s v="อนุมัติ"/>
    <d v="2014-02-11T00:00:00"/>
    <x v="5124"/>
    <x v="4"/>
    <d v="2014-02-21T00:00:00"/>
    <s v="ปกติ"/>
    <s v="A"/>
    <s v="Y"/>
  </r>
  <r>
    <n v="77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480"/>
    <s v="อนุมัติ"/>
    <d v="2014-01-08T00:00:00"/>
    <s v="PO"/>
    <x v="795"/>
    <m/>
    <s v="21PR5703/000012"/>
    <x v="7099"/>
    <n v="22099.53"/>
    <n v="1546.97"/>
    <n v="23646.5"/>
    <n v="23425.5"/>
    <s v="PO"/>
    <s v="อนุมัติ"/>
    <d v="2014-02-03T00:00:00"/>
    <x v="3870"/>
    <x v="4"/>
    <d v="2014-02-06T00:00:00"/>
    <s v="ปกติ"/>
    <s v="A"/>
    <s v="Y"/>
  </r>
  <r>
    <n v="777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81"/>
    <s v="อนุมัติ"/>
    <d v="2014-01-09T15:18:54"/>
    <s v="PY"/>
    <x v="2532"/>
    <m/>
    <s v="0529.2.6/0098"/>
    <x v="7100"/>
    <n v="45400"/>
    <n v="0"/>
    <n v="45400"/>
    <n v="43130"/>
    <s v="PY_FU"/>
    <s v="อนุมัติ"/>
    <d v="2014-01-09T00:00:00"/>
    <x v="5125"/>
    <x v="3"/>
    <d v="2014-01-17T00:00:00"/>
    <s v="ปกติ"/>
    <s v="A"/>
    <s v="Y"/>
  </r>
  <r>
    <n v="7779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482"/>
    <s v="อนุมัติ"/>
    <d v="2014-02-13T14:59:47"/>
    <s v="PY"/>
    <x v="2533"/>
    <s v="ขออนุมัติและเบิกจ่ายเงินเดือนพนักงานมหาวิทยาลัย ประจำเดือน กุมภาพันธ์ 2557 (ฝ่ายหอพักนักศึกษา)"/>
    <s v="0529.1.1/371"/>
    <x v="7101"/>
    <n v="74940"/>
    <n v="0"/>
    <n v="74940"/>
    <n v="74940"/>
    <s v="PY_FU"/>
    <s v="อนุมัติ"/>
    <d v="2014-02-13T00:00:00"/>
    <x v="5126"/>
    <x v="4"/>
    <d v="2014-02-20T00:00:00"/>
    <s v="ปกติ"/>
    <s v="A"/>
    <s v="Y"/>
  </r>
  <r>
    <n v="778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83"/>
    <s v="อนุมัติ"/>
    <d v="2014-01-13T14:50:30"/>
    <s v="PY"/>
    <x v="2534"/>
    <m/>
    <s v="0529.5/46"/>
    <x v="7102"/>
    <n v="3500"/>
    <n v="0"/>
    <n v="3500"/>
    <n v="3325"/>
    <s v="PY_FU"/>
    <s v="อนุมัติ"/>
    <d v="2014-01-13T00:00:00"/>
    <x v="5125"/>
    <x v="3"/>
    <d v="2014-01-17T00:00:00"/>
    <s v="ปกติ"/>
    <s v="A"/>
    <s v="Y"/>
  </r>
  <r>
    <n v="778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84"/>
    <s v="อนุมัติ"/>
    <d v="2014-01-13T16:00:18"/>
    <s v="PY"/>
    <x v="2535"/>
    <m/>
    <s v="0529.13/124"/>
    <x v="7103"/>
    <n v="20000"/>
    <n v="0"/>
    <n v="20000"/>
    <n v="19000"/>
    <s v="PY_FU"/>
    <s v="อนุมัติ"/>
    <d v="2014-01-13T00:00:00"/>
    <x v="5127"/>
    <x v="3"/>
    <d v="2014-01-24T00:00:00"/>
    <s v="ปกติ"/>
    <s v="A"/>
    <s v="Y"/>
  </r>
  <r>
    <n v="778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485"/>
    <s v="อนุมัติ"/>
    <d v="2014-02-17T14:02:25"/>
    <s v="BG"/>
    <x v="135"/>
    <s v="เบิกจ่ายเงินประจำตำแหน่งทางวิชาการรหัส 4705 เดือน กุมภาพันธ์ 2557"/>
    <s v="วิชาการ(4705)"/>
    <x v="7104"/>
    <n v="573667.74"/>
    <n v="0"/>
    <n v="573667.74"/>
    <n v="544984.35"/>
    <s v="BG_FU"/>
    <s v="อนุมัติ"/>
    <d v="2014-02-17T00:00:00"/>
    <x v="5128"/>
    <x v="4"/>
    <d v="2014-02-19T00:00:00"/>
    <s v="ปกติ"/>
    <s v="A"/>
    <s v="Y"/>
  </r>
  <r>
    <n v="778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486"/>
    <s v="อนุมัติ"/>
    <d v="2014-02-12T00:00:00"/>
    <s v="PO"/>
    <x v="453"/>
    <m/>
    <s v="10PR5705/000034"/>
    <x v="7105"/>
    <n v="5135.51"/>
    <n v="359.49"/>
    <n v="5495"/>
    <n v="5443.64"/>
    <s v="PO"/>
    <s v="อนุมัติ"/>
    <d v="2014-03-05T00:00:00"/>
    <x v="5129"/>
    <x v="5"/>
    <d v="2014-03-10T00:00:00"/>
    <s v="ปกติ"/>
    <s v="A"/>
    <s v="Y"/>
  </r>
  <r>
    <n v="778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87"/>
    <s v="อนุมัติ"/>
    <d v="2014-02-19T14:57:35"/>
    <s v="PY"/>
    <x v="2536"/>
    <s v="ขออนุมัติเบิกจ่ายเงินค่าตอบแทนประจำตำแหน่งผู้บริหาร (รองผู้อำนวยการ) ประจำเดือน กุมภาพันธ์ 2557"/>
    <s v="0529.1.1/378"/>
    <x v="7106"/>
    <n v="5600"/>
    <n v="0"/>
    <n v="5600"/>
    <n v="5320"/>
    <s v="PY_FU"/>
    <s v="อนุมัติ"/>
    <d v="2014-02-19T00:00:00"/>
    <x v="5130"/>
    <x v="4"/>
    <d v="2014-02-20T00:00:00"/>
    <s v="ปกติ"/>
    <s v="A"/>
    <s v="Y"/>
  </r>
  <r>
    <n v="778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488"/>
    <s v="อนุมัติ"/>
    <d v="2014-01-13T20:15:33"/>
    <s v="BG"/>
    <x v="146"/>
    <m/>
    <s v="ศธ 0529.7.3/203"/>
    <x v="7107"/>
    <n v="39825"/>
    <n v="0"/>
    <n v="39825"/>
    <n v="39825"/>
    <s v="BG_FU"/>
    <s v="อนุมัติ"/>
    <d v="2014-01-13T00:00:00"/>
    <x v="5131"/>
    <x v="3"/>
    <d v="2014-01-16T00:00:00"/>
    <s v="ปกติ"/>
    <s v="A"/>
    <s v="Y"/>
  </r>
  <r>
    <n v="778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89"/>
    <s v="อนุมัติ"/>
    <d v="2014-02-07T14:01:31"/>
    <s v="PY"/>
    <x v="2077"/>
    <m/>
    <s v="0529.20/406"/>
    <x v="7108"/>
    <n v="20000"/>
    <n v="0"/>
    <n v="20000"/>
    <n v="19000"/>
    <s v="PY_FU"/>
    <s v="อนุมัติ"/>
    <d v="2014-02-07T00:00:00"/>
    <x v="5132"/>
    <x v="4"/>
    <d v="2014-02-26T00:00:00"/>
    <s v="ปกติ"/>
    <s v="A"/>
    <s v="Y"/>
  </r>
  <r>
    <n v="778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490"/>
    <s v="อนุมัติ"/>
    <d v="2014-01-08T14:43:46"/>
    <s v="PY"/>
    <x v="2537"/>
    <s v="ขออนุมัติและเบิกจ่ายเงินเดือนพนักงานมหาวิทยาลัย ประจำเดือน มกราคม 2557 (ฝ่ายสำนักผู้อำนวยการ)"/>
    <s v="0529.1.1/052"/>
    <x v="7109"/>
    <n v="88670"/>
    <n v="0"/>
    <n v="88670"/>
    <n v="88670"/>
    <s v="PY_FU"/>
    <s v="อนุมัติ"/>
    <d v="2014-01-08T00:00:00"/>
    <x v="5133"/>
    <x v="3"/>
    <d v="2014-01-24T00:00:00"/>
    <s v="ปกติ"/>
    <s v="A"/>
    <s v="Y"/>
  </r>
  <r>
    <n v="778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91"/>
    <s v="อนุมัติ"/>
    <d v="2014-01-15T16:08:20"/>
    <s v="PY"/>
    <x v="2077"/>
    <m/>
    <s v="0529.20/89"/>
    <x v="7110"/>
    <n v="20000"/>
    <n v="0"/>
    <n v="20000"/>
    <n v="19000"/>
    <s v="PY_FU"/>
    <s v="อนุมัติ"/>
    <d v="2014-01-15T00:00:00"/>
    <x v="5134"/>
    <x v="3"/>
    <d v="2014-01-24T00:00:00"/>
    <s v="ปกติ"/>
    <s v="A"/>
    <s v="Y"/>
  </r>
  <r>
    <n v="778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92"/>
    <s v="อนุมัติ"/>
    <d v="2014-02-20T16:21:52"/>
    <s v="PY"/>
    <x v="2538"/>
    <m/>
    <s v="0529.16.1.4/0285"/>
    <x v="7111"/>
    <n v="20000"/>
    <n v="0"/>
    <n v="20000"/>
    <n v="19000"/>
    <s v="PY_FU"/>
    <s v="อนุมัติ"/>
    <d v="2014-02-20T00:00:00"/>
    <x v="5135"/>
    <x v="4"/>
    <d v="2014-02-24T00:00:00"/>
    <s v="ปกติ"/>
    <s v="A"/>
    <s v="Y"/>
  </r>
  <r>
    <n v="779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24990"/>
    <n v="0"/>
    <n v="24990"/>
    <n v="24990"/>
    <s v="BG_FU"/>
    <s v="อนุมัติ"/>
    <d v="2014-01-07T00:00:00"/>
    <x v="5136"/>
    <x v="3"/>
    <d v="2014-01-15T00:00:00"/>
    <s v="ปกติ"/>
    <s v="A"/>
    <s v="Y"/>
  </r>
  <r>
    <n v="779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100000"/>
    <n v="0"/>
    <n v="100000"/>
    <n v="100000"/>
    <s v="BG_FU"/>
    <s v="อนุมัติ"/>
    <d v="2014-01-07T00:00:00"/>
    <x v="5137"/>
    <x v="3"/>
    <d v="2014-01-15T00:00:00"/>
    <s v="ปกติ"/>
    <s v="A"/>
    <s v="Y"/>
  </r>
  <r>
    <n v="779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24990"/>
    <n v="0"/>
    <n v="24990"/>
    <n v="24990"/>
    <s v="BG_FU"/>
    <s v="อนุมัติ"/>
    <d v="2014-01-07T00:00:00"/>
    <x v="5138"/>
    <x v="3"/>
    <d v="2014-01-15T00:00:00"/>
    <s v="ปกติ"/>
    <s v="A"/>
    <s v="Y"/>
  </r>
  <r>
    <n v="779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24990"/>
    <n v="0"/>
    <n v="24990"/>
    <n v="24990"/>
    <s v="BG_FU"/>
    <s v="อนุมัติ"/>
    <d v="2014-01-07T00:00:00"/>
    <x v="5139"/>
    <x v="3"/>
    <d v="2014-01-15T00:00:00"/>
    <s v="ปกติ"/>
    <s v="A"/>
    <s v="Y"/>
  </r>
  <r>
    <n v="779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750"/>
    <n v="0"/>
    <n v="750"/>
    <n v="750"/>
    <s v="BG_FU"/>
    <s v="อนุมัติ"/>
    <d v="2014-01-07T00:00:00"/>
    <x v="5140"/>
    <x v="3"/>
    <d v="2014-01-15T00:00:00"/>
    <s v="ปกติ"/>
    <s v="A"/>
    <s v="Y"/>
  </r>
  <r>
    <n v="779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27050"/>
    <n v="0"/>
    <n v="27050"/>
    <n v="27050"/>
    <s v="BG_FU"/>
    <s v="อนุมัติ"/>
    <d v="2014-01-07T00:00:00"/>
    <x v="5141"/>
    <x v="3"/>
    <d v="2014-01-15T00:00:00"/>
    <s v="ปกติ"/>
    <s v="A"/>
    <s v="Y"/>
  </r>
  <r>
    <n v="779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493"/>
    <s v="อนุมัติ"/>
    <d v="2014-01-07T13:38:12"/>
    <s v="BG"/>
    <x v="132"/>
    <s v="เบิกจ่ายค่าจ้าวชั่วคราว ตค.55-มค.57 วิทยาศาสตร์ 2 ราย ศิลปประยุกต์ฯ 3 ราย เกษตรฯ 1 ราย"/>
    <s v="P571170490"/>
    <x v="7112"/>
    <n v="32510"/>
    <n v="0"/>
    <n v="32510"/>
    <n v="30885"/>
    <s v="BG_FU"/>
    <s v="อนุมัติ"/>
    <d v="2014-01-07T00:00:00"/>
    <x v="5142"/>
    <x v="3"/>
    <d v="2014-01-15T00:00:00"/>
    <s v="ปกติ"/>
    <s v="A"/>
    <s v="Y"/>
  </r>
  <r>
    <n v="7797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494"/>
    <s v="อนุมัติ"/>
    <d v="2014-01-07T00:00:00"/>
    <s v="PO"/>
    <x v="121"/>
    <m/>
    <s v="11PR5703/076"/>
    <x v="7113"/>
    <n v="2468.2199999999998"/>
    <n v="172.78"/>
    <n v="2641"/>
    <n v="2616.3200000000002"/>
    <s v="PO"/>
    <s v="อนุมัติ"/>
    <d v="2014-01-23T00:00:00"/>
    <x v="648"/>
    <x v="4"/>
    <d v="2014-02-10T00:00:00"/>
    <s v="ปกติ"/>
    <s v="A"/>
    <s v="Y"/>
  </r>
  <r>
    <n v="779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495"/>
    <s v="อนุมัติ"/>
    <d v="2014-01-08T09:16:12"/>
    <s v="PY"/>
    <x v="2539"/>
    <m/>
    <s v="0529.1.5/8"/>
    <x v="7114"/>
    <n v="5600"/>
    <n v="0"/>
    <n v="5600"/>
    <n v="5320"/>
    <s v="PY_FU"/>
    <s v="อนุมัติ"/>
    <d v="2014-01-08T00:00:00"/>
    <x v="5125"/>
    <x v="3"/>
    <d v="2014-01-17T00:00:00"/>
    <s v="ปกติ"/>
    <s v="A"/>
    <s v="Y"/>
  </r>
  <r>
    <n v="779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496"/>
    <s v="อนุมัติ"/>
    <d v="2014-01-22T15:44:11"/>
    <s v="BG"/>
    <x v="1946"/>
    <s v="สอนวิชากฎหมายอาญา : ภาคทั่วไป วันที่ 10 ม.ค.2557"/>
    <s v="ศธ 0529.18/240"/>
    <x v="7115"/>
    <n v="4000"/>
    <n v="0"/>
    <n v="4000"/>
    <n v="4000"/>
    <s v="BG_FU"/>
    <s v="อนุมัติ"/>
    <d v="2014-01-22T00:00:00"/>
    <x v="5143"/>
    <x v="3"/>
    <d v="2014-01-23T00:00:00"/>
    <s v="ปกติ"/>
    <s v="A"/>
    <s v="Y"/>
  </r>
  <r>
    <n v="7800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497"/>
    <s v="อนุมัติ"/>
    <d v="2014-02-27T10:35:53"/>
    <s v="BG"/>
    <x v="2540"/>
    <s v="ขออนุมัติและเบิกจ่ายค่าอาหารว่างและเครื่องดื่ม ประชุมคณะกรรมการตรวจการจ้างโครงการปรับปรุงหอพักนักศึกษา ราชาวดี 2 ครั้งที่ 3/2557"/>
    <s v="0529.1.1/550"/>
    <x v="7116"/>
    <n v="375"/>
    <n v="0"/>
    <n v="375"/>
    <n v="375"/>
    <s v="BG_FU"/>
    <s v="อนุมัติ"/>
    <d v="2014-02-27T00:00:00"/>
    <x v="5144"/>
    <x v="5"/>
    <d v="2014-03-03T00:00:00"/>
    <s v="ปกติ"/>
    <s v="A"/>
    <s v="Y"/>
  </r>
  <r>
    <n v="780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6498"/>
    <s v="อนุมัติ"/>
    <d v="2013-11-26T15:38:15"/>
    <s v="BG"/>
    <x v="2541"/>
    <s v="ประจำเดือนพฤศจิกายน - ธันวาคม 2556 เดือนละ 300 บาท"/>
    <s v="ศธ 0529.18/7603"/>
    <x v="7117"/>
    <n v="600"/>
    <n v="0"/>
    <n v="600"/>
    <n v="600"/>
    <s v="BG_FU"/>
    <s v="อนุมัติ"/>
    <d v="2013-11-26T00:00:00"/>
    <x v="5145"/>
    <x v="0"/>
    <d v="2013-11-27T00:00:00"/>
    <s v="ปกติ"/>
    <s v="A"/>
    <s v="Y"/>
  </r>
  <r>
    <n v="780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3 - กองทุนส่งเสริมการผลิตบัณฑิต"/>
    <s v="0115 - งานสนับสนุนการจัดการศึกษาระดับอุดมศึกษาด้านวิทยาศาสตร์และเทคโนโลยี"/>
    <s v="01010001 - โครงการสนับสนุนการผลิตบัณฑิตสาขาวิชาวิทยาศาสตร์"/>
    <s v="010100010002 - โครงการสำรองเงินกองทุนส่งเสริมและพัฒนาการผลิตบัณฑิตคณะวิทยาศาสตร์"/>
    <s v="เงินอุดหนุนทั่วไป-ค่าใช้จ่ายอุดหนุน"/>
    <x v="4"/>
    <x v="4"/>
    <x v="6499"/>
    <s v="อนุมัติ"/>
    <d v="2014-02-17T14:48:16"/>
    <s v="BG"/>
    <x v="2027"/>
    <m/>
    <s v="ศธ 0529.7.12/17184"/>
    <x v="7118"/>
    <n v="446000"/>
    <n v="0"/>
    <n v="446000"/>
    <n v="446000"/>
    <s v="BG_FU"/>
    <s v="อนุมัติ"/>
    <d v="2014-02-17T00:00:00"/>
    <x v="5146"/>
    <x v="4"/>
    <d v="2014-02-20T00:00:00"/>
    <s v="ปกติ"/>
    <s v="A"/>
    <s v="Y"/>
  </r>
  <r>
    <n v="780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3 - กองทุนส่งเสริมการผลิตบัณฑิต"/>
    <s v="0115 - งานสนับสนุนการจัดการศึกษาระดับอุดมศึกษาด้านวิทยาศาสตร์และเทคโนโลยี"/>
    <s v="01010001 - โครงการสนับสนุนการผลิตบัณฑิตสาขาวิชาวิทยาศาสตร์"/>
    <s v="010100010002 - โครงการสำรองเงินกองทุนส่งเสริมและพัฒนาการผลิตบัณฑิตคณะวิทยาศาสตร์"/>
    <s v="เงินอุดหนุนทั่วไป-ค่าใช้จ่ายอุดหนุน"/>
    <x v="4"/>
    <x v="4"/>
    <x v="6500"/>
    <s v="อนุมัติ"/>
    <d v="2014-02-23T11:31:56"/>
    <s v="BG"/>
    <x v="1168"/>
    <m/>
    <s v="ศธ 0529.7/1365"/>
    <x v="7119"/>
    <n v="1500"/>
    <n v="0"/>
    <n v="1500"/>
    <n v="1500"/>
    <s v="BG_FU"/>
    <s v="อนุมัติ"/>
    <d v="2014-02-23T00:00:00"/>
    <x v="2274"/>
    <x v="4"/>
    <d v="2014-02-26T00:00:00"/>
    <s v="ปกติ"/>
    <s v="A"/>
    <s v="Y"/>
  </r>
  <r>
    <n v="780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501"/>
    <s v="อนุมัติ"/>
    <d v="2014-01-08T00:00:00"/>
    <s v="PO"/>
    <x v="795"/>
    <s v="ประเภทเหล็กคั่นหนังสือ"/>
    <s v="21PR5703/000004"/>
    <x v="7120"/>
    <n v="1752.34"/>
    <n v="122.66"/>
    <n v="1875"/>
    <n v="1857.48"/>
    <s v="PO"/>
    <s v="อนุมัติ"/>
    <d v="2014-02-03T00:00:00"/>
    <x v="3870"/>
    <x v="4"/>
    <d v="2014-02-06T00:00:00"/>
    <s v="ปกติ"/>
    <s v="A"/>
    <s v="Y"/>
  </r>
  <r>
    <n v="780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502"/>
    <s v="อนุมัติ"/>
    <d v="2014-01-08T00:00:00"/>
    <s v="PO"/>
    <x v="500"/>
    <s v="ประเภทกระเช้า (ของขวัญ) สวัสดีปีใหม่แด่ท่านที่ปรึกษาคณบดี คณะนิติศาสตร์ จำนวน 3 ท่าน&#10;"/>
    <s v="21PR5703/000013"/>
    <x v="7121"/>
    <n v="1335"/>
    <n v="0"/>
    <n v="1335"/>
    <n v="1335"/>
    <s v="PO"/>
    <s v="อนุมัติ"/>
    <d v="2014-02-03T00:00:00"/>
    <x v="5147"/>
    <x v="4"/>
    <d v="2014-02-06T00:00:00"/>
    <s v="ปกติ"/>
    <s v="A"/>
    <s v="Y"/>
  </r>
  <r>
    <n v="78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03"/>
    <s v="อนุมัติ"/>
    <d v="2013-12-09T00:00:00"/>
    <s v="PO"/>
    <x v="64"/>
    <s v="ขออนุมัติจัดซื้อวัสดุไฟฟ้าและวิทยุ 1 รายการ(น้ำยาแอร์ R-22) นายสุรชัย ราตรี"/>
    <s v="12PR5703/000008"/>
    <x v="7122"/>
    <n v="1401.87"/>
    <n v="98.13"/>
    <n v="1500"/>
    <n v="1500"/>
    <s v="PO"/>
    <s v="อนุมัติ"/>
    <d v="2013-12-18T00:00:00"/>
    <x v="5148"/>
    <x v="3"/>
    <d v="2014-01-09T00:00:00"/>
    <s v="ปกติ"/>
    <s v="A"/>
    <s v="Y"/>
  </r>
  <r>
    <n v="780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504"/>
    <s v="อนุมัติ"/>
    <d v="2013-12-25T00:00:00"/>
    <s v="PO"/>
    <x v="14"/>
    <m/>
    <s v="10PR5703/000133"/>
    <x v="7123"/>
    <n v="17719.63"/>
    <n v="1240.3699999999999"/>
    <n v="18960"/>
    <n v="18782.8"/>
    <s v="PO"/>
    <s v="อนุมัติ"/>
    <d v="2014-02-21T00:00:00"/>
    <x v="5149"/>
    <x v="4"/>
    <d v="2014-02-26T00:00:00"/>
    <s v="ปกติ"/>
    <s v="A"/>
    <s v="Y"/>
  </r>
  <r>
    <n v="780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505"/>
    <s v="อนุมัติ"/>
    <d v="2013-12-25T13:51:03"/>
    <s v="BG"/>
    <x v="2542"/>
    <m/>
    <s v="ศธ0529.11/13979"/>
    <x v="7124"/>
    <n v="6106"/>
    <n v="0"/>
    <n v="6106"/>
    <n v="6106"/>
    <s v="BG_FU"/>
    <s v="อนุมัติ"/>
    <d v="2013-12-25T00:00:00"/>
    <x v="810"/>
    <x v="3"/>
    <d v="2014-01-09T00:00:00"/>
    <s v="ปกติ"/>
    <s v="A"/>
    <s v="Y"/>
  </r>
  <r>
    <n v="780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06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สวัสดิ์ ปุยฝ้าย)"/>
    <s v="12PR5702/000027"/>
    <x v="7125"/>
    <n v="6725"/>
    <n v="0"/>
    <n v="6725"/>
    <n v="6725"/>
    <s v="PO"/>
    <s v="อนุมัติ"/>
    <d v="2014-02-17T00:00:00"/>
    <x v="336"/>
    <x v="5"/>
    <d v="2014-03-06T00:00:00"/>
    <s v="ปกติ"/>
    <s v="A"/>
    <s v="Y"/>
  </r>
  <r>
    <n v="7810"/>
    <s v="1002 - กองคลัง"/>
    <x v="2"/>
    <s v="1002 - กองคลัง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507"/>
    <s v="อนุมัติ"/>
    <d v="2013-11-25T09:15:25"/>
    <s v="BG"/>
    <x v="2543"/>
    <m/>
    <d v="2762-03-01T00:00:00"/>
    <x v="7126"/>
    <n v="2000"/>
    <n v="0"/>
    <n v="2000"/>
    <n v="2000"/>
    <s v="BG_FU"/>
    <s v="อนุมัติ"/>
    <d v="2013-11-25T00:00:00"/>
    <x v="5150"/>
    <x v="0"/>
    <d v="2013-11-27T00:00:00"/>
    <s v="ปกติ"/>
    <s v="A"/>
    <s v="Y"/>
  </r>
  <r>
    <n v="781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08"/>
    <s v="อนุมัติ"/>
    <d v="2013-12-13T00:00:00"/>
    <s v="PO"/>
    <x v="64"/>
    <s v="ขออนุมัติจ้างเหมาบริการปฏิบัติงานภูมิทัศน์และแปลงทดลอง เดือนธันวาคม 2556 (นายวีระชัย จันทร์อนงค์)"/>
    <s v="12PR5702/000037"/>
    <x v="7127"/>
    <n v="6780"/>
    <n v="0"/>
    <n v="6780"/>
    <n v="6780"/>
    <s v="PO"/>
    <s v="อนุมัติ"/>
    <d v="2014-02-19T00:00:00"/>
    <x v="336"/>
    <x v="5"/>
    <d v="2014-03-06T00:00:00"/>
    <s v="ปกติ"/>
    <s v="A"/>
    <s v="Y"/>
  </r>
  <r>
    <n v="781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09"/>
    <s v="อนุมัติ"/>
    <d v="2013-11-28T13:13:33"/>
    <s v="BG"/>
    <x v="2544"/>
    <s v="วันที่ 15-17 พ.ย.56"/>
    <s v="ศธ0529.11/13108"/>
    <x v="7128"/>
    <n v="4200"/>
    <n v="0"/>
    <n v="4200"/>
    <n v="4200"/>
    <s v="BG_FU"/>
    <s v="อนุมัติ"/>
    <d v="2013-11-28T00:00:00"/>
    <x v="1250"/>
    <x v="0"/>
    <d v="2013-11-29T00:00:00"/>
    <s v="ปกติ"/>
    <s v="A"/>
    <s v="Y"/>
  </r>
  <r>
    <n v="781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10"/>
    <s v="อนุมัติ"/>
    <d v="2013-12-23T00:00:00"/>
    <s v="PO"/>
    <x v="64"/>
    <s v="ขออนุมัติจัดซื้อวัสดุงานบ้านงานครัว จำนวน 9 รายการ(สับปะรด กระเจี๊ยบ ผลไม้..)"/>
    <s v="12PR5702/000082"/>
    <x v="7129"/>
    <n v="380.37"/>
    <n v="26.63"/>
    <n v="407"/>
    <n v="407"/>
    <s v="PO"/>
    <s v="อนุมัติ"/>
    <d v="2014-01-21T00:00:00"/>
    <x v="1229"/>
    <x v="4"/>
    <d v="2014-02-10T00:00:00"/>
    <s v="ปกติ"/>
    <s v="A"/>
    <s v="Y"/>
  </r>
  <r>
    <n v="781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11"/>
    <s v="อนุมัติ"/>
    <d v="2013-12-18T00:00:00"/>
    <s v="PO"/>
    <x v="64"/>
    <s v="ขออนุมัติจัดซื้อวัสดุงานบ้านงานครัว 10 รายการ(กระดาษชำระม้วนใหญ่ กระดาษป้ายสติกเกอร์ ถ้วยพลาสติก..)"/>
    <s v="12PR5702/000058"/>
    <x v="7130"/>
    <n v="1096.26"/>
    <n v="76.739999999999995"/>
    <n v="1173"/>
    <n v="1173"/>
    <s v="PO"/>
    <s v="อนุมัติ"/>
    <d v="2014-01-21T00:00:00"/>
    <x v="1229"/>
    <x v="4"/>
    <d v="2014-02-10T00:00:00"/>
    <s v="ปกติ"/>
    <s v="A"/>
    <s v="Y"/>
  </r>
  <r>
    <n v="781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12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สุวิทย์ ธิอามาตย์)"/>
    <s v="11PR5701/0013"/>
    <x v="7131"/>
    <n v="6843"/>
    <n v="0"/>
    <n v="6843"/>
    <n v="6843"/>
    <s v="PO"/>
    <s v="อนุมัติ"/>
    <d v="2013-12-20T00:00:00"/>
    <x v="1235"/>
    <x v="3"/>
    <d v="2014-01-09T00:00:00"/>
    <s v="ปกติ"/>
    <s v="A"/>
    <s v="Y"/>
  </r>
  <r>
    <n v="781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13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แสนศักดิ์ ปะถะมา)"/>
    <s v="11PR5701/0018"/>
    <x v="7132"/>
    <n v="6837"/>
    <n v="0"/>
    <n v="6837"/>
    <n v="6837"/>
    <s v="PO"/>
    <s v="อนุมัติ"/>
    <d v="2013-12-20T00:00:00"/>
    <x v="1235"/>
    <x v="3"/>
    <d v="2014-01-09T00:00:00"/>
    <s v="ปกติ"/>
    <s v="A"/>
    <s v="Y"/>
  </r>
  <r>
    <n v="781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14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อินทา จรรยากรณ์)"/>
    <s v="11PR5701/0020"/>
    <x v="7133"/>
    <n v="6841"/>
    <n v="0"/>
    <n v="6841"/>
    <n v="6841"/>
    <s v="PO"/>
    <s v="อนุมัติ"/>
    <d v="2013-12-20T00:00:00"/>
    <x v="1235"/>
    <x v="3"/>
    <d v="2014-01-09T00:00:00"/>
    <s v="ปกติ"/>
    <s v="A"/>
    <s v="Y"/>
  </r>
  <r>
    <n v="781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15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สุวิทย์ ธิอามาตย์)"/>
    <s v="11PR5701/0087"/>
    <x v="7134"/>
    <n v="6843"/>
    <n v="0"/>
    <n v="6843"/>
    <n v="6843"/>
    <s v="PO"/>
    <s v="อนุมัติ"/>
    <d v="2014-01-31T00:00:00"/>
    <x v="341"/>
    <x v="4"/>
    <d v="2014-02-12T00:00:00"/>
    <s v="ปกติ"/>
    <s v="A"/>
    <s v="Y"/>
  </r>
  <r>
    <n v="781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16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วินัย คำมุงคุล)"/>
    <s v="11PR5701/0091"/>
    <x v="7135"/>
    <n v="6843"/>
    <n v="0"/>
    <n v="6843"/>
    <n v="6843"/>
    <s v="PO"/>
    <s v="อนุมัติ"/>
    <d v="2014-01-31T00:00:00"/>
    <x v="341"/>
    <x v="4"/>
    <d v="2014-02-12T00:00:00"/>
    <s v="ปกติ"/>
    <s v="A"/>
    <s v="Y"/>
  </r>
  <r>
    <n v="7820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517"/>
    <s v="อนุมัติ"/>
    <d v="2013-11-27T13:47:10"/>
    <s v="BG"/>
    <x v="215"/>
    <s v="อ.เรวัฒน์"/>
    <s v="คณะวิทยาศาสตร์"/>
    <x v="7136"/>
    <n v="7200"/>
    <n v="0"/>
    <n v="7200"/>
    <n v="7200"/>
    <s v="BG_FU"/>
    <s v="อนุมัติ"/>
    <d v="2013-11-27T00:00:00"/>
    <x v="1233"/>
    <x v="2"/>
    <d v="2013-12-19T00:00:00"/>
    <s v="ปกติ"/>
    <s v="A"/>
    <s v="Y"/>
  </r>
  <r>
    <n v="7821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18"/>
    <s v="อนุมัติ"/>
    <d v="2013-12-02T12:24:19"/>
    <s v="BG"/>
    <x v="2545"/>
    <s v="คณะเภสัชฯ จุฬาลงกรณ์ กทม. (รศ.ดร.วันดี รังสีวิจิตรประภา)"/>
    <s v="ศธ0529.11/13256"/>
    <x v="7137"/>
    <n v="4020"/>
    <n v="0"/>
    <n v="4020"/>
    <n v="4020"/>
    <s v="BG_FU"/>
    <s v="อนุมัติ"/>
    <d v="2013-12-02T00:00:00"/>
    <x v="345"/>
    <x v="2"/>
    <d v="2013-12-12T00:00:00"/>
    <s v="ปกติ"/>
    <s v="A"/>
    <s v="Y"/>
  </r>
  <r>
    <n v="782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19"/>
    <s v="อนุมัติ"/>
    <d v="2013-12-13T10:57:17"/>
    <s v="BG"/>
    <x v="2546"/>
    <s v="อดีตหัวหน้าสำนักงานคณะเภสัชฯ ม.ศิลปากร วันที่17 พ.ย.56"/>
    <s v="ศธ0529.11/13637"/>
    <x v="7138"/>
    <n v="2600"/>
    <n v="0"/>
    <n v="2600"/>
    <n v="2600"/>
    <s v="BG_FU"/>
    <s v="อนุมัติ"/>
    <d v="2013-12-13T00:00:00"/>
    <x v="343"/>
    <x v="2"/>
    <d v="2013-12-13T00:00:00"/>
    <s v="ปกติ"/>
    <s v="A"/>
    <s v="Y"/>
  </r>
  <r>
    <n v="782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20"/>
    <s v="อนุมัติ"/>
    <d v="2014-01-02T00:00:00"/>
    <s v="PO"/>
    <x v="64"/>
    <s v="ขออนุมัติจัดซื้อวัสดุคอมพิวเตอร์ 1 รายการ(น้ำหมึก)"/>
    <s v="12PR5703/000037"/>
    <x v="7139"/>
    <n v="2990.65"/>
    <n v="209.35"/>
    <n v="3200"/>
    <n v="3170.09"/>
    <s v="PO"/>
    <s v="อนุมัติ"/>
    <d v="2014-01-13T00:00:00"/>
    <x v="1640"/>
    <x v="3"/>
    <d v="2014-01-22T00:00:00"/>
    <s v="ปกติ"/>
    <s v="A"/>
    <s v="Y"/>
  </r>
  <r>
    <n v="782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21"/>
    <s v="อนุมัติ"/>
    <d v="2014-02-03T00:00:00"/>
    <s v="PO"/>
    <x v="2547"/>
    <m/>
    <s v="15PR5704/000010"/>
    <x v="7140"/>
    <n v="7544"/>
    <n v="528.08000000000004"/>
    <n v="8072.08"/>
    <n v="7996.64"/>
    <s v="PO"/>
    <s v="อนุมัติ"/>
    <d v="2014-02-11T00:00:00"/>
    <x v="5151"/>
    <x v="4"/>
    <d v="2014-02-26T00:00:00"/>
    <s v="ปกติ"/>
    <s v="A"/>
    <s v="Y"/>
  </r>
  <r>
    <n v="7825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522"/>
    <s v="อนุมัติ"/>
    <d v="2014-01-29T10:18:00"/>
    <s v="BG"/>
    <x v="1433"/>
    <m/>
    <n v="96"/>
    <x v="7141"/>
    <n v="3292"/>
    <n v="0"/>
    <n v="3292"/>
    <n v="3292"/>
    <s v="BG_FU"/>
    <s v="อนุมัติ"/>
    <d v="2014-01-29T00:00:00"/>
    <x v="5152"/>
    <x v="3"/>
    <d v="2014-01-31T00:00:00"/>
    <s v="ปกติ"/>
    <s v="A"/>
    <s v="Y"/>
  </r>
  <r>
    <n v="7826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522"/>
    <s v="อนุมัติ"/>
    <d v="2014-01-29T10:18:00"/>
    <s v="BG"/>
    <x v="1433"/>
    <m/>
    <n v="96"/>
    <x v="7141"/>
    <n v="3260.17"/>
    <n v="0"/>
    <n v="3260.17"/>
    <n v="3260.17"/>
    <s v="BG_FU"/>
    <s v="อนุมัติ"/>
    <d v="2014-01-29T00:00:00"/>
    <x v="5153"/>
    <x v="3"/>
    <d v="2014-01-31T00:00:00"/>
    <s v="ปกติ"/>
    <s v="A"/>
    <s v="Y"/>
  </r>
  <r>
    <n v="7827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522"/>
    <s v="อนุมัติ"/>
    <d v="2014-01-29T10:18:00"/>
    <s v="BG"/>
    <x v="1433"/>
    <m/>
    <n v="96"/>
    <x v="7141"/>
    <n v="1794.75"/>
    <n v="0"/>
    <n v="1794.75"/>
    <n v="1794.75"/>
    <s v="BG_FU"/>
    <s v="อนุมัติ"/>
    <d v="2014-01-29T00:00:00"/>
    <x v="5154"/>
    <x v="3"/>
    <d v="2014-01-31T00:00:00"/>
    <s v="ปกติ"/>
    <s v="A"/>
    <s v="Y"/>
  </r>
  <r>
    <n v="782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522"/>
    <s v="อนุมัติ"/>
    <d v="2014-01-29T10:18:00"/>
    <s v="BG"/>
    <x v="1433"/>
    <m/>
    <n v="96"/>
    <x v="7141"/>
    <n v="4635.43"/>
    <n v="0"/>
    <n v="4635.43"/>
    <n v="4635.43"/>
    <s v="BG_FU"/>
    <s v="อนุมัติ"/>
    <d v="2014-01-29T00:00:00"/>
    <x v="5155"/>
    <x v="3"/>
    <d v="2014-01-31T00:00:00"/>
    <s v="ปกติ"/>
    <s v="A"/>
    <s v="Y"/>
  </r>
  <r>
    <n v="782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522"/>
    <s v="อนุมัติ"/>
    <d v="2014-01-29T10:18:00"/>
    <s v="BG"/>
    <x v="1433"/>
    <m/>
    <n v="96"/>
    <x v="7141"/>
    <n v="2649.74"/>
    <n v="0"/>
    <n v="2649.74"/>
    <n v="2649.74"/>
    <s v="BG_FU"/>
    <s v="อนุมัติ"/>
    <d v="2014-01-29T00:00:00"/>
    <x v="5156"/>
    <x v="3"/>
    <d v="2014-01-31T00:00:00"/>
    <s v="ปกติ"/>
    <s v="A"/>
    <s v="Y"/>
  </r>
  <r>
    <n v="7830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523"/>
    <s v="อนุมัติ"/>
    <d v="2014-01-09T00:00:00"/>
    <s v="BG"/>
    <x v="2548"/>
    <s v="ขออนุมัติเดินทางมาราชการ จ.อุบลน ดร.จีรวรรณ มณีโรจน์  : สอนวิชาเทคโนโลยีกรรมวิธีการแปรรูปสัตว์น้ำ"/>
    <s v="ศธ 0529.6.1/0305"/>
    <x v="7142"/>
    <n v="3562"/>
    <n v="0"/>
    <n v="3562"/>
    <n v="3562"/>
    <s v="BG"/>
    <s v="อนุมัติ"/>
    <d v="2014-01-27T00:00:00"/>
    <x v="5157"/>
    <x v="4"/>
    <d v="2014-02-10T00:00:00"/>
    <s v="ปกติ"/>
    <s v="A"/>
    <s v="Y"/>
  </r>
  <r>
    <n v="783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524"/>
    <s v="อนุมัติ"/>
    <d v="2014-01-06T16:12:54"/>
    <s v="BG"/>
    <x v="2549"/>
    <m/>
    <s v="ศธ0529.11/115"/>
    <x v="7143"/>
    <n v="850"/>
    <n v="0"/>
    <n v="850"/>
    <n v="850"/>
    <s v="BG_FU"/>
    <s v="อนุมัติ"/>
    <d v="2014-01-06T00:00:00"/>
    <x v="4829"/>
    <x v="3"/>
    <d v="2014-01-09T00:00:00"/>
    <s v="ปกติ"/>
    <s v="A"/>
    <s v="Y"/>
  </r>
  <r>
    <n v="783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525"/>
    <s v="อนุมัติ"/>
    <d v="2014-01-17T00:00:00"/>
    <s v="PO"/>
    <x v="2550"/>
    <m/>
    <s v="15PR5703/000021"/>
    <x v="7144"/>
    <n v="1000"/>
    <n v="0"/>
    <n v="1000"/>
    <n v="1000"/>
    <s v="PO"/>
    <s v="อนุมัติ"/>
    <d v="2014-02-10T00:00:00"/>
    <x v="5158"/>
    <x v="4"/>
    <d v="2014-02-24T00:00:00"/>
    <s v="ปกติ"/>
    <s v="A"/>
    <s v="Y"/>
  </r>
  <r>
    <n v="7833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526"/>
    <s v="อนุมัติ"/>
    <d v="2014-01-08T16:28:47"/>
    <s v="BG"/>
    <x v="216"/>
    <s v="เดือน ม.ค 57"/>
    <n v="101"/>
    <x v="7145"/>
    <n v="8200"/>
    <n v="0"/>
    <n v="8200"/>
    <n v="8200"/>
    <s v="BG_FU"/>
    <s v="อนุมัติ"/>
    <d v="2014-01-08T00:00:00"/>
    <x v="5159"/>
    <x v="3"/>
    <d v="2014-01-23T00:00:00"/>
    <s v="ปกติ"/>
    <s v="A"/>
    <s v="Y"/>
  </r>
  <r>
    <n v="783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527"/>
    <s v="อนุมัติ"/>
    <d v="2014-01-23T00:00:00"/>
    <s v="PO"/>
    <x v="2551"/>
    <m/>
    <s v="15PR5703/000022"/>
    <x v="7146"/>
    <n v="214"/>
    <n v="0"/>
    <n v="214"/>
    <n v="214"/>
    <s v="PO"/>
    <s v="อนุมัติ"/>
    <d v="2014-02-12T00:00:00"/>
    <x v="5160"/>
    <x v="4"/>
    <d v="2014-02-13T00:00:00"/>
    <s v="ปกติ"/>
    <s v="A"/>
    <s v="Y"/>
  </r>
  <r>
    <n v="783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528"/>
    <s v="อนุมัติ"/>
    <d v="2014-01-13T15:06:24"/>
    <s v="BG"/>
    <x v="2552"/>
    <m/>
    <s v="2.2/009"/>
    <x v="7147"/>
    <n v="852"/>
    <n v="0"/>
    <n v="852"/>
    <n v="852"/>
    <s v="BG_FU"/>
    <s v="อนุมัติ"/>
    <d v="2014-01-13T00:00:00"/>
    <x v="5161"/>
    <x v="3"/>
    <d v="2014-01-16T00:00:00"/>
    <s v="ปกติ"/>
    <s v="A"/>
    <s v="Y"/>
  </r>
  <r>
    <n v="783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529"/>
    <s v="อนุมัติ"/>
    <d v="2014-01-13T15:14:21"/>
    <s v="BG"/>
    <x v="2553"/>
    <m/>
    <s v="2.2/008"/>
    <x v="7148"/>
    <n v="1130"/>
    <n v="0"/>
    <n v="1130"/>
    <n v="1130"/>
    <s v="BG_FU"/>
    <s v="อนุมัติ"/>
    <d v="2014-01-13T00:00:00"/>
    <x v="5162"/>
    <x v="3"/>
    <d v="2014-01-16T00:00:00"/>
    <s v="ปกติ"/>
    <s v="A"/>
    <s v="Y"/>
  </r>
  <r>
    <n v="7837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3-3 - โครงการวิจัยเพื่อถ่ายทอดเทคโนโลยี"/>
    <s v="050100030139 - โครงการค่าตอบแทนนักวิจัยงวดสุดท้าย งานวิจัยเพื่อถ่ายทอดเทคโนโลยี (ปี 2556)"/>
    <s v=" เงินรับฝากที่ต้องจ่ายคืน"/>
    <x v="6"/>
    <x v="18"/>
    <x v="6530"/>
    <s v="อนุมัติ"/>
    <d v="2014-01-24T12:59:01"/>
    <s v="BG"/>
    <x v="2554"/>
    <m/>
    <s v="0529.1.4/189"/>
    <x v="7149"/>
    <n v="3275"/>
    <n v="0"/>
    <n v="3275"/>
    <n v="3275"/>
    <s v="BG_FU"/>
    <s v="อนุมัติ"/>
    <d v="2014-01-24T00:00:00"/>
    <x v="5163"/>
    <x v="3"/>
    <d v="2014-01-30T00:00:00"/>
    <s v="ปกติ"/>
    <s v="A"/>
    <s v="Y"/>
  </r>
  <r>
    <n v="783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31"/>
    <s v="อนุมัติ"/>
    <d v="2014-01-21T00:00:00"/>
    <s v="PO"/>
    <x v="64"/>
    <s v="ขออนุมัติจัดซื้อวัสดุคอมพิวเตอร์ 1 รายการ(หมึก Brother)"/>
    <s v="12PR5703/000102"/>
    <x v="7150"/>
    <n v="2990.65"/>
    <n v="209.35"/>
    <n v="3200"/>
    <n v="3170.09"/>
    <s v="PO"/>
    <s v="อนุมัติ"/>
    <d v="2014-01-27T00:00:00"/>
    <x v="3018"/>
    <x v="4"/>
    <d v="2014-02-10T00:00:00"/>
    <s v="ปกติ"/>
    <s v="A"/>
    <s v="Y"/>
  </r>
  <r>
    <n v="783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32"/>
    <s v="อนุมัติ"/>
    <d v="2014-01-21T00:00:00"/>
    <s v="PO"/>
    <x v="64"/>
    <s v="ขออนุมัติจัดซื้อวัสดุงานบ้านงานครัว 3 รายการ(ขนม เวเฟอร์..)"/>
    <s v="12PR5702/000094"/>
    <x v="7151"/>
    <n v="103.74"/>
    <n v="7.26"/>
    <n v="111"/>
    <n v="111"/>
    <s v="PO"/>
    <s v="อนุมัติ"/>
    <d v="2014-01-30T00:00:00"/>
    <x v="2707"/>
    <x v="4"/>
    <d v="2014-02-10T00:00:00"/>
    <s v="ปกติ"/>
    <s v="A"/>
    <s v="Y"/>
  </r>
  <r>
    <n v="784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33"/>
    <s v="อนุมัติ"/>
    <d v="2014-01-13T14:08:09"/>
    <s v="BG"/>
    <x v="0"/>
    <s v="ค่ารักษาพยาบาลผู้ป่วยนอก(น.ค.1) รพ.เขื่องใน เดือน พ.ย.56"/>
    <s v="ศธ.0529.16.1.14/0015"/>
    <x v="7152"/>
    <n v="200"/>
    <n v="0"/>
    <n v="200"/>
    <n v="200"/>
    <s v="BG_FU"/>
    <s v="อนุมัติ"/>
    <d v="2014-01-13T00:00:00"/>
    <x v="5164"/>
    <x v="3"/>
    <d v="2014-01-16T00:00:00"/>
    <s v="ปกติ"/>
    <s v="A"/>
    <s v="Y"/>
  </r>
  <r>
    <n v="784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8250"/>
    <n v="0"/>
    <n v="8250"/>
    <n v="8250"/>
    <s v="PO"/>
    <s v="อนุมัติ"/>
    <d v="2014-01-15T00:00:00"/>
    <x v="2470"/>
    <x v="3"/>
    <d v="2014-01-17T00:00:00"/>
    <s v="ปกติ"/>
    <s v="A"/>
    <s v="Y"/>
  </r>
  <r>
    <n v="784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6000"/>
    <n v="0"/>
    <n v="6000"/>
    <n v="6000"/>
    <s v="PO"/>
    <s v="อนุมัติ"/>
    <d v="2014-01-15T00:00:00"/>
    <x v="2470"/>
    <x v="3"/>
    <d v="2014-01-17T00:00:00"/>
    <s v="ปกติ"/>
    <s v="A"/>
    <s v="Y"/>
  </r>
  <r>
    <n v="784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6000"/>
    <n v="0"/>
    <n v="6000"/>
    <n v="6000"/>
    <s v="PO"/>
    <s v="อนุมัติ"/>
    <d v="2014-01-15T00:00:00"/>
    <x v="2470"/>
    <x v="3"/>
    <d v="2014-01-17T00:00:00"/>
    <s v="ปกติ"/>
    <s v="A"/>
    <s v="Y"/>
  </r>
  <r>
    <n v="784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2697"/>
    <s v="อนุมัติ"/>
    <d v="2013-12-11T00:00:00"/>
    <s v="PO"/>
    <x v="52"/>
    <m/>
    <s v="11PR5702/204"/>
    <x v="2949"/>
    <n v="6250"/>
    <n v="0"/>
    <n v="6250"/>
    <n v="6250"/>
    <s v="PO"/>
    <s v="อนุมัติ"/>
    <d v="2014-01-15T00:00:00"/>
    <x v="2470"/>
    <x v="3"/>
    <d v="2014-01-17T00:00:00"/>
    <s v="ปกติ"/>
    <s v="A"/>
    <s v="Y"/>
  </r>
  <r>
    <n v="784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534"/>
    <s v="อนุมัติ"/>
    <d v="2014-01-06T09:02:37"/>
    <s v="BG"/>
    <x v="0"/>
    <s v="ค่าปฏิบัติงานนอกเวลาราชการ (แพทย์เวร)  วันที่ 1-31 ต.ค.56"/>
    <s v="ศธ.0529.16.1.14/0969"/>
    <x v="7153"/>
    <n v="31000"/>
    <n v="0"/>
    <n v="31000"/>
    <n v="31000"/>
    <s v="BG_FU"/>
    <s v="อนุมัติ"/>
    <d v="2014-01-06T00:00:00"/>
    <x v="2483"/>
    <x v="3"/>
    <d v="2014-01-08T00:00:00"/>
    <s v="ปกติ"/>
    <s v="A"/>
    <s v="Y"/>
  </r>
  <r>
    <n v="784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535"/>
    <s v="อนุมัติ"/>
    <d v="2013-12-19T11:01:30"/>
    <s v="BG"/>
    <x v="7"/>
    <m/>
    <s v="ศธ 0529.7.1.2/13610"/>
    <x v="7154"/>
    <n v="7360"/>
    <n v="0"/>
    <n v="7360"/>
    <n v="7360"/>
    <s v="BG_FU"/>
    <s v="อนุมัติ"/>
    <d v="2013-12-19T00:00:00"/>
    <x v="497"/>
    <x v="3"/>
    <d v="2014-01-10T00:00:00"/>
    <s v="ปกติ"/>
    <s v="A"/>
    <s v="Y"/>
  </r>
  <r>
    <n v="784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536"/>
    <s v="อนุมัติ"/>
    <d v="2013-12-18T18:46:50"/>
    <s v="BG"/>
    <x v="7"/>
    <m/>
    <s v="ศธ 0529.7.1.6/16387"/>
    <x v="7155"/>
    <n v="1680"/>
    <n v="0"/>
    <n v="1680"/>
    <n v="1680"/>
    <s v="BG_FU"/>
    <s v="อนุมัติ"/>
    <d v="2013-12-18T00:00:00"/>
    <x v="3451"/>
    <x v="2"/>
    <d v="2013-12-24T00:00:00"/>
    <s v="ปกติ"/>
    <s v="A"/>
    <s v="Y"/>
  </r>
  <r>
    <n v="784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537"/>
    <s v="อนุมัติ"/>
    <d v="2013-11-28T13:48:39"/>
    <s v="BG"/>
    <x v="2555"/>
    <m/>
    <s v="0529.7.1.8/15044"/>
    <x v="7156"/>
    <n v="10000"/>
    <n v="0"/>
    <n v="10000"/>
    <n v="10000"/>
    <s v="BG_FU"/>
    <s v="อนุมัติ"/>
    <d v="2013-11-28T00:00:00"/>
    <x v="5165"/>
    <x v="2"/>
    <d v="2013-12-02T00:00:00"/>
    <s v="ปกติ"/>
    <s v="A"/>
    <s v="Y"/>
  </r>
  <r>
    <n v="7849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538"/>
    <s v="อนุมัติ"/>
    <d v="2013-12-24T09:34:26"/>
    <s v="BG"/>
    <x v="513"/>
    <s v="ขออนุมัติและเบิกจ่ายเงินเดือนพนง.สถานปฏิบัติการการโรงแรมฯเดือนธ.ค.56 พนง.ลาออก&#10;นายสุทธิกมล   กาหลง"/>
    <s v="ศธ 0529.22/602"/>
    <x v="7157"/>
    <n v="4375"/>
    <n v="0"/>
    <n v="4375"/>
    <n v="4375"/>
    <s v="BG_FU"/>
    <s v="อนุมัติ"/>
    <d v="2013-12-24T00:00:00"/>
    <x v="5166"/>
    <x v="2"/>
    <d v="2013-12-26T00:00:00"/>
    <s v="ปกติ"/>
    <s v="A"/>
    <s v="Y"/>
  </r>
  <r>
    <n v="7850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539"/>
    <s v="อนุมัติ"/>
    <d v="2013-11-29T16:04:16"/>
    <s v="BG"/>
    <x v="514"/>
    <m/>
    <s v="0529.7.1.8/15046"/>
    <x v="7158"/>
    <n v="7500"/>
    <n v="0"/>
    <n v="7500"/>
    <n v="7500"/>
    <s v="BG_FU"/>
    <s v="อนุมัติ"/>
    <d v="2013-11-29T00:00:00"/>
    <x v="5167"/>
    <x v="2"/>
    <d v="2013-12-06T00:00:00"/>
    <s v="ปกติ"/>
    <s v="A"/>
    <s v="Y"/>
  </r>
  <r>
    <n v="785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40"/>
    <s v="อนุมัติ"/>
    <d v="2013-12-06T14:12:53"/>
    <s v="BG"/>
    <x v="0"/>
    <s v="ค่ารักษาพยาบาลผู้ป่วยนอก (นค.1) รพ.วารินชำราบ เดือน ก.ค.56"/>
    <s v="ศธ 0529.16.1.14/0717"/>
    <x v="7159"/>
    <n v="47600"/>
    <n v="0"/>
    <n v="47600"/>
    <n v="47600"/>
    <s v="BG_FU"/>
    <s v="อนุมัติ"/>
    <d v="2013-12-06T00:00:00"/>
    <x v="2801"/>
    <x v="2"/>
    <d v="2013-12-09T00:00:00"/>
    <s v="ปกติ"/>
    <s v="A"/>
    <s v="Y"/>
  </r>
  <r>
    <n v="785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41"/>
    <s v="อนุมัติ"/>
    <d v="2014-02-19T11:49:32"/>
    <s v="BG"/>
    <x v="0"/>
    <s v="ค่ารักษาพยาบาลผู้ป่วยนอก นค.1 รพ.สรรพสิทธิประสงค์  เดือน  พ.ย.56"/>
    <s v="ที่ศธ0529.16.1.14/77"/>
    <x v="7160"/>
    <n v="27250"/>
    <n v="0"/>
    <n v="27250"/>
    <n v="27250"/>
    <s v="BG_FU"/>
    <s v="อนุมัติ"/>
    <d v="2014-02-19T00:00:00"/>
    <x v="5168"/>
    <x v="4"/>
    <d v="2014-02-23T00:00:00"/>
    <s v="ปกติ"/>
    <s v="A"/>
    <s v="Y"/>
  </r>
  <r>
    <n v="785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542"/>
    <s v="อนุมัติ"/>
    <d v="2014-01-22T00:00:00"/>
    <s v="PO"/>
    <x v="97"/>
    <m/>
    <s v="11PR5704/027"/>
    <x v="7161"/>
    <n v="9020"/>
    <n v="631.4"/>
    <n v="9651.4"/>
    <n v="9561.2000000000007"/>
    <s v="PO"/>
    <s v="อนุมัติ"/>
    <d v="2014-02-13T00:00:00"/>
    <x v="5169"/>
    <x v="5"/>
    <d v="2014-03-12T00:00:00"/>
    <s v="ปกติ"/>
    <s v="A"/>
    <s v="Y"/>
  </r>
  <r>
    <n v="785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3"/>
    <s v="อนุมัติ"/>
    <d v="2014-02-06T14:08:09"/>
    <s v="BG"/>
    <x v="82"/>
    <s v="ขออนุมัติเงินทุนการศึกษา ระดับบัณฑิตศึกษา (ป.เอก 1 ราย และ ป.โท 4 ราย) ภาคเรียนที่ 2/2556  (สุริยา+เดชณรงค์+ศักดา+ลดารัตน์และ นภาพร)&#10;"/>
    <s v="ศธ 0529.6.1/1330"/>
    <x v="7162"/>
    <n v="12500"/>
    <n v="0"/>
    <n v="12500"/>
    <n v="12500"/>
    <s v="BG_FU"/>
    <s v="อนุมัติ"/>
    <d v="2014-02-06T00:00:00"/>
    <x v="5170"/>
    <x v="4"/>
    <d v="2014-02-17T00:00:00"/>
    <s v="ปกติ"/>
    <s v="A"/>
    <s v="Y"/>
  </r>
  <r>
    <n v="785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3"/>
    <s v="อนุมัติ"/>
    <d v="2014-02-06T14:08:09"/>
    <s v="BG"/>
    <x v="82"/>
    <s v="ขออนุมัติเงินทุนการศึกษา ระดับบัณฑิตศึกษา (ป.เอก 1 ราย และ ป.โท 4 ราย) ภาคเรียนที่ 2/2556  (สุริยา+เดชณรงค์+ศักดา+ลดารัตน์และ นภาพร)&#10;"/>
    <s v="ศธ 0529.6.1/1330"/>
    <x v="7162"/>
    <n v="10000"/>
    <n v="0"/>
    <n v="10000"/>
    <n v="10000"/>
    <s v="BG_FU"/>
    <s v="อนุมัติ"/>
    <d v="2014-02-06T00:00:00"/>
    <x v="5171"/>
    <x v="4"/>
    <d v="2014-02-17T00:00:00"/>
    <s v="ปกติ"/>
    <s v="A"/>
    <s v="Y"/>
  </r>
  <r>
    <n v="785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3"/>
    <s v="อนุมัติ"/>
    <d v="2014-02-06T14:08:09"/>
    <s v="BG"/>
    <x v="82"/>
    <s v="ขออนุมัติเงินทุนการศึกษา ระดับบัณฑิตศึกษา (ป.เอก 1 ราย และ ป.โท 4 ราย) ภาคเรียนที่ 2/2556  (สุริยา+เดชณรงค์+ศักดา+ลดารัตน์และ นภาพร)&#10;"/>
    <s v="ศธ 0529.6.1/1330"/>
    <x v="7162"/>
    <n v="10000"/>
    <n v="0"/>
    <n v="10000"/>
    <n v="10000"/>
    <s v="BG_FU"/>
    <s v="อนุมัติ"/>
    <d v="2014-02-06T00:00:00"/>
    <x v="5172"/>
    <x v="4"/>
    <d v="2014-02-17T00:00:00"/>
    <s v="ปกติ"/>
    <s v="A"/>
    <s v="Y"/>
  </r>
  <r>
    <n v="7857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3"/>
    <s v="อนุมัติ"/>
    <d v="2014-02-06T14:08:09"/>
    <s v="BG"/>
    <x v="82"/>
    <s v="ขออนุมัติเงินทุนการศึกษา ระดับบัณฑิตศึกษา (ป.เอก 1 ราย และ ป.โท 4 ราย) ภาคเรียนที่ 2/2556  (สุริยา+เดชณรงค์+ศักดา+ลดารัตน์และ นภาพร)&#10;"/>
    <s v="ศธ 0529.6.1/1330"/>
    <x v="7162"/>
    <n v="11000"/>
    <n v="0"/>
    <n v="11000"/>
    <n v="11000"/>
    <s v="BG_FU"/>
    <s v="อนุมัติ"/>
    <d v="2014-02-06T00:00:00"/>
    <x v="5173"/>
    <x v="4"/>
    <d v="2014-02-17T00:00:00"/>
    <s v="ปกติ"/>
    <s v="A"/>
    <s v="Y"/>
  </r>
  <r>
    <n v="785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3"/>
    <s v="อนุมัติ"/>
    <d v="2014-02-06T14:08:09"/>
    <s v="BG"/>
    <x v="82"/>
    <s v="ขออนุมัติเงินทุนการศึกษา ระดับบัณฑิตศึกษา (ป.เอก 1 ราย และ ป.โท 4 ราย) ภาคเรียนที่ 2/2556  (สุริยา+เดชณรงค์+ศักดา+ลดารัตน์และ นภาพร)&#10;"/>
    <s v="ศธ 0529.6.1/1330"/>
    <x v="7162"/>
    <n v="10500"/>
    <n v="0"/>
    <n v="10500"/>
    <n v="10500"/>
    <s v="BG_FU"/>
    <s v="อนุมัติ"/>
    <d v="2014-02-06T00:00:00"/>
    <x v="5174"/>
    <x v="4"/>
    <d v="2014-02-17T00:00:00"/>
    <s v="ปกติ"/>
    <s v="A"/>
    <s v="Y"/>
  </r>
  <r>
    <n v="785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44"/>
    <s v="อนุมัติ"/>
    <d v="2014-01-10T16:00:00"/>
    <s v="BG"/>
    <x v="0"/>
    <s v="ค่ารักษาพยาบาลผู้ป่วยนอก (นค.1) รพ.พระศรีมหาโพธิ์ เดือน ต.ค.56"/>
    <s v="ศธ.0529.16.1.14/937"/>
    <x v="7163"/>
    <n v="2450"/>
    <n v="0"/>
    <n v="2450"/>
    <n v="2450"/>
    <s v="BG_FU"/>
    <s v="อนุมัติ"/>
    <d v="2014-01-10T00:00:00"/>
    <x v="5175"/>
    <x v="3"/>
    <d v="2014-01-16T00:00:00"/>
    <s v="ปกติ"/>
    <s v="A"/>
    <s v="Y"/>
  </r>
  <r>
    <n v="786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545"/>
    <s v="อนุมัติ"/>
    <d v="2014-02-12T14:26:30"/>
    <s v="PO"/>
    <x v="0"/>
    <s v="ฉ.257/57 หมุนเวียน ค่าน้ำมันเชื้อเพลิง ศูนย์สุขภาพ ประจำเดือน มกราคม 2557"/>
    <s v="0529.16.1.6/273"/>
    <x v="7164"/>
    <n v="195"/>
    <n v="0"/>
    <n v="195"/>
    <n v="195"/>
    <s v="PO_FU"/>
    <s v="อนุมัติ"/>
    <d v="2014-02-12T00:00:00"/>
    <x v="5176"/>
    <x v="4"/>
    <d v="2014-02-17T00:00:00"/>
    <s v="ปกติ"/>
    <s v="A"/>
    <s v="Y"/>
  </r>
  <r>
    <n v="78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46"/>
    <s v="อนุมัติ"/>
    <d v="2014-01-17T00:00:00"/>
    <s v="BG"/>
    <x v="82"/>
    <s v="ขออนุมัติค่าตอบแทนกรรมการสอบเค้าโครงวิทยานิพนธ์  นายสังคม สิงหาราช  นักศึกษาปริญญาโท สาขาเทคโนโลยีอาหาร  วันที่ 6 กพ. 2557&#10;"/>
    <s v="ศธ 0529.6.1/1105"/>
    <x v="7165"/>
    <n v="1700"/>
    <n v="0"/>
    <n v="1700"/>
    <n v="1700"/>
    <s v="BG"/>
    <s v="อนุมัติ"/>
    <d v="2014-02-24T00:00:00"/>
    <x v="4001"/>
    <x v="5"/>
    <d v="2014-03-10T00:00:00"/>
    <s v="ปกติ"/>
    <s v="A"/>
    <s v="Y"/>
  </r>
  <r>
    <n v="786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547"/>
    <s v="อนุมัติ"/>
    <d v="2014-02-03T19:04:55"/>
    <s v="BG"/>
    <x v="18"/>
    <m/>
    <s v="ศธ 0529.7/1229"/>
    <x v="7166"/>
    <n v="354"/>
    <n v="0"/>
    <n v="354"/>
    <n v="354"/>
    <s v="BG_FU"/>
    <s v="อนุมัติ"/>
    <d v="2014-02-03T00:00:00"/>
    <x v="5177"/>
    <x v="4"/>
    <d v="2014-02-06T00:00:00"/>
    <s v="ปกติ"/>
    <s v="A"/>
    <s v="Y"/>
  </r>
  <r>
    <n v="786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548"/>
    <s v="อนุมัติ"/>
    <d v="2014-01-25T12:00:00"/>
    <s v="BG"/>
    <x v="508"/>
    <s v="ขออนุมัติและเบิกจ่ายเง ินเดือนพนักงานประจำเดือนมกราคม 2557"/>
    <s v="ศธ 0529.22/017"/>
    <x v="7167"/>
    <n v="277532"/>
    <n v="0"/>
    <n v="277532"/>
    <n v="277532"/>
    <s v="BG_FU"/>
    <s v="อนุมัติ"/>
    <d v="2014-01-25T00:00:00"/>
    <x v="5178"/>
    <x v="3"/>
    <d v="2014-01-27T00:00:00"/>
    <s v="ปกติ"/>
    <s v="A"/>
    <s v="Y"/>
  </r>
  <r>
    <n v="786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549"/>
    <s v="อนุมัติ"/>
    <d v="2014-01-22T09:21:38"/>
    <s v="BG"/>
    <x v="0"/>
    <s v="ค่าปฏิบัติงานนอกเวลาราชการ แพทย์เวร วันที่ 1-30 พ.ย.56"/>
    <s v="ศธ.0529.16.1.5/0030"/>
    <x v="7168"/>
    <n v="30000"/>
    <n v="0"/>
    <n v="30000"/>
    <n v="30000"/>
    <s v="BG_FU"/>
    <s v="อนุมัติ"/>
    <d v="2014-01-22T00:00:00"/>
    <x v="5179"/>
    <x v="3"/>
    <d v="2014-01-23T00:00:00"/>
    <s v="ปกติ"/>
    <s v="A"/>
    <s v="Y"/>
  </r>
  <r>
    <n v="786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50"/>
    <s v="อนุมัติ"/>
    <d v="2014-02-05T11:41:23"/>
    <s v="BG"/>
    <x v="2530"/>
    <s v="ค่ารักษาพยาบาลผู้ป่วยนอก นค.1  รพ.50  พรรษา  มหาวชิราลงกรณ  เดือน  ธ.ค.56"/>
    <s v="ศธ0529.16.1.14/110"/>
    <x v="7169"/>
    <n v="600"/>
    <n v="0"/>
    <n v="600"/>
    <n v="600"/>
    <s v="BG_FU"/>
    <s v="อนุมัติ"/>
    <d v="2014-02-05T00:00:00"/>
    <x v="5180"/>
    <x v="4"/>
    <d v="2014-02-07T00:00:00"/>
    <s v="ปกติ"/>
    <s v="A"/>
    <s v="Y"/>
  </r>
  <r>
    <n v="786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551"/>
    <s v="อนุมัติ"/>
    <d v="2014-02-18T14:03:54"/>
    <s v="BG"/>
    <x v="18"/>
    <m/>
    <s v="ศธ 0529.7/1223"/>
    <x v="7170"/>
    <n v="340"/>
    <n v="0"/>
    <n v="340"/>
    <n v="340"/>
    <s v="BG_FU"/>
    <s v="อนุมัติ"/>
    <d v="2014-02-18T00:00:00"/>
    <x v="1777"/>
    <x v="4"/>
    <d v="2014-02-23T00:00:00"/>
    <s v="ปกติ"/>
    <s v="A"/>
    <s v="Y"/>
  </r>
  <r>
    <n v="786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552"/>
    <s v="อนุมัติ"/>
    <d v="2014-01-17T09:37:55"/>
    <s v="BG"/>
    <x v="0"/>
    <s v="ค่ารักษาพยาบาลผู้ป่วยนอก นค.1 รพ.ม่วงสามสิบ เดือน ต.ค.56"/>
    <s v="ศธ.0529.16.1.14/0932"/>
    <x v="7171"/>
    <n v="200"/>
    <n v="0"/>
    <n v="200"/>
    <n v="200"/>
    <s v="BG_FU"/>
    <s v="อนุมัติ"/>
    <d v="2014-01-17T00:00:00"/>
    <x v="5181"/>
    <x v="3"/>
    <d v="2014-01-21T00:00:00"/>
    <s v="ปกติ"/>
    <s v="A"/>
    <s v="Y"/>
  </r>
  <r>
    <n v="786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553"/>
    <s v="อนุมัติ"/>
    <d v="2014-02-19T10:58:43"/>
    <s v="PO"/>
    <x v="0"/>
    <s v="ค่าวัสดุยาและเวชภัณฑ์ทางการแพทย์ จำนวน 11 รายการ"/>
    <s v="0529.16.1.6/315"/>
    <x v="7172"/>
    <n v="1900"/>
    <n v="133"/>
    <n v="2033"/>
    <n v="2014"/>
    <s v="PO_FU"/>
    <s v="อนุมัติ"/>
    <d v="2014-02-19T00:00:00"/>
    <x v="5182"/>
    <x v="5"/>
    <d v="2014-03-10T00:00:00"/>
    <s v="ปกติ"/>
    <s v="A"/>
    <s v="Y"/>
  </r>
  <r>
    <n v="786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554"/>
    <s v="อนุมัติ"/>
    <d v="2014-01-15T00:00:00"/>
    <s v="BG"/>
    <x v="82"/>
    <s v="ขออนุมัติค่าสอน (นักศึกษาปริญญาตรี)  ดร.ณ พนชัย ชาญศิลป์  สอนวิชาการผลิตไม้ดอกไม้ประดับ  วันที่ 27-29 มกราคม 2557&#10;"/>
    <s v="ศธ 0529.6/747"/>
    <x v="7173"/>
    <n v="4000"/>
    <n v="0"/>
    <n v="4000"/>
    <n v="4000"/>
    <s v="BG"/>
    <s v="อนุมัติ"/>
    <d v="2014-02-13T00:00:00"/>
    <x v="5183"/>
    <x v="4"/>
    <d v="2014-02-28T00:00:00"/>
    <s v="ปกติ"/>
    <s v="A"/>
    <s v="Y"/>
  </r>
  <r>
    <n v="787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555"/>
    <s v="อนุมัติ"/>
    <d v="2014-02-20T00:00:00"/>
    <s v="BG"/>
    <x v="29"/>
    <s v="ประชุมโครงการจัดตั้งวิทยาเขตมุกดาหาร อาหารว่างและเครื่องดื่ม  13/02/2557"/>
    <s v="ศธ 0529.5.2/0208"/>
    <x v="7174"/>
    <n v="700"/>
    <n v="0"/>
    <n v="700"/>
    <n v="700"/>
    <s v="BG"/>
    <s v="อนุมัติ"/>
    <d v="2014-03-04T00:00:00"/>
    <x v="5122"/>
    <x v="5"/>
    <d v="2014-03-10T00:00:00"/>
    <s v="ปกติ"/>
    <s v="A"/>
    <s v="Y"/>
  </r>
  <r>
    <n v="7871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556"/>
    <s v="อนุมัติ"/>
    <d v="2014-02-26T13:56:44"/>
    <s v="BG"/>
    <x v="2556"/>
    <m/>
    <s v="0529.7.1/2029"/>
    <x v="7175"/>
    <n v="10000"/>
    <n v="0"/>
    <n v="10000"/>
    <n v="10000"/>
    <s v="BG_FU"/>
    <s v="อนุมัติ"/>
    <d v="2014-02-26T00:00:00"/>
    <x v="5184"/>
    <x v="4"/>
    <d v="2014-02-28T00:00:00"/>
    <s v="ปกติ"/>
    <s v="A"/>
    <s v="Y"/>
  </r>
  <r>
    <n v="787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ตอบแทน"/>
    <x v="3"/>
    <x v="3"/>
    <x v="6557"/>
    <s v="อนุมัติ"/>
    <d v="2014-03-04T16:11:26"/>
    <s v="BG"/>
    <x v="2557"/>
    <s v="ค่าตอบแทนหัวหน้าพัสดุ มี.ค 2557"/>
    <s v="ศธ 0259.5.2/0325"/>
    <x v="7176"/>
    <n v="1000"/>
    <n v="0"/>
    <n v="1000"/>
    <n v="1000"/>
    <s v="BG_FU"/>
    <s v="อนุมัติ"/>
    <d v="2014-03-04T00:00:00"/>
    <x v="5185"/>
    <x v="5"/>
    <d v="2014-03-10T00:00:00"/>
    <s v="ปกติ"/>
    <s v="A"/>
    <s v="Y"/>
  </r>
  <r>
    <n v="787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558"/>
    <s v="อนุมัติ"/>
    <d v="2014-02-23T12:18:27"/>
    <s v="BG"/>
    <x v="413"/>
    <m/>
    <s v="ศธ 0529.7.3/1413"/>
    <x v="7177"/>
    <n v="3000"/>
    <n v="0"/>
    <n v="3000"/>
    <n v="3000"/>
    <s v="BG_FU"/>
    <s v="อนุมัติ"/>
    <d v="2014-02-23T00:00:00"/>
    <x v="5186"/>
    <x v="4"/>
    <d v="2014-02-26T00:00:00"/>
    <s v="ปกติ"/>
    <s v="A"/>
    <s v="Y"/>
  </r>
  <r>
    <n v="787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559"/>
    <s v="อนุมัติ"/>
    <d v="2014-02-13T14:59:47"/>
    <s v="PY"/>
    <x v="2558"/>
    <s v="ขออนุมัติและเบิกจ่ายเงินสมทบประกันสังคมส่วนของนายจ้าง ประจำเดือน กุมภาพันธ์ 2557 (ฝ่ายหอพักนักศึกษา)"/>
    <s v="0529.1.1/372"/>
    <x v="7178"/>
    <n v="2948"/>
    <n v="0"/>
    <n v="2948"/>
    <n v="2948"/>
    <s v="PY_FU"/>
    <s v="อนุมัติ"/>
    <d v="2014-02-13T00:00:00"/>
    <x v="5126"/>
    <x v="4"/>
    <d v="2014-02-20T00:00:00"/>
    <s v="ปกติ"/>
    <s v="A"/>
    <s v="Y"/>
  </r>
  <r>
    <n v="7875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560"/>
    <s v="อนุมัติ"/>
    <d v="2014-02-13T14:59:47"/>
    <s v="PY"/>
    <x v="2559"/>
    <s v="ขออนุมัติและเบิกจ่ายเงินเดือนพนักงานมหาวิทยาลัย ประจำเดือน กุมภาพันธ์ 2557 (ฝ่ายสิทธิประโยชน์)"/>
    <s v="0529.1.1/370"/>
    <x v="7179"/>
    <n v="20760"/>
    <n v="0"/>
    <n v="20760"/>
    <n v="20760"/>
    <s v="PY_FU"/>
    <s v="อนุมัติ"/>
    <d v="2014-02-13T00:00:00"/>
    <x v="3592"/>
    <x v="4"/>
    <d v="2014-02-20T00:00:00"/>
    <s v="ปกติ"/>
    <s v="A"/>
    <s v="Y"/>
  </r>
  <r>
    <n v="787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561"/>
    <s v="อนุมัติ"/>
    <d v="2014-01-17T15:37:11"/>
    <s v="PY"/>
    <x v="587"/>
    <s v="พนักงานสายสนับสนุนวิชาการ เดือน มกราคม 2557"/>
    <s v="ศธ0529.19/0272"/>
    <x v="7180"/>
    <n v="305602"/>
    <n v="0"/>
    <n v="305602"/>
    <n v="305602"/>
    <s v="PY_FU"/>
    <s v="อนุมัติ"/>
    <d v="2014-01-17T00:00:00"/>
    <x v="3872"/>
    <x v="5"/>
    <d v="2014-03-03T00:00:00"/>
    <s v="ปกติ"/>
    <s v="A"/>
    <s v="Y"/>
  </r>
  <r>
    <n v="78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562"/>
    <s v="อนุมัติ"/>
    <d v="2014-02-13T10:53:29"/>
    <s v="BG"/>
    <x v="2560"/>
    <s v="เพื่อเป็นค่าสอนรายวิชา กฎหมายวิธีพิจารณาความแพ่ง 1 วันที่ 23,30 ม.ค.2557"/>
    <s v="ศธ 0529.18/633"/>
    <x v="7181"/>
    <n v="6000"/>
    <n v="0"/>
    <n v="6000"/>
    <n v="6000"/>
    <s v="BG_FU"/>
    <s v="อนุมัติ"/>
    <d v="2014-02-13T00:00:00"/>
    <x v="5187"/>
    <x v="4"/>
    <d v="2014-02-17T00:00:00"/>
    <s v="ปกติ"/>
    <s v="A"/>
    <s v="Y"/>
  </r>
  <r>
    <n v="787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63"/>
    <s v="อนุมัติ"/>
    <d v="2014-02-06T13:19:31"/>
    <s v="BG"/>
    <x v="363"/>
    <s v="ขออนุมัติและเบิกจ่ายค่าอาหารว่างและเครื่องดื่ม ในการประชุมคณะกรรมการตรวจการจ้างโครงการปรับปรุงหอพักนักศึกษา ราชาวดี 2 ครั้งที่ 1/2557"/>
    <s v="0529.1.1/319"/>
    <x v="7182"/>
    <n v="375"/>
    <n v="0"/>
    <n v="375"/>
    <n v="375"/>
    <s v="BG_FU"/>
    <s v="อนุมัติ"/>
    <d v="2014-02-06T00:00:00"/>
    <x v="2604"/>
    <x v="4"/>
    <d v="2014-02-11T00:00:00"/>
    <s v="ปกติ"/>
    <s v="A"/>
    <s v="Y"/>
  </r>
  <r>
    <n v="787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64"/>
    <s v="อนุมัติ"/>
    <d v="2014-02-03T15:50:37"/>
    <s v="BG"/>
    <x v="2561"/>
    <m/>
    <s v="ศธ 0529.18/492"/>
    <x v="7183"/>
    <n v="3000"/>
    <n v="0"/>
    <n v="3000"/>
    <n v="3000"/>
    <s v="BG_FU"/>
    <s v="อนุมัติ"/>
    <d v="2014-02-03T00:00:00"/>
    <x v="5188"/>
    <x v="4"/>
    <d v="2014-02-06T00:00:00"/>
    <s v="ปกติ"/>
    <s v="A"/>
    <s v="Y"/>
  </r>
  <r>
    <n v="788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565"/>
    <s v="อนุมัติ"/>
    <d v="2014-01-27T00:00:00"/>
    <s v="PO"/>
    <x v="2562"/>
    <m/>
    <s v="10PR5704/000073"/>
    <x v="7184"/>
    <n v="4850"/>
    <n v="0"/>
    <n v="4850"/>
    <n v="4850"/>
    <s v="PO"/>
    <s v="อนุมัติ"/>
    <d v="2014-02-20T00:00:00"/>
    <x v="5189"/>
    <x v="5"/>
    <d v="2014-03-06T00:00:00"/>
    <s v="ปกติ"/>
    <s v="A"/>
    <s v="Y"/>
  </r>
  <r>
    <n v="788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566"/>
    <s v="อนุมัติ"/>
    <d v="2014-01-09T16:04:46"/>
    <s v="BG"/>
    <x v="2563"/>
    <s v="ปฏิบัติงานรับรองอาจารย์พิเศษ ขับรถรับ-ส่งอาจารย์พิเศษ และปฏิบัติงานเปิด - ปิด ห้องเรียน"/>
    <s v="ศธ 0529.18/7868"/>
    <x v="7185"/>
    <n v="3300"/>
    <n v="0"/>
    <n v="3300"/>
    <n v="3300"/>
    <s v="BG_FU"/>
    <s v="อนุมัติ"/>
    <d v="2014-01-09T00:00:00"/>
    <x v="5190"/>
    <x v="3"/>
    <d v="2014-01-14T00:00:00"/>
    <s v="ปกติ"/>
    <s v="A"/>
    <s v="Y"/>
  </r>
  <r>
    <n v="788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567"/>
    <s v="อนุมัติ"/>
    <d v="2014-01-14T00:00:00"/>
    <s v="PO"/>
    <x v="121"/>
    <m/>
    <s v="11PR5703/084"/>
    <x v="7186"/>
    <n v="3364.49"/>
    <n v="235.51"/>
    <n v="3600"/>
    <n v="3566.36"/>
    <s v="PO"/>
    <s v="อนุมัติ"/>
    <d v="2014-01-26T00:00:00"/>
    <x v="5191"/>
    <x v="4"/>
    <d v="2014-02-10T00:00:00"/>
    <s v="ปกติ"/>
    <s v="A"/>
    <s v="Y"/>
  </r>
  <r>
    <n v="788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568"/>
    <s v="อนุมัติ"/>
    <d v="2014-02-18T14:03:54"/>
    <s v="BG"/>
    <x v="146"/>
    <m/>
    <s v="ศธ 0529.7.3/706"/>
    <x v="7187"/>
    <n v="8072"/>
    <n v="0"/>
    <n v="8072"/>
    <n v="8072"/>
    <s v="BG_FU"/>
    <s v="อนุมัติ"/>
    <d v="2014-02-18T00:00:00"/>
    <x v="5192"/>
    <x v="4"/>
    <d v="2014-02-23T00:00:00"/>
    <s v="ปกติ"/>
    <s v="A"/>
    <s v="Y"/>
  </r>
  <r>
    <n v="788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569"/>
    <s v="อนุมัติ"/>
    <d v="2014-02-18T14:03:54"/>
    <s v="BG"/>
    <x v="146"/>
    <m/>
    <s v="ศธ 0529.7.3/1505"/>
    <x v="7188"/>
    <n v="6890"/>
    <n v="0"/>
    <n v="6890"/>
    <n v="6890"/>
    <s v="BG_FU"/>
    <s v="อนุมัติ"/>
    <d v="2014-02-18T00:00:00"/>
    <x v="4443"/>
    <x v="5"/>
    <d v="2014-03-12T00:00:00"/>
    <s v="ปกติ"/>
    <s v="A"/>
    <s v="Y"/>
  </r>
  <r>
    <n v="788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70"/>
    <s v="อนุมัติ"/>
    <d v="2014-01-13T15:12:01"/>
    <s v="BG"/>
    <x v="2564"/>
    <s v="เพื่อจัดซื้อสลากกาชาด ประจำปี 2557"/>
    <s v="ศธ 0529.18/8140"/>
    <x v="7189"/>
    <n v="1000"/>
    <n v="0"/>
    <n v="1000"/>
    <n v="1000"/>
    <s v="BG_FU"/>
    <s v="อนุมัติ"/>
    <d v="2014-01-13T00:00:00"/>
    <x v="5193"/>
    <x v="3"/>
    <d v="2014-01-15T00:00:00"/>
    <s v="ปกติ"/>
    <s v="A"/>
    <s v="Y"/>
  </r>
  <r>
    <n v="788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571"/>
    <s v="อนุมัติ"/>
    <d v="2014-01-08T13:19:52"/>
    <s v="BG"/>
    <x v="2565"/>
    <s v="รายนางเพชรรัตน์ แสนทวีสุข ตำแหน่งนักวิชาการศึกษา ชำนาญการ ประจำเดือน มกราคม 2557"/>
    <s v="ศธ 0529.18/078"/>
    <x v="7190"/>
    <n v="3500"/>
    <n v="0"/>
    <n v="3500"/>
    <n v="3325"/>
    <s v="BG_FU"/>
    <s v="อนุมัติ"/>
    <d v="2014-01-08T00:00:00"/>
    <x v="5194"/>
    <x v="3"/>
    <d v="2014-01-17T00:00:00"/>
    <s v="ปกติ"/>
    <s v="A"/>
    <s v="Y"/>
  </r>
  <r>
    <n v="788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572"/>
    <s v="อนุมัติ"/>
    <d v="2014-01-14T12:04:27"/>
    <s v="BG"/>
    <x v="2566"/>
    <s v="กลุ่มงานคลังและพัสดุ 1 ต.ค. - 15 ะ.ย. 56"/>
    <s v="ศธ0529.19/0088"/>
    <x v="7191"/>
    <n v="9930"/>
    <n v="0"/>
    <n v="9930"/>
    <n v="9930"/>
    <s v="BG_FU"/>
    <s v="อนุมัติ"/>
    <d v="2014-01-14T00:00:00"/>
    <x v="5195"/>
    <x v="5"/>
    <d v="2014-03-03T00:00:00"/>
    <s v="ปกติ"/>
    <s v="A"/>
    <s v="Y"/>
  </r>
  <r>
    <n v="7888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73"/>
    <s v="อนุมัติ"/>
    <d v="2014-01-15T14:09:12"/>
    <s v="BG"/>
    <x v="2567"/>
    <s v="ร่วมงานทำบุญตักบาตรสำนักวิทยบริการ 26 ธ.ค. 56"/>
    <s v="ศธ0529.19/0267"/>
    <x v="7192"/>
    <n v="1000"/>
    <n v="0"/>
    <n v="1000"/>
    <n v="1000"/>
    <s v="BG_FU"/>
    <s v="อนุมัติ"/>
    <d v="2014-01-15T00:00:00"/>
    <x v="5196"/>
    <x v="5"/>
    <d v="2014-03-03T00:00:00"/>
    <s v="ปกติ"/>
    <s v="A"/>
    <s v="Y"/>
  </r>
  <r>
    <n v="788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574"/>
    <s v="อนุมัติ"/>
    <d v="2014-01-23T19:09:15"/>
    <s v="BG"/>
    <x v="2042"/>
    <m/>
    <s v="ศธ 0529.7.3/131"/>
    <x v="7193"/>
    <n v="5000"/>
    <n v="0"/>
    <n v="5000"/>
    <n v="5000"/>
    <s v="BG_FU"/>
    <s v="อนุมัติ"/>
    <d v="2014-01-23T00:00:00"/>
    <x v="510"/>
    <x v="4"/>
    <d v="2014-02-10T00:00:00"/>
    <s v="ปกติ"/>
    <s v="A"/>
    <s v="Y"/>
  </r>
  <r>
    <n v="7890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75"/>
    <s v="อนุมัติ"/>
    <d v="2014-03-03T12:12:12"/>
    <s v="BG"/>
    <x v="174"/>
    <s v="ค่าเดินทางของคณบดีมาปฏิบัติราชการ ดร.วิโรจน์ ณ 4-5 พ.ย. 56"/>
    <s v="ศธ 0529.13/7777"/>
    <x v="7194"/>
    <n v="4570"/>
    <n v="0"/>
    <n v="4570"/>
    <n v="4570"/>
    <s v="BG_FU"/>
    <s v="อนุมัติ"/>
    <d v="2014-03-03T00:00:00"/>
    <x v="5197"/>
    <x v="5"/>
    <d v="2014-03-04T00:00:00"/>
    <s v="ปกติ"/>
    <s v="A"/>
    <s v="Y"/>
  </r>
  <r>
    <n v="7891"/>
    <s v="1002 - สำนักงานเลขานุการคณะบริหารศาสตร์"/>
    <x v="12"/>
    <s v="1705 - สำนักงานเลขานุการคณะบริหาร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75"/>
    <s v="อนุมัติ"/>
    <d v="2014-03-03T12:12:12"/>
    <s v="BG"/>
    <x v="174"/>
    <s v="ค่าเดินทางของคณบดีมาปฏิบัติราชการ ดร.วิโรจน์ ณ 4-5 พ.ย. 56"/>
    <s v="ศธ 0529.13/7777"/>
    <x v="7194"/>
    <n v="300"/>
    <n v="0"/>
    <n v="300"/>
    <n v="300"/>
    <s v="BG_FU"/>
    <s v="อนุมัติ"/>
    <d v="2014-03-03T00:00:00"/>
    <x v="5197"/>
    <x v="5"/>
    <d v="2014-03-04T00:00:00"/>
    <s v="ปกติ"/>
    <s v="A"/>
    <s v="Y"/>
  </r>
  <r>
    <n v="789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576"/>
    <s v="อนุมัติ"/>
    <d v="2014-01-10T09:52:37"/>
    <s v="BG"/>
    <x v="5"/>
    <s v="ค่าตอบแทนนอกเหนือจากเงินเดือนผู้บริหาร รหัส 4705 เดือน มกราคม 2557"/>
    <s v="ตอบแทนผู้บริหาร"/>
    <x v="7195"/>
    <n v="149800"/>
    <n v="0"/>
    <n v="149800"/>
    <n v="142310"/>
    <s v="BG_FU"/>
    <s v="อนุมัติ"/>
    <d v="2014-01-10T00:00:00"/>
    <x v="5198"/>
    <x v="3"/>
    <d v="2014-01-23T00:00:00"/>
    <s v="ปกติ"/>
    <s v="A"/>
    <s v="Y"/>
  </r>
  <r>
    <n v="789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577"/>
    <s v="อนุมัติ"/>
    <d v="2014-01-24T00:00:00"/>
    <s v="PO"/>
    <x v="2568"/>
    <m/>
    <s v="10PR5704/000063"/>
    <x v="7196"/>
    <n v="42058.41"/>
    <n v="2944.09"/>
    <n v="45002.5"/>
    <n v="44581.919999999998"/>
    <s v="PO"/>
    <s v="อนุมัติ"/>
    <d v="2014-02-26T00:00:00"/>
    <x v="5199"/>
    <x v="5"/>
    <d v="2014-03-03T00:00:00"/>
    <s v="ปกติ"/>
    <s v="A"/>
    <s v="Y"/>
  </r>
  <r>
    <n v="789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6578"/>
    <s v="อนุมัติ"/>
    <d v="2014-01-14T00:00:00"/>
    <s v="PO"/>
    <x v="195"/>
    <m/>
    <s v="10PR5704/000033"/>
    <x v="7197"/>
    <n v="1375.2"/>
    <n v="0"/>
    <n v="1375.2"/>
    <n v="1375.2"/>
    <s v="PO"/>
    <s v="อนุมัติ"/>
    <d v="2014-02-20T00:00:00"/>
    <x v="5200"/>
    <x v="4"/>
    <d v="2014-02-26T00:00:00"/>
    <s v="ปกติ"/>
    <s v="A"/>
    <s v="Y"/>
  </r>
  <r>
    <n v="789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579"/>
    <s v="อนุมัติ"/>
    <d v="2014-01-08T00:00:00"/>
    <s v="PO"/>
    <x v="97"/>
    <s v="ขออนุมัติจัดซื้อหนังสือพิมพ์ประจำหอพักนักศึกษา ประจำเดือน มกราคม พ.ศ. 2557"/>
    <s v="92PR5704/000011"/>
    <x v="7198"/>
    <n v="2170"/>
    <n v="0"/>
    <n v="2170"/>
    <n v="2170"/>
    <s v="PO"/>
    <s v="อนุมัติ"/>
    <d v="2014-02-19T00:00:00"/>
    <x v="5201"/>
    <x v="4"/>
    <d v="2014-02-27T00:00:00"/>
    <s v="ปกติ"/>
    <s v="A"/>
    <s v="Y"/>
  </r>
  <r>
    <n v="789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580"/>
    <s v="อนุมัติ"/>
    <d v="2014-01-14T00:00:00"/>
    <s v="PO"/>
    <x v="121"/>
    <m/>
    <s v="11PR5703/085"/>
    <x v="7199"/>
    <n v="1158.8800000000001"/>
    <n v="81.12"/>
    <n v="1240"/>
    <n v="1228.4100000000001"/>
    <s v="PO"/>
    <s v="อนุมัติ"/>
    <d v="2014-01-26T00:00:00"/>
    <x v="5191"/>
    <x v="4"/>
    <d v="2014-02-10T00:00:00"/>
    <s v="ปกติ"/>
    <s v="A"/>
    <s v="Y"/>
  </r>
  <r>
    <n v="789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581"/>
    <s v="อนุมัติ"/>
    <d v="2014-02-07T08:38:46"/>
    <s v="PY"/>
    <x v="2569"/>
    <m/>
    <s v="0529.3/268"/>
    <x v="7200"/>
    <n v="3500"/>
    <n v="0"/>
    <n v="3500"/>
    <n v="3325"/>
    <s v="PY_FU"/>
    <s v="อนุมัติ"/>
    <d v="2014-02-07T00:00:00"/>
    <x v="5029"/>
    <x v="4"/>
    <d v="2014-02-17T00:00:00"/>
    <s v="ปกติ"/>
    <s v="A"/>
    <s v="Y"/>
  </r>
  <r>
    <n v="7898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582"/>
    <s v="อนุมัติ"/>
    <d v="2014-01-08T14:43:46"/>
    <s v="PY"/>
    <x v="2570"/>
    <s v="ขออนุมัติและเบิกจ่ายเงินสมทบประกันสังคมส่วนของนายจ้าง ประจำเดือน มกราคม 2557 (ฝ่ายสิทธิประโยชน์)"/>
    <s v="0529.1.1/051"/>
    <x v="7201"/>
    <n v="750"/>
    <n v="0"/>
    <n v="750"/>
    <n v="750"/>
    <s v="PY_FU"/>
    <s v="อนุมัติ"/>
    <d v="2014-01-08T00:00:00"/>
    <x v="5202"/>
    <x v="3"/>
    <d v="2014-01-24T00:00:00"/>
    <s v="ปกติ"/>
    <s v="A"/>
    <s v="Y"/>
  </r>
  <r>
    <n v="789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583"/>
    <s v="อนุมัติ"/>
    <d v="2014-01-08T14:43:46"/>
    <s v="PY"/>
    <x v="2571"/>
    <s v="ขออนุมัติเบิกจ่ายเงินเดือนลูกจ้างชั่วคราว ประจำเดือน มกราคม 2557"/>
    <s v="0529.1.1/048"/>
    <x v="7202"/>
    <n v="8423"/>
    <n v="0"/>
    <n v="8423"/>
    <n v="8423"/>
    <s v="PY_FU"/>
    <s v="อนุมัติ"/>
    <d v="2014-01-08T00:00:00"/>
    <x v="5203"/>
    <x v="3"/>
    <d v="2014-01-24T00:00:00"/>
    <s v="ปกติ"/>
    <s v="A"/>
    <s v="Y"/>
  </r>
  <r>
    <n v="790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584"/>
    <s v="อนุมัติ"/>
    <d v="2014-01-14T12:43:15"/>
    <s v="BG"/>
    <x v="1319"/>
    <s v="ราย ผศ.ตรีเนตร สาระพงษ์ ประจำเดือน มกราคม 2557"/>
    <s v="ศธ 0529.18/0122"/>
    <x v="7203"/>
    <n v="5600"/>
    <n v="0"/>
    <n v="5600"/>
    <n v="5320"/>
    <s v="BG_FU"/>
    <s v="อนุมัติ"/>
    <d v="2014-01-14T00:00:00"/>
    <x v="5204"/>
    <x v="3"/>
    <d v="2014-01-24T00:00:00"/>
    <s v="ปกติ"/>
    <s v="A"/>
    <s v="Y"/>
  </r>
  <r>
    <n v="790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585"/>
    <s v="อนุมัติ"/>
    <d v="2014-01-14T13:00:12"/>
    <s v="BG"/>
    <x v="2572"/>
    <s v="ราย นายขรรค์เพชร ชายทวีป ตำแหน่งคณบดีคณะนิติศาสตร์"/>
    <s v="ศธ 0529.18/147"/>
    <x v="7204"/>
    <n v="750"/>
    <n v="0"/>
    <n v="750"/>
    <n v="750"/>
    <s v="BG_FU"/>
    <s v="อนุมัติ"/>
    <d v="2014-01-14T00:00:00"/>
    <x v="5205"/>
    <x v="3"/>
    <d v="2014-01-24T00:00:00"/>
    <s v="ปกติ"/>
    <s v="A"/>
    <s v="Y"/>
  </r>
  <r>
    <n v="7902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586"/>
    <s v="อนุมัติ"/>
    <d v="2014-02-18T14:03:54"/>
    <s v="BG"/>
    <x v="146"/>
    <m/>
    <s v="ศธ 0529.7.3/731"/>
    <x v="7205"/>
    <n v="9480"/>
    <n v="0"/>
    <n v="9480"/>
    <n v="9480"/>
    <s v="BG_FU"/>
    <s v="อนุมัติ"/>
    <d v="2014-02-18T00:00:00"/>
    <x v="5192"/>
    <x v="4"/>
    <d v="2014-02-23T00:00:00"/>
    <s v="ปกติ"/>
    <s v="A"/>
    <s v="Y"/>
  </r>
  <r>
    <n v="7903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587"/>
    <s v="อนุมัติ"/>
    <d v="2014-01-16T13:50:41"/>
    <s v="PY"/>
    <x v="2573"/>
    <s v="นางสาวปิยะนันท์ กรินรักษ์&#10;นายประกาศิต แก้วรากมุข&#10;นายชัยบพิธ พลศรี"/>
    <s v="ศธ 0529.15.1/68"/>
    <x v="7206"/>
    <n v="22400"/>
    <n v="0"/>
    <n v="22400"/>
    <n v="21280"/>
    <s v="PY_FU"/>
    <s v="อนุมัติ"/>
    <d v="2014-01-16T00:00:00"/>
    <x v="5206"/>
    <x v="3"/>
    <d v="2014-01-24T00:00:00"/>
    <s v="ปกติ"/>
    <s v="A"/>
    <s v="Y"/>
  </r>
  <r>
    <n v="790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อุดหนุนทั่วไป-ค่าจ้างพนักงาน"/>
    <x v="4"/>
    <x v="7"/>
    <x v="6588"/>
    <s v="อนุมัติ"/>
    <d v="2014-01-17T09:44:50"/>
    <s v="BG"/>
    <x v="595"/>
    <s v="เบิกจ่ายเงินอุดหนุนพนักงานเงินงบประมาณ ไตรมาส 1-2"/>
    <s v="P571170599"/>
    <x v="7207"/>
    <n v="34342650"/>
    <n v="0"/>
    <n v="34342650"/>
    <n v="34342650"/>
    <s v="SP_SUB"/>
    <s v="อนุมัติ"/>
    <d v="2014-01-17T00:00:00"/>
    <x v="5207"/>
    <x v="3"/>
    <d v="2014-01-22T00:00:00"/>
    <s v="ปกติ"/>
    <s v="A"/>
    <s v="Y"/>
  </r>
  <r>
    <n v="7905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ค่าใช้สอย"/>
    <x v="1"/>
    <x v="1"/>
    <x v="6589"/>
    <s v="อนุมัติ"/>
    <d v="2014-02-07T10:12:35"/>
    <s v="BG"/>
    <x v="2574"/>
    <m/>
    <s v="0529.4.1/0378"/>
    <x v="7208"/>
    <n v="250"/>
    <n v="0"/>
    <n v="250"/>
    <n v="250"/>
    <s v="BG_FU"/>
    <s v="อนุมัติ"/>
    <d v="2014-02-07T00:00:00"/>
    <x v="5208"/>
    <x v="4"/>
    <d v="2014-02-11T00:00:00"/>
    <s v="ปกติ"/>
    <s v="A"/>
    <s v="Y"/>
  </r>
  <r>
    <n v="790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532"/>
    <s v="อนุมัติ"/>
    <d v="2014-01-21T00:00:00"/>
    <s v="PO"/>
    <x v="64"/>
    <s v="ขออนุมัติจัดซื้อวัสดุงานบ้านงานครัว 3 รายการ(ขนม เวเฟอร์..)"/>
    <s v="12PR5702/000094"/>
    <x v="7209"/>
    <n v="115"/>
    <n v="0"/>
    <n v="115"/>
    <n v="115"/>
    <s v="PO"/>
    <s v="อนุมัติ"/>
    <d v="2014-01-30T00:00:00"/>
    <x v="2707"/>
    <x v="4"/>
    <d v="2014-02-10T00:00:00"/>
    <s v="ปกติ"/>
    <s v="A"/>
    <s v="Y"/>
  </r>
  <r>
    <n v="790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0"/>
    <s v="อนุมัติ"/>
    <d v="2014-02-17T09:15:34"/>
    <s v="BG"/>
    <x v="2575"/>
    <m/>
    <s v="ศธ0529.11/1824"/>
    <x v="7210"/>
    <n v="400"/>
    <n v="0"/>
    <n v="400"/>
    <n v="400"/>
    <s v="BG_FU"/>
    <s v="อนุมัติ"/>
    <d v="2014-02-17T00:00:00"/>
    <x v="2025"/>
    <x v="4"/>
    <d v="2014-02-24T00:00:00"/>
    <s v="ปกติ"/>
    <s v="A"/>
    <s v="Y"/>
  </r>
  <r>
    <n v="790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1"/>
    <s v="อนุมัติ"/>
    <d v="2014-02-03T16:17:27"/>
    <s v="BG"/>
    <x v="2576"/>
    <s v="วันที่ 16-18 ม.ค.57"/>
    <s v="ศธ0529.11/1318"/>
    <x v="7211"/>
    <n v="2500"/>
    <n v="0"/>
    <n v="2500"/>
    <n v="2500"/>
    <s v="BG_FU"/>
    <s v="อนุมัติ"/>
    <d v="2014-02-03T00:00:00"/>
    <x v="790"/>
    <x v="4"/>
    <d v="2014-02-17T00:00:00"/>
    <s v="ปกติ"/>
    <s v="A"/>
    <s v="Y"/>
  </r>
  <r>
    <n v="790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592"/>
    <s v="อนุมัติ"/>
    <d v="2014-01-13T09:19:38"/>
    <s v="BG"/>
    <x v="194"/>
    <s v="เบิกค่าศึกษาบุตรนายสุวัฒน์ ธีระพงษ์ธนากร&#10;สำหรับนายภาสกร ธีระพงษ์ธนากร บุตรคนที่ 1&#10;เทอม 2/56 จำนวน 4,030 บาท"/>
    <s v="ศธ 0529.6.1/532"/>
    <x v="7212"/>
    <n v="4030"/>
    <n v="0"/>
    <n v="4030"/>
    <n v="4030"/>
    <s v="BG_FU"/>
    <s v="อนุมัติ"/>
    <d v="2014-01-13T00:00:00"/>
    <x v="2018"/>
    <x v="3"/>
    <d v="2014-01-23T00:00:00"/>
    <s v="ปกติ"/>
    <s v="A"/>
    <s v="Y"/>
  </r>
  <r>
    <n v="791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593"/>
    <s v="อนุมัติ"/>
    <d v="2014-01-13T09:37:43"/>
    <s v="BG"/>
    <x v="194"/>
    <s v="เบิกค่าศึกษาบุตรนายเฉลียว บุญมั่น สำหรับ&#10;ดญ.ชฎาภา บุญมั่น บุตรคนที่ 2 เทอม2/56 จำนวน&#10;3,900บ.ดช.ทัศนภูมิ บุญมั่น บุตรคนที่ 3 เทอม2/56&#10;จำนวน 1,702.- บา"/>
    <s v="ศธ 0529.6.1/536"/>
    <x v="7213"/>
    <n v="5602"/>
    <n v="0"/>
    <n v="5602"/>
    <n v="5602"/>
    <s v="BG_FU"/>
    <s v="อนุมัติ"/>
    <d v="2014-01-13T00:00:00"/>
    <x v="2018"/>
    <x v="3"/>
    <d v="2014-01-23T00:00:00"/>
    <s v="ปกติ"/>
    <s v="A"/>
    <s v="Y"/>
  </r>
  <r>
    <n v="7911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594"/>
    <s v="อนุมัติ"/>
    <d v="2014-02-25T00:00:00"/>
    <s v="BG"/>
    <x v="2577"/>
    <m/>
    <s v="0529.4.1/0573"/>
    <x v="7214"/>
    <n v="1400"/>
    <n v="0"/>
    <n v="1400"/>
    <n v="1400"/>
    <s v="BG"/>
    <s v="อนุมัติ"/>
    <d v="2014-03-03T00:00:00"/>
    <x v="5209"/>
    <x v="5"/>
    <d v="2014-03-10T00:00:00"/>
    <s v="ปกติ"/>
    <s v="A"/>
    <s v="Y"/>
  </r>
  <r>
    <n v="791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595"/>
    <s v="อนุมัติ"/>
    <d v="2014-02-26T00:00:00"/>
    <s v="PO"/>
    <x v="4"/>
    <m/>
    <s v="10PR5705/000059"/>
    <x v="7215"/>
    <n v="1560"/>
    <n v="0"/>
    <n v="1560"/>
    <n v="1560"/>
    <s v="PO"/>
    <s v="อนุมัติ"/>
    <d v="2014-03-03T00:00:00"/>
    <x v="5210"/>
    <x v="5"/>
    <d v="2014-03-10T00:00:00"/>
    <s v="ปกติ"/>
    <s v="A"/>
    <s v="Y"/>
  </r>
  <r>
    <n v="791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6"/>
    <s v="อนุมัติ"/>
    <d v="2013-10-16T09:19:52"/>
    <s v="BG"/>
    <x v="2578"/>
    <s v="วันที่ 10 ต.ค.56"/>
    <s v="ศธ0529.11/11277"/>
    <x v="7216"/>
    <n v="1767"/>
    <n v="0"/>
    <n v="1767"/>
    <n v="1767"/>
    <s v="BG_FU"/>
    <s v="อนุมัติ"/>
    <d v="2013-10-16T00:00:00"/>
    <x v="4978"/>
    <x v="1"/>
    <d v="2013-10-25T00:00:00"/>
    <s v="ปกติ"/>
    <s v="A"/>
    <s v="Y"/>
  </r>
  <r>
    <n v="791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7"/>
    <s v="อนุมัติ"/>
    <d v="2013-10-28T00:00:00"/>
    <s v="PO"/>
    <x v="2579"/>
    <m/>
    <s v="15PR5701/0013"/>
    <x v="7217"/>
    <n v="6000"/>
    <n v="0"/>
    <n v="6000"/>
    <n v="6000"/>
    <s v="PO"/>
    <s v="อนุมัติ"/>
    <d v="2013-11-13T00:00:00"/>
    <x v="793"/>
    <x v="0"/>
    <d v="2013-11-26T00:00:00"/>
    <s v="ปกติ"/>
    <s v="A"/>
    <s v="Y"/>
  </r>
  <r>
    <n v="791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7"/>
    <s v="อนุมัติ"/>
    <d v="2013-10-28T00:00:00"/>
    <s v="PO"/>
    <x v="2579"/>
    <m/>
    <s v="15PR5701/0013"/>
    <x v="7218"/>
    <n v="6000"/>
    <n v="0"/>
    <n v="6000"/>
    <n v="6000"/>
    <s v="PO"/>
    <s v="อนุมัติ"/>
    <d v="2013-12-13T00:00:00"/>
    <x v="795"/>
    <x v="2"/>
    <d v="2013-12-20T00:00:00"/>
    <s v="ปกติ"/>
    <s v="A"/>
    <s v="Y"/>
  </r>
  <r>
    <n v="791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597"/>
    <s v="อนุมัติ"/>
    <d v="2013-10-28T00:00:00"/>
    <s v="PO"/>
    <x v="2579"/>
    <m/>
    <s v="15PR5701/0013"/>
    <x v="7219"/>
    <n v="6000"/>
    <n v="0"/>
    <n v="6000"/>
    <n v="6000"/>
    <s v="PO"/>
    <s v="อนุมัติ"/>
    <d v="2014-01-07T00:00:00"/>
    <x v="794"/>
    <x v="3"/>
    <d v="2014-01-17T00:00:00"/>
    <s v="ปกติ"/>
    <s v="A"/>
    <s v="Y"/>
  </r>
  <r>
    <n v="7917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598"/>
    <s v="อนุมัติ"/>
    <d v="2013-11-04T15:05:18"/>
    <s v="BG"/>
    <x v="191"/>
    <s v="นางเพชรา  ทัดเทียม ดญ.พิชชาพร ดช.ธนภัทร"/>
    <s v="ศธ.0529.3/2623"/>
    <x v="7220"/>
    <n v="3404"/>
    <n v="0"/>
    <n v="3404"/>
    <n v="3404"/>
    <s v="BG_FU"/>
    <s v="อนุมัติ"/>
    <d v="2013-11-04T00:00:00"/>
    <x v="320"/>
    <x v="0"/>
    <d v="2013-11-21T00:00:00"/>
    <s v="ปกติ"/>
    <s v="A"/>
    <s v="Y"/>
  </r>
  <r>
    <n v="791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599"/>
    <s v="อนุมัติ"/>
    <d v="2013-11-05T08:20:20"/>
    <s v="BG"/>
    <x v="2580"/>
    <m/>
    <s v="ศธ0529.11/12112"/>
    <x v="7221"/>
    <n v="1793"/>
    <n v="0"/>
    <n v="1793"/>
    <n v="1793"/>
    <s v="BG_FU"/>
    <s v="อนุมัติ"/>
    <d v="2013-11-05T00:00:00"/>
    <x v="5211"/>
    <x v="0"/>
    <d v="2013-11-27T00:00:00"/>
    <s v="ปกติ"/>
    <s v="A"/>
    <s v="Y"/>
  </r>
  <r>
    <n v="7919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600"/>
    <s v="อนุมัติ"/>
    <d v="2013-11-05T08:29:54"/>
    <s v="BG"/>
    <x v="2581"/>
    <m/>
    <s v="ศธ0529.11/12104"/>
    <x v="7222"/>
    <n v="238"/>
    <n v="0"/>
    <n v="238"/>
    <n v="238"/>
    <s v="BG_FU"/>
    <s v="อนุมัติ"/>
    <d v="2013-11-05T00:00:00"/>
    <x v="5212"/>
    <x v="0"/>
    <d v="2013-11-27T00:00:00"/>
    <s v="ปกติ"/>
    <s v="A"/>
    <s v="Y"/>
  </r>
  <r>
    <n v="792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01"/>
    <s v="อนุมัติ"/>
    <d v="2013-11-07T09:45:10"/>
    <s v="BG"/>
    <x v="194"/>
    <s v="เบิกค่าศึกษาบุตรนายประพิศ เขาแก้ว สำหรับ&#10;นายอาณัติ  เขาแก้ว บุตรคนที่ 2 เทอม 2/56&#10;จำนวน 3,300 บาท"/>
    <s v="ศธ 0529.6.1/26471"/>
    <x v="7223"/>
    <n v="3300"/>
    <n v="0"/>
    <n v="3300"/>
    <n v="3300"/>
    <s v="BG_FU"/>
    <s v="อนุมัติ"/>
    <d v="2013-11-07T00:00:00"/>
    <x v="322"/>
    <x v="0"/>
    <d v="2013-11-21T00:00:00"/>
    <s v="ปกติ"/>
    <s v="A"/>
    <s v="Y"/>
  </r>
  <r>
    <n v="792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02"/>
    <s v="อนุมัติ"/>
    <d v="2013-10-24T00:00:00"/>
    <s v="PO"/>
    <x v="4"/>
    <m/>
    <s v="10PR5701/0023"/>
    <x v="7224"/>
    <n v="2093.46"/>
    <n v="146.54"/>
    <n v="2240"/>
    <n v="2219.0700000000002"/>
    <s v="PO"/>
    <s v="อนุมัติ"/>
    <d v="2013-11-04T00:00:00"/>
    <x v="5213"/>
    <x v="0"/>
    <d v="2013-11-08T00:00:00"/>
    <s v="ปกติ"/>
    <s v="A"/>
    <s v="Y"/>
  </r>
  <r>
    <n v="7922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03"/>
    <s v="อนุมัติ"/>
    <d v="2013-10-28T14:47:07"/>
    <s v="BG"/>
    <x v="2582"/>
    <m/>
    <s v="2.2/198"/>
    <x v="7225"/>
    <n v="1995"/>
    <n v="0"/>
    <n v="1995"/>
    <n v="1995"/>
    <s v="BG_FU"/>
    <s v="อนุมัติ"/>
    <d v="2013-10-28T00:00:00"/>
    <x v="5214"/>
    <x v="1"/>
    <d v="2013-10-30T00:00:00"/>
    <s v="ปกติ"/>
    <s v="A"/>
    <s v="Y"/>
  </r>
  <r>
    <n v="792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604"/>
    <s v="อนุมัติ"/>
    <d v="2013-10-15T16:33:37"/>
    <s v="BG"/>
    <x v="2583"/>
    <m/>
    <s v="ศธ0529.11/11065"/>
    <x v="7226"/>
    <n v="5600"/>
    <n v="0"/>
    <n v="5600"/>
    <n v="5320"/>
    <s v="BG_FU"/>
    <s v="อนุมัติ"/>
    <d v="2013-10-15T00:00:00"/>
    <x v="1242"/>
    <x v="1"/>
    <d v="2013-10-21T00:00:00"/>
    <s v="ปกติ"/>
    <s v="A"/>
    <s v="Y"/>
  </r>
  <r>
    <n v="7924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05"/>
    <s v="อนุมัติ"/>
    <d v="2013-11-08T15:42:38"/>
    <s v="BG"/>
    <x v="191"/>
    <s v="นายเหนือ  นาคเพชร (อภินันท์)&#10;"/>
    <s v="ศธ.0529.2.5/226"/>
    <x v="7227"/>
    <n v="760"/>
    <n v="0"/>
    <n v="760"/>
    <n v="760"/>
    <s v="BG_FU"/>
    <s v="อนุมัติ"/>
    <d v="2013-11-08T00:00:00"/>
    <x v="320"/>
    <x v="0"/>
    <d v="2013-11-21T00:00:00"/>
    <s v="ปกติ"/>
    <s v="A"/>
    <s v="Y"/>
  </r>
  <r>
    <n v="792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606"/>
    <s v="อนุมัติ"/>
    <d v="2013-11-12T00:00:00"/>
    <s v="PO"/>
    <x v="2584"/>
    <s v="ผ้าขนหนู (ขนาด 12*12 นิ้ว 12 ผืน/แพค)"/>
    <s v="15PR5701/0020"/>
    <x v="7228"/>
    <n v="840"/>
    <n v="0"/>
    <n v="840"/>
    <n v="840"/>
    <s v="PO"/>
    <s v="อนุมัติ"/>
    <d v="2013-11-15T00:00:00"/>
    <x v="321"/>
    <x v="0"/>
    <d v="2013-11-26T00:00:00"/>
    <s v="ปกติ"/>
    <s v="A"/>
    <s v="Y"/>
  </r>
  <r>
    <n v="792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07"/>
    <s v="อนุมัติ"/>
    <d v="2013-11-19T00:00:00"/>
    <s v="PO"/>
    <x v="1022"/>
    <s v="ขออนุมัติจัดซื้อวัสดุคอมพิวเตอร์ 2 รายการ(นายนันทวัฒน์ ชูสกุล"/>
    <s v="11PR5701/0064"/>
    <x v="7229"/>
    <n v="3364.49"/>
    <n v="235.51"/>
    <n v="3600"/>
    <n v="3566.36"/>
    <s v="PO"/>
    <s v="อนุมัติ"/>
    <d v="2013-12-06T00:00:00"/>
    <x v="5215"/>
    <x v="2"/>
    <d v="2013-12-17T00:00:00"/>
    <s v="ปกติ"/>
    <s v="A"/>
    <s v="Y"/>
  </r>
  <r>
    <n v="792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608"/>
    <s v="อนุมัติ"/>
    <d v="2013-11-19T00:00:00"/>
    <s v="PO"/>
    <x v="22"/>
    <s v="ขออนุมัติจ้างเหมาจัดทำตรายางชนิดต่างๆ ,นายสิทธิชัย โสภา"/>
    <s v="11PR5701/0067"/>
    <x v="7230"/>
    <n v="1037.3800000000001"/>
    <n v="72.62"/>
    <n v="1110"/>
    <n v="1110"/>
    <s v="PO"/>
    <s v="อนุมัติ"/>
    <d v="2013-12-11T00:00:00"/>
    <x v="5216"/>
    <x v="2"/>
    <d v="2013-12-20T00:00:00"/>
    <s v="ปกติ"/>
    <s v="A"/>
    <s v="Y"/>
  </r>
  <r>
    <n v="792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09"/>
    <s v="อนุมัติ"/>
    <d v="2013-12-04T00:00:00"/>
    <s v="PO"/>
    <x v="225"/>
    <m/>
    <s v="10PR5703/000007"/>
    <x v="7231"/>
    <n v="3485"/>
    <n v="243.95"/>
    <n v="3728.95"/>
    <n v="3694.1"/>
    <s v="PO"/>
    <s v="อนุมัติ"/>
    <d v="2014-02-06T00:00:00"/>
    <x v="5217"/>
    <x v="4"/>
    <d v="2014-02-10T00:00:00"/>
    <s v="ปกติ"/>
    <s v="A"/>
    <s v="Y"/>
  </r>
  <r>
    <n v="792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610"/>
    <s v="อนุมัติ"/>
    <d v="2013-11-15T00:00:00"/>
    <s v="PO"/>
    <x v="2585"/>
    <s v="ไม้อัดยาง (ขนาด 15 มิลลิลิตร)"/>
    <s v="15PR5702/000010"/>
    <x v="7232"/>
    <n v="4760"/>
    <n v="0"/>
    <n v="4760"/>
    <n v="4760"/>
    <s v="PO"/>
    <s v="อนุมัติ"/>
    <d v="2013-11-22T00:00:00"/>
    <x v="5218"/>
    <x v="2"/>
    <d v="2013-12-11T00:00:00"/>
    <s v="ปกติ"/>
    <s v="A"/>
    <s v="Y"/>
  </r>
  <r>
    <n v="7930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11"/>
    <s v="อนุมัติ"/>
    <d v="2013-12-02T14:53:53"/>
    <s v="BG"/>
    <x v="438"/>
    <s v="นางสุจิตร ทรงสุคนธ์(นายชัยวุฒิ พิมพ์สาร)"/>
    <s v="ศธ 0529.5/988"/>
    <x v="7233"/>
    <n v="8200"/>
    <n v="0"/>
    <n v="8200"/>
    <n v="8200"/>
    <s v="BG_FU"/>
    <s v="อนุมัติ"/>
    <d v="2013-12-02T00:00:00"/>
    <x v="813"/>
    <x v="2"/>
    <d v="2013-12-19T00:00:00"/>
    <s v="ปกติ"/>
    <s v="A"/>
    <s v="Y"/>
  </r>
  <r>
    <n v="793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12"/>
    <s v="อนุมัติ"/>
    <d v="2013-11-26T00:00:00"/>
    <s v="PO"/>
    <x v="77"/>
    <m/>
    <s v="10PR5702/000149"/>
    <x v="7234"/>
    <n v="21149.53"/>
    <n v="1480.47"/>
    <n v="22630"/>
    <n v="22418.5"/>
    <s v="PO"/>
    <s v="อนุมัติ"/>
    <d v="2014-01-07T00:00:00"/>
    <x v="5219"/>
    <x v="3"/>
    <d v="2014-01-13T00:00:00"/>
    <s v="ปกติ"/>
    <s v="A"/>
    <s v="Y"/>
  </r>
  <r>
    <n v="7932"/>
    <s v="1002 - หน้าห้องอธิการบดี"/>
    <x v="2"/>
    <s v="1018 - หน้าห้อง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13"/>
    <s v="อนุมัติ"/>
    <d v="2013-11-29T16:01:30"/>
    <s v="BG"/>
    <x v="29"/>
    <m/>
    <s v="2.1.1/121"/>
    <x v="7235"/>
    <n v="1500"/>
    <n v="0"/>
    <n v="1500"/>
    <n v="1500"/>
    <s v="BG_FU"/>
    <s v="อนุมัติ"/>
    <d v="2013-11-29T00:00:00"/>
    <x v="2708"/>
    <x v="2"/>
    <d v="2013-12-06T00:00:00"/>
    <s v="ปกติ"/>
    <s v="A"/>
    <s v="Y"/>
  </r>
  <r>
    <n v="7933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14"/>
    <s v="อนุมัติ"/>
    <d v="2013-11-29T16:10:52"/>
    <s v="BG"/>
    <x v="2586"/>
    <m/>
    <s v="2.2/231"/>
    <x v="7236"/>
    <n v="1202"/>
    <n v="0"/>
    <n v="1202"/>
    <n v="1202"/>
    <s v="BG_FU"/>
    <s v="อนุมัติ"/>
    <d v="2013-11-29T00:00:00"/>
    <x v="5220"/>
    <x v="2"/>
    <d v="2013-12-06T00:00:00"/>
    <s v="ปกติ"/>
    <s v="A"/>
    <s v="Y"/>
  </r>
  <r>
    <n v="793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14"/>
    <s v="อนุมัติ"/>
    <d v="2013-11-29T16:10:52"/>
    <s v="BG"/>
    <x v="2586"/>
    <m/>
    <s v="2.2/231"/>
    <x v="7236"/>
    <n v="1105"/>
    <n v="0"/>
    <n v="1105"/>
    <n v="1105"/>
    <s v="BG_FU"/>
    <s v="อนุมัติ"/>
    <d v="2013-11-29T00:00:00"/>
    <x v="5220"/>
    <x v="2"/>
    <d v="2013-12-06T00:00:00"/>
    <s v="ปกติ"/>
    <s v="A"/>
    <s v="Y"/>
  </r>
  <r>
    <n v="793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15"/>
    <s v="อนุมัติ"/>
    <d v="2013-11-25T00:00:00"/>
    <s v="PO"/>
    <x v="225"/>
    <m/>
    <s v="10PR5702/000135"/>
    <x v="7237"/>
    <n v="11744.86"/>
    <n v="822.14"/>
    <n v="12567"/>
    <n v="12449.55"/>
    <s v="PO"/>
    <s v="อนุมัติ"/>
    <d v="2013-12-19T00:00:00"/>
    <x v="5221"/>
    <x v="2"/>
    <d v="2013-12-23T00:00:00"/>
    <s v="ปกติ"/>
    <s v="A"/>
    <s v="Y"/>
  </r>
  <r>
    <n v="7936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16"/>
    <s v="อนุมัติ"/>
    <d v="2013-11-18T00:00:00"/>
    <s v="BG"/>
    <x v="2587"/>
    <m/>
    <s v="0529.4.1/3834"/>
    <x v="7238"/>
    <n v="2260"/>
    <n v="0"/>
    <n v="2260"/>
    <n v="2260"/>
    <s v="BG"/>
    <s v="อนุมัติ"/>
    <d v="2013-12-02T00:00:00"/>
    <x v="5222"/>
    <x v="2"/>
    <d v="2013-12-06T00:00:00"/>
    <s v="ปกติ"/>
    <s v="A"/>
    <s v="Y"/>
  </r>
  <r>
    <n v="793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17"/>
    <s v="อนุมัติ"/>
    <d v="2013-12-03T00:00:00"/>
    <s v="BG"/>
    <x v="2588"/>
    <m/>
    <s v="4.1/4043"/>
    <x v="7239"/>
    <n v="2500"/>
    <n v="0"/>
    <n v="2500"/>
    <n v="2500"/>
    <s v="BG"/>
    <s v="อนุมัติ"/>
    <d v="2014-02-17T00:00:00"/>
    <x v="5223"/>
    <x v="5"/>
    <d v="2014-03-06T00:00:00"/>
    <s v="ปกติ"/>
    <s v="A"/>
    <s v="Y"/>
  </r>
  <r>
    <n v="793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618"/>
    <s v="อนุมัติ"/>
    <d v="2013-12-20T00:00:00"/>
    <s v="PO"/>
    <x v="2589"/>
    <s v="หนังสือพิมพ์ เดือน พ.ย.56"/>
    <s v="15PR5701/0030"/>
    <x v="7240"/>
    <n v="950"/>
    <n v="0"/>
    <n v="950"/>
    <n v="950"/>
    <s v="PO"/>
    <s v="อนุมัติ"/>
    <d v="2014-01-08T00:00:00"/>
    <x v="5224"/>
    <x v="3"/>
    <d v="2014-01-27T00:00:00"/>
    <s v="ปกติ"/>
    <s v="A"/>
    <s v="Y"/>
  </r>
  <r>
    <n v="793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619"/>
    <s v="อนุมัติ"/>
    <d v="2013-11-25T00:00:00"/>
    <s v="PO"/>
    <x v="64"/>
    <s v="ขออนุมัติจ้างเหมาบริการปฏิบัติงานภูมิทัศน์และแปลงทดลองเดือนตุลาคม 2556 (นายอิสเรศ จีนวัฒนะ)"/>
    <s v="11PR5701/0024"/>
    <x v="7241"/>
    <n v="5884"/>
    <n v="0"/>
    <n v="5884"/>
    <n v="5884"/>
    <s v="PO"/>
    <s v="อนุมัติ"/>
    <d v="2013-12-20T00:00:00"/>
    <x v="1235"/>
    <x v="3"/>
    <d v="2014-01-09T00:00:00"/>
    <s v="ปกติ"/>
    <s v="A"/>
    <s v="Y"/>
  </r>
  <r>
    <n v="794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20"/>
    <s v="อนุมัติ"/>
    <d v="2013-11-21T16:10:24"/>
    <s v="BG"/>
    <x v="234"/>
    <m/>
    <s v="2.1.1/118"/>
    <x v="7242"/>
    <n v="2100"/>
    <n v="0"/>
    <n v="2100"/>
    <n v="2100"/>
    <s v="BG_FU"/>
    <s v="อนุมัติ"/>
    <d v="2013-11-21T00:00:00"/>
    <x v="5225"/>
    <x v="0"/>
    <d v="2013-11-25T00:00:00"/>
    <s v="ปกติ"/>
    <s v="A"/>
    <s v="Y"/>
  </r>
  <r>
    <n v="794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21"/>
    <s v="อนุมัติ"/>
    <d v="2013-11-20T00:00:00"/>
    <s v="BG"/>
    <x v="2590"/>
    <s v="ขออนุมัติค่าบัตรฟลีทการ์ด เดือนตุลาคม 2556"/>
    <s v="ศธ 0529.6.1/27305"/>
    <x v="7243"/>
    <n v="12322.5"/>
    <n v="0"/>
    <n v="12322.5"/>
    <n v="12322.5"/>
    <s v="BG"/>
    <s v="อนุมัติ"/>
    <d v="2014-01-02T00:00:00"/>
    <x v="5226"/>
    <x v="3"/>
    <d v="2014-01-15T00:00:00"/>
    <s v="ปกติ"/>
    <s v="A"/>
    <s v="Y"/>
  </r>
  <r>
    <n v="794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622"/>
    <s v="อนุมัติ"/>
    <d v="2013-12-06T00:00:00"/>
    <s v="PO"/>
    <x v="64"/>
    <s v="ขออนุมัติจ้างเหมาปฏิบัติงานภูมิทัศน์และแปลงทดลองเดือนพฤศจิกายน 2556 (นายอินทา จรรยากรณ์)"/>
    <s v="11PR5701/0094"/>
    <x v="7244"/>
    <n v="6841"/>
    <n v="0"/>
    <n v="6841"/>
    <n v="6841"/>
    <s v="PO"/>
    <s v="อนุมัติ"/>
    <d v="2014-02-04T00:00:00"/>
    <x v="341"/>
    <x v="4"/>
    <d v="2014-02-12T00:00:00"/>
    <s v="ปกติ"/>
    <s v="A"/>
    <s v="Y"/>
  </r>
  <r>
    <n v="794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623"/>
    <s v="อนุมัติ"/>
    <d v="2014-03-06T15:15:03"/>
    <s v="BG"/>
    <x v="0"/>
    <s v="ค่าปฏิบัติงานคลินิกนอกเวลา เจ้าหน้าที่เวร  เดือน  ม.ค.57"/>
    <s v="ศธ0529.16.1.14/219"/>
    <x v="7245"/>
    <n v="6320"/>
    <n v="0"/>
    <n v="6320"/>
    <n v="6320"/>
    <s v="BG_FU"/>
    <s v="อนุมัติ"/>
    <d v="2014-03-06T00:00:00"/>
    <x v="5227"/>
    <x v="5"/>
    <d v="2014-03-10T00:00:00"/>
    <s v="ปกติ"/>
    <s v="A"/>
    <s v="Y"/>
  </r>
  <r>
    <n v="794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24"/>
    <s v="อนุมัติ"/>
    <d v="2014-03-06T15:20:29"/>
    <s v="BG"/>
    <x v="0"/>
    <s v="ค่ารักษาพยาบาลผู้ป่วยนอก นค.1 รพ.น้ำยืน  เดือน ธ.ค.56"/>
    <s v="ศธ0529.16.1.14/211"/>
    <x v="7246"/>
    <n v="600"/>
    <n v="0"/>
    <n v="600"/>
    <n v="600"/>
    <s v="BG_FU"/>
    <s v="อนุมัติ"/>
    <d v="2014-03-06T00:00:00"/>
    <x v="5228"/>
    <x v="5"/>
    <d v="2014-03-10T00:00:00"/>
    <s v="ปกติ"/>
    <s v="A"/>
    <s v="Y"/>
  </r>
  <r>
    <n v="794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625"/>
    <s v="อนุมัติ"/>
    <d v="2014-01-30T14:16:27"/>
    <s v="PO"/>
    <x v="931"/>
    <s v="ขออนุมัติเบิกจ่ายวัสดุยาและเวชภัณฑ์ทางการแพทย์ จำนวน 20 รายการ(ขออนุมัติเบิกจ่าย 1 รายการ)"/>
    <s v="ศธ0529.16.1.6/178"/>
    <x v="7247"/>
    <n v="1401.87"/>
    <n v="98.13"/>
    <n v="1500"/>
    <n v="1485.98"/>
    <s v="PO_FU"/>
    <s v="อนุมัติ"/>
    <d v="2014-01-30T00:00:00"/>
    <x v="5229"/>
    <x v="4"/>
    <d v="2014-02-12T00:00:00"/>
    <s v="ปกติ"/>
    <s v="A"/>
    <s v="Y"/>
  </r>
  <r>
    <n v="794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26"/>
    <s v="อนุมัติ"/>
    <d v="2014-01-30T14:16:27"/>
    <s v="PO"/>
    <x v="0"/>
    <s v="ฉ.260/57 หมุนเวียน ค่าจ้างเหมาบริการเติมออกซิเจน"/>
    <s v="ศธ0529.16.1.6/154"/>
    <x v="7248"/>
    <n v="90"/>
    <n v="0"/>
    <n v="90"/>
    <n v="90"/>
    <s v="PO_FU"/>
    <s v="อนุมัติ"/>
    <d v="2014-01-30T00:00:00"/>
    <x v="3146"/>
    <x v="4"/>
    <d v="2014-02-12T00:00:00"/>
    <s v="ปกติ"/>
    <s v="A"/>
    <s v="Y"/>
  </r>
  <r>
    <n v="794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27"/>
    <s v="อนุมัติ"/>
    <d v="2014-01-30T14:16:27"/>
    <s v="PO"/>
    <x v="0"/>
    <s v="ฉ.207/57 หมุนเวียน จ้างเหมาบริการติดตามตรวจประเมินคุณภาพห้องปฏิบัติการ"/>
    <s v="ศธ0529.16.1.6/163"/>
    <x v="7249"/>
    <n v="9600"/>
    <n v="0"/>
    <n v="9600"/>
    <n v="9600"/>
    <s v="PO_FU"/>
    <s v="อนุมัติ"/>
    <d v="2014-01-30T00:00:00"/>
    <x v="3146"/>
    <x v="4"/>
    <d v="2014-02-12T00:00:00"/>
    <s v="ปกติ"/>
    <s v="A"/>
    <s v="Y"/>
  </r>
  <r>
    <n v="794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628"/>
    <s v="อนุมัติ"/>
    <d v="2014-02-07T13:21:57"/>
    <s v="BG"/>
    <x v="0"/>
    <s v="ค่าตอบแทนแพทย์ที่ออกตรวจโรค  เดือน  ธ.ค.56"/>
    <s v="ศธ0529.16.1.14/28"/>
    <x v="7250"/>
    <n v="800"/>
    <n v="0"/>
    <n v="800"/>
    <n v="800"/>
    <s v="BG_FU"/>
    <s v="อนุมัติ"/>
    <d v="2014-02-07T00:00:00"/>
    <x v="5230"/>
    <x v="4"/>
    <d v="2014-02-11T00:00:00"/>
    <s v="ปกติ"/>
    <s v="A"/>
    <s v="Y"/>
  </r>
  <r>
    <n v="794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29"/>
    <s v="อนุมัติ"/>
    <d v="2014-01-24T16:25:22"/>
    <s v="BG"/>
    <x v="0"/>
    <s v="ค่ารักษาพยาบาลผู้ป่วยนอก (นค.1) รพ.สำโรง เดือน พ.ย.56"/>
    <s v="ศธ.0529.16.1.14/0075"/>
    <x v="7251"/>
    <n v="800"/>
    <n v="0"/>
    <n v="800"/>
    <n v="800"/>
    <s v="BG_FU"/>
    <s v="อนุมัติ"/>
    <d v="2014-01-24T00:00:00"/>
    <x v="5231"/>
    <x v="4"/>
    <d v="2014-02-12T00:00:00"/>
    <s v="ปกติ"/>
    <s v="A"/>
    <s v="Y"/>
  </r>
  <r>
    <n v="795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630"/>
    <s v="อนุมัติ"/>
    <d v="2014-01-14T11:22:54"/>
    <s v="BG"/>
    <x v="936"/>
    <m/>
    <s v="ศธ 0529.7.1.8/17201"/>
    <x v="7252"/>
    <n v="3500"/>
    <n v="0"/>
    <n v="3500"/>
    <n v="3500"/>
    <s v="BG_FU"/>
    <s v="อนุมัติ"/>
    <d v="2014-01-14T00:00:00"/>
    <x v="1780"/>
    <x v="3"/>
    <d v="2014-01-17T00:00:00"/>
    <s v="ปกติ"/>
    <s v="A"/>
    <s v="Y"/>
  </r>
  <r>
    <n v="795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31"/>
    <s v="อนุมัติ"/>
    <d v="2014-02-11T00:00:00"/>
    <s v="PO"/>
    <x v="4"/>
    <m/>
    <s v="11PR5705/022"/>
    <x v="7253"/>
    <n v="5075"/>
    <n v="0"/>
    <n v="5075"/>
    <n v="5075"/>
    <s v="PO"/>
    <s v="อนุมัติ"/>
    <d v="2014-02-27T00:00:00"/>
    <x v="5232"/>
    <x v="5"/>
    <d v="2014-03-12T00:00:00"/>
    <s v="ปกติ"/>
    <s v="A"/>
    <s v="Y"/>
  </r>
  <r>
    <n v="7952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632"/>
    <s v="อนุมัติ"/>
    <d v="2014-01-25T12:03:40"/>
    <s v="BG"/>
    <x v="2591"/>
    <s v="ขออนุมัติและเบิกจ่ายเงินเดือนประจำเดือนมกราคม 2557 เงินสมทบประกันสังคม(ลูกจ้าง)"/>
    <s v="ศธ 0529.22/017"/>
    <x v="7254"/>
    <n v="13015"/>
    <n v="0"/>
    <n v="13015"/>
    <n v="13015"/>
    <s v="BG_FU"/>
    <s v="อนุมัติ"/>
    <d v="2014-01-25T00:00:00"/>
    <x v="5233"/>
    <x v="3"/>
    <d v="2014-01-27T00:00:00"/>
    <s v="ปกติ"/>
    <s v="A"/>
    <s v="Y"/>
  </r>
  <r>
    <n v="795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633"/>
    <s v="อนุมัติ"/>
    <d v="2014-01-23T18:56:36"/>
    <s v="BG"/>
    <x v="18"/>
    <m/>
    <s v="ศธ 0529.7/853"/>
    <x v="7255"/>
    <n v="1000"/>
    <n v="0"/>
    <n v="1000"/>
    <n v="1000"/>
    <s v="BG_FU"/>
    <s v="อนุมัติ"/>
    <d v="2014-01-23T00:00:00"/>
    <x v="5234"/>
    <x v="3"/>
    <d v="2014-01-27T00:00:00"/>
    <s v="ปกติ"/>
    <s v="A"/>
    <s v="Y"/>
  </r>
  <r>
    <n v="795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634"/>
    <s v="อนุมัติ"/>
    <d v="2014-02-20T00:00:00"/>
    <s v="BG"/>
    <x v="2592"/>
    <s v="ค่าอาหารว่างและเครื่องดื่ม 10/02/2557"/>
    <s v="ศธ 0529.5.2/0191"/>
    <x v="7256"/>
    <n v="490"/>
    <n v="0"/>
    <n v="490"/>
    <n v="490"/>
    <s v="BG"/>
    <s v="อนุมัติ"/>
    <d v="2014-03-04T00:00:00"/>
    <x v="5122"/>
    <x v="5"/>
    <d v="2014-03-10T00:00:00"/>
    <s v="ปกติ"/>
    <s v="A"/>
    <s v="Y"/>
  </r>
  <r>
    <n v="795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635"/>
    <s v="อนุมัติ"/>
    <d v="2014-02-19T00:00:00"/>
    <s v="PO"/>
    <x v="2593"/>
    <m/>
    <s v="10PR5705/000044"/>
    <x v="7257"/>
    <n v="4611"/>
    <n v="0"/>
    <n v="4611"/>
    <n v="4611"/>
    <s v="PO"/>
    <s v="อนุมัติ"/>
    <d v="2014-03-03T00:00:00"/>
    <x v="5235"/>
    <x v="5"/>
    <d v="2014-03-10T00:00:00"/>
    <s v="ปกติ"/>
    <s v="A"/>
    <s v="Y"/>
  </r>
  <r>
    <n v="795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635"/>
    <s v="อนุมัติ"/>
    <d v="2014-02-19T00:00:00"/>
    <s v="PO"/>
    <x v="2593"/>
    <m/>
    <s v="10PR5705/000044"/>
    <x v="7257"/>
    <n v="8540"/>
    <n v="0"/>
    <n v="8540"/>
    <n v="8540"/>
    <s v="PO"/>
    <s v="อนุมัติ"/>
    <d v="2014-03-03T00:00:00"/>
    <x v="5235"/>
    <x v="5"/>
    <d v="2014-03-10T00:00:00"/>
    <s v="ปกติ"/>
    <s v="A"/>
    <s v="Y"/>
  </r>
  <r>
    <n v="795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635"/>
    <s v="อนุมัติ"/>
    <d v="2014-02-19T00:00:00"/>
    <s v="PO"/>
    <x v="2593"/>
    <m/>
    <s v="10PR5705/000044"/>
    <x v="7257"/>
    <n v="1920"/>
    <n v="0"/>
    <n v="1920"/>
    <n v="1920"/>
    <s v="PO"/>
    <s v="อนุมัติ"/>
    <d v="2014-03-03T00:00:00"/>
    <x v="5235"/>
    <x v="5"/>
    <d v="2014-03-10T00:00:00"/>
    <s v="ปกติ"/>
    <s v="A"/>
    <s v="Y"/>
  </r>
  <r>
    <n v="795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636"/>
    <s v="อนุมัติ"/>
    <d v="2014-02-26T14:50:26"/>
    <s v="BG"/>
    <x v="514"/>
    <m/>
    <s v="0529.7.1/2035"/>
    <x v="7258"/>
    <n v="10000"/>
    <n v="0"/>
    <n v="10000"/>
    <n v="10000"/>
    <s v="BG_FU"/>
    <s v="อนุมัติ"/>
    <d v="2014-02-26T00:00:00"/>
    <x v="5236"/>
    <x v="4"/>
    <d v="2014-02-28T00:00:00"/>
    <s v="ปกติ"/>
    <s v="A"/>
    <s v="Y"/>
  </r>
  <r>
    <n v="795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637"/>
    <s v="อนุมัติ"/>
    <d v="2014-01-14T11:22:54"/>
    <s v="BG"/>
    <x v="936"/>
    <m/>
    <s v="ศธ 0529.7.1.8/17181"/>
    <x v="7259"/>
    <n v="500"/>
    <n v="0"/>
    <n v="500"/>
    <n v="500"/>
    <s v="BG_FU"/>
    <s v="อนุมัติ"/>
    <d v="2014-01-14T00:00:00"/>
    <x v="1780"/>
    <x v="3"/>
    <d v="2014-01-17T00:00:00"/>
    <s v="ปกติ"/>
    <s v="A"/>
    <s v="Y"/>
  </r>
  <r>
    <n v="796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38"/>
    <s v="อนุมัติ"/>
    <d v="2014-01-26T00:00:00"/>
    <s v="PO"/>
    <x v="4"/>
    <m/>
    <s v="11PR5703/098"/>
    <x v="7260"/>
    <n v="4990"/>
    <n v="0"/>
    <n v="4990"/>
    <n v="4990"/>
    <s v="PO"/>
    <s v="อนุมัติ"/>
    <d v="2014-02-04T00:00:00"/>
    <x v="948"/>
    <x v="4"/>
    <d v="2014-02-17T00:00:00"/>
    <s v="ปกติ"/>
    <s v="A"/>
    <s v="Y"/>
  </r>
  <r>
    <n v="796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38"/>
    <s v="อนุมัติ"/>
    <d v="2014-01-26T00:00:00"/>
    <s v="PO"/>
    <x v="4"/>
    <m/>
    <s v="11PR5703/098"/>
    <x v="7261"/>
    <n v="2990"/>
    <n v="0"/>
    <n v="2990"/>
    <n v="2990"/>
    <s v="PO"/>
    <s v="อนุมัติ"/>
    <d v="2014-02-04T00:00:00"/>
    <x v="948"/>
    <x v="4"/>
    <d v="2014-02-17T00:00:00"/>
    <s v="ปกติ"/>
    <s v="A"/>
    <s v="Y"/>
  </r>
  <r>
    <n v="796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38"/>
    <s v="อนุมัติ"/>
    <d v="2014-01-26T00:00:00"/>
    <s v="PO"/>
    <x v="4"/>
    <m/>
    <s v="11PR5703/098"/>
    <x v="7262"/>
    <n v="3900"/>
    <n v="0"/>
    <n v="3900"/>
    <n v="3900"/>
    <s v="PO"/>
    <s v="อนุมัติ"/>
    <d v="2014-02-04T00:00:00"/>
    <x v="948"/>
    <x v="4"/>
    <d v="2014-02-17T00:00:00"/>
    <s v="ปกติ"/>
    <s v="A"/>
    <s v="Y"/>
  </r>
  <r>
    <n v="7963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639"/>
    <s v="อนุมัติ"/>
    <d v="2014-02-20T00:00:00"/>
    <s v="BG"/>
    <x v="2341"/>
    <s v="ค่าบริการน้ำประปา เดือน ก.พ 2557"/>
    <s v="ศธ 0529.5.2/0204"/>
    <x v="7263"/>
    <n v="3979"/>
    <n v="0"/>
    <n v="3979"/>
    <n v="3979"/>
    <s v="BG"/>
    <s v="อนุมัติ"/>
    <d v="2014-03-04T00:00:00"/>
    <x v="1362"/>
    <x v="5"/>
    <d v="2014-03-10T00:00:00"/>
    <s v="ปกติ"/>
    <s v="A"/>
    <s v="Y"/>
  </r>
  <r>
    <n v="796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640"/>
    <s v="อนุมัติ"/>
    <d v="2014-02-24T10:15:26"/>
    <s v="BG"/>
    <x v="2530"/>
    <s v="ค่าปฏิบัติงานคลินิกนอกเวลา  พยบาลเวร  เดือน  ม.ค.57"/>
    <s v="ศธ0529.16.1.14/195"/>
    <x v="7264"/>
    <n v="12000"/>
    <n v="0"/>
    <n v="12000"/>
    <n v="12000"/>
    <s v="BG_FU"/>
    <s v="อนุมัติ"/>
    <d v="2014-02-24T00:00:00"/>
    <x v="5237"/>
    <x v="4"/>
    <d v="2014-02-26T00:00:00"/>
    <s v="ปกติ"/>
    <s v="A"/>
    <s v="Y"/>
  </r>
  <r>
    <n v="796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641"/>
    <s v="อนุมัติ"/>
    <d v="2014-02-24T10:18:48"/>
    <s v="BG"/>
    <x v="0"/>
    <s v="ค่าปฏิบัติงานคลินิกนอกเวลา แพทย์เวร  เดือน  ธ.ค.56"/>
    <s v="ศธ0529.16.1.14/155"/>
    <x v="7265"/>
    <n v="28000"/>
    <n v="0"/>
    <n v="28000"/>
    <n v="28000"/>
    <s v="BG_FU"/>
    <s v="อนุมัติ"/>
    <d v="2014-02-24T00:00:00"/>
    <x v="5237"/>
    <x v="4"/>
    <d v="2014-02-26T00:00:00"/>
    <s v="ปกติ"/>
    <s v="A"/>
    <s v="Y"/>
  </r>
  <r>
    <n v="796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42"/>
    <s v="อนุมัติ"/>
    <d v="2014-03-06T14:59:40"/>
    <s v="BG"/>
    <x v="2594"/>
    <s v="(ฉ.390/57) หมุนเวียน ค่าเลี้ยงรับรองเจ้าหน้าที่หน่วยรับบริจาคโลหิต วันที่  20 ก.พ.57"/>
    <s v="ที่ศธ0529.16.1.14/22"/>
    <x v="7266"/>
    <n v="1600"/>
    <n v="0"/>
    <n v="1600"/>
    <n v="1600"/>
    <s v="BG_FU"/>
    <s v="อนุมัติ"/>
    <d v="2014-03-06T00:00:00"/>
    <x v="5238"/>
    <x v="5"/>
    <d v="2014-03-10T00:00:00"/>
    <s v="ปกติ"/>
    <s v="A"/>
    <s v="Y"/>
  </r>
  <r>
    <n v="796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643"/>
    <s v="อนุมัติ"/>
    <d v="2014-03-06T15:28:23"/>
    <s v="BG"/>
    <x v="0"/>
    <s v="ค่ารักษาพยาบาลผู้ป่วยนอก นค.1 รพ.สรรพสิทธิประสงค์  เดือน  ธ.ค.56"/>
    <s v="ศธ0529.16.1.14/229"/>
    <x v="7267"/>
    <n v="22194"/>
    <n v="0"/>
    <n v="22194"/>
    <n v="22194"/>
    <s v="BG_FU"/>
    <s v="อนุมัติ"/>
    <d v="2014-03-06T00:00:00"/>
    <x v="5239"/>
    <x v="5"/>
    <d v="2014-03-10T00:00:00"/>
    <s v="ปกติ"/>
    <s v="A"/>
    <s v="Y"/>
  </r>
  <r>
    <n v="7968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644"/>
    <s v="อนุมัติ"/>
    <d v="2013-10-25T15:48:21"/>
    <s v="BG"/>
    <x v="82"/>
    <s v="ขออนุมัติเบิกจ่ายค่าตอบแทนกรรมการที่ปรึกษาวิทยานิพนธ์ (นศ.จบการศึกษา) นายศรีสวัสดิ์ ขันทอง&#10;"/>
    <s v="ศธ 0529.6.2/23447"/>
    <x v="7268"/>
    <n v="1500"/>
    <n v="0"/>
    <n v="1500"/>
    <n v="1500"/>
    <s v="BG_FU"/>
    <s v="อนุมัติ"/>
    <d v="2013-10-25T00:00:00"/>
    <x v="5240"/>
    <x v="1"/>
    <d v="2013-10-29T00:00:00"/>
    <s v="ปกติ"/>
    <s v="A"/>
    <s v="Y"/>
  </r>
  <r>
    <n v="796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644"/>
    <s v="อนุมัติ"/>
    <d v="2013-10-25T15:48:21"/>
    <s v="BG"/>
    <x v="82"/>
    <s v="ขออนุมัติเบิกจ่ายค่าตอบแทนกรรมการที่ปรึกษาวิทยานิพนธ์ (นศ.จบการศึกษา) นายศรีสวัสดิ์ ขันทอง&#10;"/>
    <s v="ศธ 0529.6.2/23447"/>
    <x v="7268"/>
    <n v="2000"/>
    <n v="0"/>
    <n v="2000"/>
    <n v="2000"/>
    <s v="BG_FU"/>
    <s v="อนุมัติ"/>
    <d v="2013-10-25T00:00:00"/>
    <x v="5241"/>
    <x v="1"/>
    <d v="2013-10-29T00:00:00"/>
    <s v="ปกติ"/>
    <s v="A"/>
    <s v="Y"/>
  </r>
  <r>
    <n v="7970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644"/>
    <s v="อนุมัติ"/>
    <d v="2013-10-25T15:48:21"/>
    <s v="BG"/>
    <x v="82"/>
    <s v="ขออนุมัติเบิกจ่ายค่าตอบแทนกรรมการที่ปรึกษาวิทยานิพนธ์ (นศ.จบการศึกษา) นายศรีสวัสดิ์ ขันทอง&#10;"/>
    <s v="ศธ 0529.6.2/23447"/>
    <x v="7268"/>
    <n v="1000"/>
    <n v="0"/>
    <n v="1000"/>
    <n v="1000"/>
    <s v="BG_FU"/>
    <s v="อนุมัติ"/>
    <d v="2013-10-25T00:00:00"/>
    <x v="5242"/>
    <x v="1"/>
    <d v="2013-10-29T00:00:00"/>
    <s v="ปกติ"/>
    <s v="A"/>
    <s v="Y"/>
  </r>
  <r>
    <n v="7971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5"/>
    <s v="อนุมัติ"/>
    <d v="2013-10-28T00:00:00"/>
    <s v="PO"/>
    <x v="144"/>
    <m/>
    <s v="10PR5701/0010"/>
    <x v="7269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7972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5"/>
    <s v="อนุมัติ"/>
    <d v="2013-10-28T00:00:00"/>
    <s v="PO"/>
    <x v="144"/>
    <m/>
    <s v="10PR5701/0010"/>
    <x v="7270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7973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5"/>
    <s v="อนุมัติ"/>
    <d v="2013-10-28T00:00:00"/>
    <s v="PO"/>
    <x v="144"/>
    <m/>
    <s v="10PR5701/0010"/>
    <x v="7271"/>
    <n v="6100"/>
    <n v="0"/>
    <n v="6100"/>
    <n v="6100"/>
    <s v="PO"/>
    <s v="อนุมัติ"/>
    <d v="2013-11-18T00:00:00"/>
    <x v="1375"/>
    <x v="0"/>
    <d v="2013-11-26T00:00:00"/>
    <s v="ปกติ"/>
    <s v="A"/>
    <s v="Y"/>
  </r>
  <r>
    <n v="7974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5"/>
    <s v="อนุมัติ"/>
    <d v="2013-10-28T00:00:00"/>
    <s v="PO"/>
    <x v="144"/>
    <m/>
    <s v="10PR5701/0010"/>
    <x v="7272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797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46"/>
    <s v="อนุมัติ"/>
    <d v="2013-11-12T00:00:00"/>
    <s v="PO"/>
    <x v="97"/>
    <m/>
    <s v="11PR5701/139"/>
    <x v="7273"/>
    <n v="2484.11"/>
    <n v="173.89"/>
    <n v="2658"/>
    <n v="2633.16"/>
    <s v="PO"/>
    <s v="อนุมัติ"/>
    <d v="2013-11-22T00:00:00"/>
    <x v="5243"/>
    <x v="0"/>
    <d v="2013-11-28T00:00:00"/>
    <s v="ปกติ"/>
    <s v="A"/>
    <s v="Y"/>
  </r>
  <r>
    <n v="797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647"/>
    <s v="อนุมัติ"/>
    <d v="2013-10-17T00:00:00"/>
    <s v="PO"/>
    <x v="97"/>
    <m/>
    <s v="11PR5701/026"/>
    <x v="7274"/>
    <n v="10000"/>
    <n v="0"/>
    <n v="10000"/>
    <n v="10000"/>
    <s v="PO"/>
    <s v="อนุมัติ"/>
    <d v="2013-11-05T00:00:00"/>
    <x v="285"/>
    <x v="0"/>
    <d v="2013-11-18T00:00:00"/>
    <s v="ปกติ"/>
    <s v="A"/>
    <s v="Y"/>
  </r>
  <r>
    <n v="7977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8"/>
    <s v="อนุมัติ"/>
    <d v="2013-10-28T00:00:00"/>
    <s v="PO"/>
    <x v="144"/>
    <m/>
    <s v="10PR5701/0001"/>
    <x v="7275"/>
    <n v="6100"/>
    <n v="0"/>
    <n v="6100"/>
    <n v="6100"/>
    <s v="PO"/>
    <s v="อนุมัติ"/>
    <d v="2014-02-13T00:00:00"/>
    <x v="1373"/>
    <x v="4"/>
    <d v="2014-02-24T00:00:00"/>
    <s v="ปกติ"/>
    <s v="A"/>
    <s v="Y"/>
  </r>
  <r>
    <n v="7978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8"/>
    <s v="อนุมัติ"/>
    <d v="2013-10-28T00:00:00"/>
    <s v="PO"/>
    <x v="144"/>
    <m/>
    <s v="10PR5701/0001"/>
    <x v="7276"/>
    <n v="6100"/>
    <n v="0"/>
    <n v="6100"/>
    <n v="6100"/>
    <s v="PO"/>
    <s v="อนุมัติ"/>
    <d v="2013-12-19T00:00:00"/>
    <x v="1372"/>
    <x v="2"/>
    <d v="2013-12-26T00:00:00"/>
    <s v="ปกติ"/>
    <s v="A"/>
    <s v="Y"/>
  </r>
  <r>
    <n v="7979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3 - กองทุนส่งเสริมการผลิตบัณฑิต"/>
    <s v="0115 - งานสนับสนุนการจัดการศึกษาระดับอุดมศึกษาด้านวิทยาศาสตร์และเทคโนโลยี"/>
    <s v="01010001 - โครงการสนับสนุนการผลิตบัณฑิตสาขาวิชาวิทยาศาสตร์"/>
    <s v="010100010002 - โครงการสำรองเงินกองทุนส่งเสริมและพัฒนาการผลิตบัณฑิตคณะวิทยาศาสตร์"/>
    <s v="เงินอุดหนุนทั่วไป-ค่าใช้จ่ายอุดหนุน"/>
    <x v="4"/>
    <x v="4"/>
    <x v="6649"/>
    <s v="อนุมัติ"/>
    <d v="2014-02-27T10:51:41"/>
    <s v="BG"/>
    <x v="18"/>
    <m/>
    <s v="ศธ 0529.7/2060"/>
    <x v="7277"/>
    <n v="12000"/>
    <n v="0"/>
    <n v="12000"/>
    <n v="12000"/>
    <s v="BG_FU"/>
    <s v="อนุมัติ"/>
    <d v="2014-02-27T00:00:00"/>
    <x v="5244"/>
    <x v="5"/>
    <d v="2014-03-04T00:00:00"/>
    <s v="ปกติ"/>
    <s v="A"/>
    <s v="Y"/>
  </r>
  <r>
    <n v="7980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50"/>
    <s v="อนุมัติ"/>
    <d v="2014-03-10T08:42:17"/>
    <s v="BG"/>
    <x v="363"/>
    <s v="ขออนุมัติและเบิกจ่ายค่าอาหารว่างและเครื่องดื่ม ประชุมคณะกรรมการจัดจ้างโดยวิธีพิเศษโครงการจ้างเหมาปรับปรุงหอพัก ราชาวดี 1 และราชพฤกษ์ 2"/>
    <s v="0529.1.1/594"/>
    <x v="7278"/>
    <n v="250"/>
    <n v="0"/>
    <n v="250"/>
    <n v="250"/>
    <s v="BG_FU"/>
    <s v="อนุมัติ"/>
    <d v="2014-03-10T00:00:00"/>
    <x v="5245"/>
    <x v="5"/>
    <d v="2014-03-11T00:00:00"/>
    <s v="ปกติ"/>
    <s v="A"/>
    <s v="Y"/>
  </r>
  <r>
    <n v="798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651"/>
    <s v="อนุมัติ"/>
    <d v="2014-02-26T09:45:56"/>
    <s v="BG"/>
    <x v="2595"/>
    <s v="ราย นายกิตติวัฒน์ ฉัตรศรีโพธิ์ ประจำเดือน พฤศจิกายน 2556"/>
    <s v="ศธ 0529.18/825"/>
    <x v="7279"/>
    <n v="18200"/>
    <n v="0"/>
    <n v="18200"/>
    <n v="18200"/>
    <s v="BG_FU"/>
    <s v="อนุมัติ"/>
    <d v="2014-02-26T00:00:00"/>
    <x v="5246"/>
    <x v="4"/>
    <d v="2014-02-27T00:00:00"/>
    <s v="ปกติ"/>
    <s v="A"/>
    <s v="Y"/>
  </r>
  <r>
    <n v="798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652"/>
    <s v="อนุมัติ"/>
    <d v="2014-02-26T10:16:51"/>
    <s v="BG"/>
    <x v="2596"/>
    <s v="ราย นายกิตติวัฒน์ ฉัตรศรีโพธิ์ ประจำเดือน มกราคม 2557"/>
    <s v="ศธ 0529.18/827"/>
    <x v="7280"/>
    <n v="18200"/>
    <n v="0"/>
    <n v="18200"/>
    <n v="18200"/>
    <s v="BG_FU"/>
    <s v="อนุมัติ"/>
    <d v="2014-02-26T00:00:00"/>
    <x v="5246"/>
    <x v="4"/>
    <d v="2014-02-27T00:00:00"/>
    <s v="ปกติ"/>
    <s v="A"/>
    <s v="Y"/>
  </r>
  <r>
    <n v="798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653"/>
    <s v="อนุมัติ"/>
    <d v="2014-02-23T12:18:27"/>
    <s v="BG"/>
    <x v="413"/>
    <m/>
    <s v="ศธ 0529.7.3/1408"/>
    <x v="7281"/>
    <n v="6000"/>
    <n v="0"/>
    <n v="6000"/>
    <n v="6000"/>
    <s v="BG_FU"/>
    <s v="อนุมัติ"/>
    <d v="2014-02-23T00:00:00"/>
    <x v="1352"/>
    <x v="5"/>
    <d v="2014-03-12T00:00:00"/>
    <s v="ปกติ"/>
    <s v="A"/>
    <s v="Y"/>
  </r>
  <r>
    <n v="798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6654"/>
    <s v="อนุมัติ"/>
    <d v="2014-01-27T10:40:30"/>
    <s v="BG"/>
    <x v="2075"/>
    <s v="ขออนุมัติและเบิกจ่ายค่าสาธารณูปโภค สำนักผู้อำนวยการ ประจำเดือน พฤศจิกายน 2556 หมายเลขโทรศัพท์ 081-0712727"/>
    <s v="0529.1.1/255"/>
    <x v="7282"/>
    <n v="766.66"/>
    <n v="0"/>
    <n v="766.66"/>
    <n v="766.66"/>
    <s v="BG_FU"/>
    <s v="อนุมัติ"/>
    <d v="2014-01-27T00:00:00"/>
    <x v="5247"/>
    <x v="3"/>
    <d v="2014-01-30T00:00:00"/>
    <s v="ปกติ"/>
    <s v="A"/>
    <s v="Y"/>
  </r>
  <r>
    <n v="798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655"/>
    <s v="อนุมัติ"/>
    <d v="2014-02-19T13:55:55"/>
    <s v="BG"/>
    <x v="2597"/>
    <s v="งานก่อสร้าง โครงการปรับปรุงห้องบรรยาย ห้องสุขา เดือน พ.ย. 56"/>
    <s v="ศธ0529.2.6/578"/>
    <x v="7283"/>
    <n v="2700"/>
    <n v="0"/>
    <n v="2700"/>
    <n v="2700"/>
    <s v="BG_FU"/>
    <s v="อนุมัติ"/>
    <d v="2014-02-19T00:00:00"/>
    <x v="5248"/>
    <x v="5"/>
    <d v="2014-03-03T00:00:00"/>
    <s v="ปกติ"/>
    <s v="A"/>
    <s v="Y"/>
  </r>
  <r>
    <n v="798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656"/>
    <s v="อนุมัติ"/>
    <d v="2014-01-22T00:00:00"/>
    <s v="PO"/>
    <x v="121"/>
    <m/>
    <s v="11PR5703/052"/>
    <x v="7284"/>
    <n v="3600"/>
    <n v="252"/>
    <n v="3852"/>
    <n v="3816"/>
    <s v="PO"/>
    <s v="อนุมัติ"/>
    <d v="2014-02-12T00:00:00"/>
    <x v="5249"/>
    <x v="5"/>
    <d v="2014-03-12T00:00:00"/>
    <s v="ปกติ"/>
    <s v="A"/>
    <s v="Y"/>
  </r>
  <r>
    <n v="79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657"/>
    <s v="อนุมัติ"/>
    <d v="2014-01-22T14:30:49"/>
    <s v="BG"/>
    <x v="2598"/>
    <s v="ราย นายประดิษฐ์ แป้นทอง ตำแหน่งอาจารย์ประจำ"/>
    <s v="ศธ 0529.18/048"/>
    <x v="7285"/>
    <n v="12000"/>
    <n v="0"/>
    <n v="12000"/>
    <n v="12000"/>
    <s v="BG_FU"/>
    <s v="อนุมัติ"/>
    <d v="2014-01-22T00:00:00"/>
    <x v="5250"/>
    <x v="3"/>
    <d v="2014-01-23T00:00:00"/>
    <s v="ปกติ"/>
    <s v="A"/>
    <s v="Y"/>
  </r>
  <r>
    <n v="798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58"/>
    <s v="อนุมัติ"/>
    <d v="2014-02-03T15:40:29"/>
    <s v="BG"/>
    <x v="2599"/>
    <s v="เพื่อร่วมเป็นเจ้าภาพสวดอภิธรรมศพ รศ.ดร.วรพงษ์ สุริยภัทร อดีตคณบดีผู้ก่อตั้งคณะเกษตรศาสตร์"/>
    <s v="ศธ 0529.18/409"/>
    <x v="7286"/>
    <n v="2000"/>
    <n v="0"/>
    <n v="2000"/>
    <n v="2000"/>
    <s v="BG_FU"/>
    <s v="อนุมัติ"/>
    <d v="2014-02-03T00:00:00"/>
    <x v="5251"/>
    <x v="4"/>
    <d v="2014-02-06T00:00:00"/>
    <s v="ปกติ"/>
    <s v="A"/>
    <s v="Y"/>
  </r>
  <r>
    <n v="798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59"/>
    <s v="อนุมัติ"/>
    <d v="2014-01-08T00:00:00"/>
    <s v="PO"/>
    <x v="105"/>
    <s v="ขออนุมัติจ้างเหมาบริการถ่ายเอกสาร ประจำเดือน มกราคม 2557 ร้านนางพัชนี บัวดก"/>
    <s v="92PR5704/000015"/>
    <x v="7287"/>
    <n v="2659.15"/>
    <n v="0"/>
    <n v="2659.15"/>
    <n v="2659.15"/>
    <s v="PO"/>
    <s v="อนุมัติ"/>
    <d v="2014-02-19T00:00:00"/>
    <x v="5252"/>
    <x v="5"/>
    <d v="2014-03-03T00:00:00"/>
    <s v="ปกติ"/>
    <s v="A"/>
    <s v="Y"/>
  </r>
  <r>
    <n v="79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660"/>
    <s v="อนุมัติ"/>
    <d v="2014-02-18T11:07:48"/>
    <s v="BG"/>
    <x v="366"/>
    <s v="ประจำเดือนกุมภาพันธ์ 2557 รายนายสมบัติ วอทอง จำนวน 43,980,ผศ.บรรลือ คงจันทร์ จำนวน 23,500,ผศ.จิรวัฒน์ สุทธิแพทย์ จำนวน 34,980 บาท"/>
    <s v="ศธ 0529.18/922"/>
    <x v="7288"/>
    <n v="102460"/>
    <n v="0"/>
    <n v="102460"/>
    <n v="97337"/>
    <s v="BG_FU"/>
    <s v="อนุมัติ"/>
    <d v="2014-02-18T00:00:00"/>
    <x v="5253"/>
    <x v="4"/>
    <d v="2014-02-20T00:00:00"/>
    <s v="ปกติ"/>
    <s v="A"/>
    <s v="Y"/>
  </r>
  <r>
    <n v="799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661"/>
    <s v="อนุมัติ"/>
    <d v="2014-01-06T11:15:29"/>
    <s v="BG"/>
    <x v="146"/>
    <m/>
    <s v="ศธ 0529.7.3/17152"/>
    <x v="7289"/>
    <n v="28494"/>
    <n v="0"/>
    <n v="28494"/>
    <n v="28494"/>
    <s v="BG_FU"/>
    <s v="อนุมัติ"/>
    <d v="2014-01-06T00:00:00"/>
    <x v="667"/>
    <x v="3"/>
    <d v="2014-01-09T00:00:00"/>
    <s v="ปกติ"/>
    <s v="A"/>
    <s v="Y"/>
  </r>
  <r>
    <n v="799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62"/>
    <s v="อนุมัติ"/>
    <d v="2014-01-28T00:00:00"/>
    <s v="PO"/>
    <x v="2600"/>
    <m/>
    <s v="21PR5703/000016"/>
    <x v="7290"/>
    <n v="8411.2099999999991"/>
    <n v="588.79"/>
    <n v="9000"/>
    <n v="8915.89"/>
    <s v="PO"/>
    <s v="อนุมัติ"/>
    <d v="2014-02-03T00:00:00"/>
    <x v="5254"/>
    <x v="4"/>
    <d v="2014-02-06T00:00:00"/>
    <s v="ปกติ"/>
    <s v="A"/>
    <s v="Y"/>
  </r>
  <r>
    <n v="7993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ค่าใช้สอย"/>
    <x v="1"/>
    <x v="1"/>
    <x v="6663"/>
    <s v="อนุมัติ"/>
    <d v="2014-01-16T15:02:56"/>
    <s v="BG"/>
    <x v="2601"/>
    <m/>
    <s v="0529.4.1/0122"/>
    <x v="7291"/>
    <n v="20000"/>
    <n v="0"/>
    <n v="20000"/>
    <n v="20000"/>
    <s v="BG_FU"/>
    <s v="อนุมัติ"/>
    <d v="2014-01-16T00:00:00"/>
    <x v="5255"/>
    <x v="3"/>
    <d v="2014-01-20T00:00:00"/>
    <s v="ปกติ"/>
    <s v="A"/>
    <s v="Y"/>
  </r>
  <r>
    <n v="799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664"/>
    <s v="อนุมัติ"/>
    <d v="2014-01-07T10:55:12"/>
    <s v="BG"/>
    <x v="22"/>
    <m/>
    <s v="ศธ 0529.7.3/16739"/>
    <x v="7292"/>
    <n v="5200"/>
    <n v="0"/>
    <n v="5200"/>
    <n v="5200"/>
    <s v="BG_FU"/>
    <s v="อนุมัติ"/>
    <d v="2014-01-07T00:00:00"/>
    <x v="667"/>
    <x v="3"/>
    <d v="2014-01-09T00:00:00"/>
    <s v="ปกติ"/>
    <s v="A"/>
    <s v="Y"/>
  </r>
  <r>
    <n v="799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65"/>
    <s v="อนุมัติ"/>
    <d v="2014-01-14T12:04:27"/>
    <s v="BG"/>
    <x v="2602"/>
    <s v="ร่วมงานสวดอภิธรรมและบำเพ็ญกุศลศพ บิดา นายกรุงไท  นพรัตน์ 1 ธ.ค. 56"/>
    <s v="ศธ0529.19/0013"/>
    <x v="7293"/>
    <n v="1520"/>
    <n v="0"/>
    <n v="1520"/>
    <n v="1520"/>
    <s v="BG_FU"/>
    <s v="อนุมัติ"/>
    <d v="2014-01-14T00:00:00"/>
    <x v="5196"/>
    <x v="5"/>
    <d v="2014-03-03T00:00:00"/>
    <s v="ปกติ"/>
    <s v="A"/>
    <s v="Y"/>
  </r>
  <r>
    <n v="799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6666"/>
    <s v="อนุมัติ"/>
    <d v="2014-01-30T14:46:05"/>
    <s v="BG"/>
    <x v="2603"/>
    <s v="ขออนุมัติและเบิกจ่ายค่าสาธารณูปโภค สำนักผู้อำนวยการ ประจำเดือน ตุลาคม 2556 หมายเลขโทรศัพท์ 081-0712727"/>
    <s v="0529.1.1/291"/>
    <x v="7294"/>
    <n v="625.95000000000005"/>
    <n v="0"/>
    <n v="625.95000000000005"/>
    <n v="625.95000000000005"/>
    <s v="BG_FU"/>
    <s v="อนุมัติ"/>
    <d v="2014-01-30T00:00:00"/>
    <x v="5256"/>
    <x v="4"/>
    <d v="2014-02-04T00:00:00"/>
    <s v="ปกติ"/>
    <s v="A"/>
    <s v="Y"/>
  </r>
  <r>
    <n v="7997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6667"/>
    <s v="อนุมัติ"/>
    <d v="2014-03-11T10:38:23"/>
    <s v="BG"/>
    <x v="2604"/>
    <m/>
    <s v="ศธ 0529.15.1/449"/>
    <x v="7295"/>
    <n v="1000"/>
    <n v="0"/>
    <n v="1000"/>
    <n v="1000"/>
    <s v="BG_FU"/>
    <s v="อนุมัติ"/>
    <d v="2014-03-11T00:00:00"/>
    <x v="5257"/>
    <x v="5"/>
    <d v="2014-03-12T00:00:00"/>
    <s v="ปกติ"/>
    <s v="A"/>
    <s v="Y"/>
  </r>
  <r>
    <n v="799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668"/>
    <s v="อนุมัติ"/>
    <d v="2014-02-07T08:26:26"/>
    <s v="PY"/>
    <x v="2605"/>
    <m/>
    <s v="0529.2.3/51"/>
    <x v="7296"/>
    <n v="22400"/>
    <n v="0"/>
    <n v="22400"/>
    <n v="21280"/>
    <s v="PY_FU"/>
    <s v="อนุมัติ"/>
    <d v="2014-02-07T00:00:00"/>
    <x v="5029"/>
    <x v="4"/>
    <d v="2014-02-17T00:00:00"/>
    <s v="ปกติ"/>
    <s v="A"/>
    <s v="Y"/>
  </r>
  <r>
    <n v="799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669"/>
    <s v="อนุมัติ"/>
    <d v="2014-02-07T08:42:40"/>
    <s v="PY"/>
    <x v="2606"/>
    <m/>
    <s v="0529.1.2/168"/>
    <x v="7297"/>
    <n v="45400"/>
    <n v="0"/>
    <n v="45400"/>
    <n v="43130"/>
    <s v="PY_FU"/>
    <s v="อนุมัติ"/>
    <d v="2014-02-07T00:00:00"/>
    <x v="5029"/>
    <x v="4"/>
    <d v="2014-02-17T00:00:00"/>
    <s v="ปกติ"/>
    <s v="A"/>
    <s v="Y"/>
  </r>
  <r>
    <n v="800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70"/>
    <s v="อนุมัติ"/>
    <d v="2014-01-14T11:24:39"/>
    <s v="BG"/>
    <x v="2572"/>
    <m/>
    <s v="ศธ 0529.18/0119"/>
    <x v="7298"/>
    <n v="25486"/>
    <n v="0"/>
    <n v="25486"/>
    <n v="25486"/>
    <s v="BG_FU"/>
    <s v="อนุมัติ"/>
    <d v="2014-01-14T00:00:00"/>
    <x v="5205"/>
    <x v="3"/>
    <d v="2014-01-24T00:00:00"/>
    <s v="ปกติ"/>
    <s v="A"/>
    <s v="Y"/>
  </r>
  <r>
    <n v="800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671"/>
    <s v="อนุมัติ"/>
    <d v="2014-02-18T11:37:29"/>
    <s v="PY"/>
    <x v="2607"/>
    <m/>
    <s v="0529.5.2/0205"/>
    <x v="7299"/>
    <n v="11200"/>
    <n v="0"/>
    <n v="11200"/>
    <n v="10640"/>
    <s v="PY_FU"/>
    <s v="อนุมัติ"/>
    <d v="2014-02-18T00:00:00"/>
    <x v="5258"/>
    <x v="4"/>
    <d v="2014-02-24T00:00:00"/>
    <s v="ปกติ"/>
    <s v="A"/>
    <s v="Y"/>
  </r>
  <r>
    <n v="800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72"/>
    <s v="อนุมัติ"/>
    <d v="2014-02-21T13:04:51"/>
    <s v="BG"/>
    <x v="2608"/>
    <s v="เพื่อสอนรายวิชากฎหมายเกี่ยวกับการคุ้มครองเด็กและเยาวชน วันที่ 7-8 ธ.ค.56"/>
    <s v="ศธ 0529.18/360"/>
    <x v="7300"/>
    <n v="1650"/>
    <n v="0"/>
    <n v="1650"/>
    <n v="1650"/>
    <s v="BG_FU"/>
    <s v="อนุมัติ"/>
    <d v="2014-02-21T00:00:00"/>
    <x v="1922"/>
    <x v="4"/>
    <d v="2014-02-25T00:00:00"/>
    <s v="ปกติ"/>
    <s v="A"/>
    <s v="Y"/>
  </r>
  <r>
    <n v="800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73"/>
    <s v="อนุมัติ"/>
    <d v="2014-01-15T14:09:12"/>
    <s v="BG"/>
    <x v="2609"/>
    <s v="ร่วมงานตุ้มโฮมน้องพี่สามัคคี ม.อุบลฯ:สวัสดีปีใหม่ 2557"/>
    <s v="ศธ0529.19/0268"/>
    <x v="7301"/>
    <n v="1490"/>
    <n v="0"/>
    <n v="1490"/>
    <n v="1490"/>
    <s v="BG_FU"/>
    <s v="อนุมัติ"/>
    <d v="2014-01-15T00:00:00"/>
    <x v="5196"/>
    <x v="5"/>
    <d v="2014-03-03T00:00:00"/>
    <s v="ปกติ"/>
    <s v="A"/>
    <s v="Y"/>
  </r>
  <r>
    <n v="800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674"/>
    <s v="อนุมัติ"/>
    <d v="2014-02-19T14:50:01"/>
    <s v="BG"/>
    <x v="7"/>
    <m/>
    <s v="ศธ 0529.7.3/1734"/>
    <x v="7302"/>
    <n v="1350"/>
    <n v="0"/>
    <n v="1350"/>
    <n v="1350"/>
    <s v="BG_FU"/>
    <s v="อนุมัติ"/>
    <d v="2014-02-19T00:00:00"/>
    <x v="1352"/>
    <x v="5"/>
    <d v="2014-03-12T00:00:00"/>
    <s v="ปกติ"/>
    <s v="A"/>
    <s v="Y"/>
  </r>
  <r>
    <n v="80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675"/>
    <s v="อนุมัติ"/>
    <d v="2014-01-07T15:11:15"/>
    <s v="PY"/>
    <x v="2610"/>
    <m/>
    <s v="0529.3/0012"/>
    <x v="7303"/>
    <n v="3500"/>
    <n v="0"/>
    <n v="3500"/>
    <n v="3325"/>
    <s v="PY_FU"/>
    <s v="อนุมัติ"/>
    <d v="2014-01-07T00:00:00"/>
    <x v="5125"/>
    <x v="3"/>
    <d v="2014-01-17T00:00:00"/>
    <s v="ปกติ"/>
    <s v="A"/>
    <s v="Y"/>
  </r>
  <r>
    <n v="800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76"/>
    <s v="อนุมัติ"/>
    <d v="2014-03-10T08:42:17"/>
    <s v="BG"/>
    <x v="363"/>
    <s v="ขออนุมัติและเบิกจ่ายค่าอาหารว่างและเครื่องดื่ม ประชุมสำนักบริหารทรัพย์สินและสิทธิประโยชน์ ครั้งที่ 2/2557 วันที่ 21 กุมภาพันธ์ 2557"/>
    <s v="0529.1.1/593"/>
    <x v="7304"/>
    <n v="625"/>
    <n v="0"/>
    <n v="625"/>
    <n v="625"/>
    <s v="BG_FU"/>
    <s v="อนุมัติ"/>
    <d v="2014-03-10T00:00:00"/>
    <x v="5259"/>
    <x v="5"/>
    <d v="2014-03-11T00:00:00"/>
    <s v="ปกติ"/>
    <s v="A"/>
    <s v="Y"/>
  </r>
  <r>
    <n v="800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677"/>
    <s v="อนุมัติ"/>
    <d v="2014-02-26T09:37:46"/>
    <s v="BG"/>
    <x v="2595"/>
    <s v="ราย นายกิตติวัฒน์ ฉัตรศรีโพธิ์ ประจำเดือน ตุลาคม 2556"/>
    <s v="ศธ 0529.18/824"/>
    <x v="7305"/>
    <n v="18200"/>
    <n v="0"/>
    <n v="18200"/>
    <n v="18200"/>
    <s v="BG_FU"/>
    <s v="อนุมัติ"/>
    <d v="2014-02-26T00:00:00"/>
    <x v="5246"/>
    <x v="4"/>
    <d v="2014-02-27T00:00:00"/>
    <s v="ปกติ"/>
    <s v="A"/>
    <s v="Y"/>
  </r>
  <r>
    <n v="800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678"/>
    <s v="อนุมัติ"/>
    <d v="2014-02-05T00:00:00"/>
    <s v="PO"/>
    <x v="2611"/>
    <s v="เปลี่ยนฟิล์มความร้อนเครื่องพิมพ์คอมพิวเตอร์"/>
    <s v="21PR5704/000011"/>
    <x v="7306"/>
    <n v="1401.87"/>
    <n v="98.13"/>
    <n v="1500"/>
    <n v="1485.98"/>
    <s v="PO"/>
    <s v="อนุมัติ"/>
    <d v="2014-02-26T00:00:00"/>
    <x v="5260"/>
    <x v="4"/>
    <d v="2014-02-28T00:00:00"/>
    <s v="ปกติ"/>
    <s v="A"/>
    <s v="Y"/>
  </r>
  <r>
    <n v="800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679"/>
    <s v="อนุมัติ"/>
    <d v="2014-02-04T17:55:51"/>
    <s v="BG"/>
    <x v="2612"/>
    <m/>
    <s v="2.5/39"/>
    <x v="7307"/>
    <n v="3612.32"/>
    <n v="0"/>
    <n v="3612.32"/>
    <n v="3612.32"/>
    <s v="BG_FU"/>
    <s v="อนุมัติ"/>
    <d v="2014-02-04T00:00:00"/>
    <x v="5261"/>
    <x v="4"/>
    <d v="2014-02-07T00:00:00"/>
    <s v="ปกติ"/>
    <s v="A"/>
    <s v="Y"/>
  </r>
  <r>
    <n v="801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680"/>
    <s v="อนุมัติ"/>
    <d v="2014-01-07T00:00:00"/>
    <s v="PO"/>
    <x v="121"/>
    <m/>
    <s v="11PR5702/101"/>
    <x v="7308"/>
    <n v="100"/>
    <n v="0"/>
    <n v="100"/>
    <n v="100"/>
    <s v="PO"/>
    <s v="อนุมัติ"/>
    <d v="2014-02-03T00:00:00"/>
    <x v="972"/>
    <x v="5"/>
    <d v="2014-03-12T00:00:00"/>
    <s v="ปกติ"/>
    <s v="A"/>
    <s v="Y"/>
  </r>
  <r>
    <n v="8011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681"/>
    <s v="อนุมัติ"/>
    <d v="2014-01-06T14:22:15"/>
    <s v="BG"/>
    <x v="602"/>
    <m/>
    <s v="0529.3/16"/>
    <x v="7309"/>
    <n v="56288.45"/>
    <n v="0"/>
    <n v="56288.45"/>
    <n v="56288.45"/>
    <s v="BG_FU"/>
    <s v="อนุมัติ"/>
    <d v="2014-01-06T00:00:00"/>
    <x v="5262"/>
    <x v="3"/>
    <d v="2014-01-09T00:00:00"/>
    <s v="ปกติ"/>
    <s v="A"/>
    <s v="Y"/>
  </r>
  <r>
    <n v="801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682"/>
    <s v="อนุมัติ"/>
    <d v="2014-01-22T00:00:00"/>
    <s v="PO"/>
    <x v="121"/>
    <m/>
    <s v="11PR5703/088"/>
    <x v="7310"/>
    <n v="462"/>
    <n v="0"/>
    <n v="462"/>
    <n v="462"/>
    <s v="PO"/>
    <s v="อนุมัติ"/>
    <d v="2014-02-20T00:00:00"/>
    <x v="1190"/>
    <x v="5"/>
    <d v="2014-03-12T00:00:00"/>
    <s v="ปกติ"/>
    <s v="A"/>
    <s v="Y"/>
  </r>
  <r>
    <n v="8013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83"/>
    <s v="อนุมัติ"/>
    <d v="2013-11-27T13:47:10"/>
    <s v="BG"/>
    <x v="215"/>
    <s v="นายวิทยา"/>
    <s v="คณะวิทยาศาสตร์"/>
    <x v="7311"/>
    <n v="6000"/>
    <n v="0"/>
    <n v="6000"/>
    <n v="6000"/>
    <s v="BG_FU"/>
    <s v="อนุมัติ"/>
    <d v="2013-11-27T00:00:00"/>
    <x v="1233"/>
    <x v="2"/>
    <d v="2013-12-19T00:00:00"/>
    <s v="ปกติ"/>
    <s v="A"/>
    <s v="Y"/>
  </r>
  <r>
    <n v="8014"/>
    <s v="1002 - กองคลัง"/>
    <x v="0"/>
    <s v="1105 - สำนักงานเลขานุการคณะวิทยา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84"/>
    <s v="อนุมัติ"/>
    <d v="2013-11-27T13:47:10"/>
    <s v="BG"/>
    <x v="215"/>
    <s v="อ.อุดม"/>
    <s v="คณะวิทยาศาสตร์"/>
    <x v="7312"/>
    <n v="2902"/>
    <n v="0"/>
    <n v="2902"/>
    <n v="2902"/>
    <s v="BG_FU"/>
    <s v="อนุมัติ"/>
    <d v="2013-11-27T00:00:00"/>
    <x v="1233"/>
    <x v="2"/>
    <d v="2013-12-19T00:00:00"/>
    <s v="ปกติ"/>
    <s v="A"/>
    <s v="Y"/>
  </r>
  <r>
    <n v="8015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685"/>
    <s v="อนุมัติ"/>
    <d v="2013-12-02T09:04:08"/>
    <s v="BG"/>
    <x v="2613"/>
    <s v="วันที่ 13-14 พ.ย.56 กทม."/>
    <s v="ศธ0529.11/13258"/>
    <x v="7313"/>
    <n v="4020"/>
    <n v="0"/>
    <n v="4020"/>
    <n v="4020"/>
    <s v="BG_FU"/>
    <s v="อนุมัติ"/>
    <d v="2013-12-02T00:00:00"/>
    <x v="345"/>
    <x v="2"/>
    <d v="2013-12-12T00:00:00"/>
    <s v="ปกติ"/>
    <s v="A"/>
    <s v="Y"/>
  </r>
  <r>
    <n v="801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686"/>
    <s v="อนุมัติ"/>
    <d v="2013-12-13T10:09:38"/>
    <s v="BG"/>
    <x v="2614"/>
    <m/>
    <s v="ศธ0529.11/13700"/>
    <x v="7314"/>
    <n v="400"/>
    <n v="0"/>
    <n v="400"/>
    <n v="400"/>
    <s v="BG_FU"/>
    <s v="อนุมัติ"/>
    <d v="2013-12-13T00:00:00"/>
    <x v="4824"/>
    <x v="2"/>
    <d v="2013-12-20T00:00:00"/>
    <s v="ปกติ"/>
    <s v="A"/>
    <s v="Y"/>
  </r>
  <r>
    <n v="801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87"/>
    <s v="อนุมัติ"/>
    <d v="2013-11-25T00:00:00"/>
    <s v="PO"/>
    <x v="64"/>
    <s v="ขออนุมัติจัดซื้อวัสดุการเกษตร 12 รายการ(Calcium  protassium sulfale..) นายพิทักษ์ สิงห์ทองลา"/>
    <s v="12PR5702/000018"/>
    <x v="7315"/>
    <n v="8100"/>
    <n v="0"/>
    <n v="8100"/>
    <n v="8100"/>
    <s v="PO"/>
    <s v="อนุมัติ"/>
    <d v="2014-01-21T00:00:00"/>
    <x v="1229"/>
    <x v="4"/>
    <d v="2014-02-10T00:00:00"/>
    <s v="ปกติ"/>
    <s v="A"/>
    <s v="Y"/>
  </r>
  <r>
    <n v="8018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688"/>
    <s v="อนุมัติ"/>
    <d v="2014-02-17T15:41:38"/>
    <s v="BG"/>
    <x v="2615"/>
    <s v="ก.212"/>
    <n v="212"/>
    <x v="7316"/>
    <n v="1618"/>
    <n v="0"/>
    <n v="1618"/>
    <n v="1618"/>
    <s v="BG_FU"/>
    <s v="อนุมัติ"/>
    <d v="2014-02-17T00:00:00"/>
    <x v="5263"/>
    <x v="4"/>
    <d v="2014-02-21T00:00:00"/>
    <s v="ปกติ"/>
    <s v="A"/>
    <s v="Y"/>
  </r>
  <r>
    <n v="8019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688"/>
    <s v="อนุมัติ"/>
    <d v="2014-02-17T15:41:38"/>
    <s v="BG"/>
    <x v="2615"/>
    <s v="ก.212"/>
    <n v="212"/>
    <x v="7316"/>
    <n v="3790"/>
    <n v="0"/>
    <n v="3790"/>
    <n v="3790"/>
    <s v="BG_FU"/>
    <s v="อนุมัติ"/>
    <d v="2014-02-17T00:00:00"/>
    <x v="5264"/>
    <x v="4"/>
    <d v="2014-02-21T00:00:00"/>
    <s v="ปกติ"/>
    <s v="A"/>
    <s v="Y"/>
  </r>
  <r>
    <n v="8020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688"/>
    <s v="อนุมัติ"/>
    <d v="2014-02-17T15:41:38"/>
    <s v="BG"/>
    <x v="2615"/>
    <s v="ก.212"/>
    <n v="212"/>
    <x v="7316"/>
    <n v="2346.14"/>
    <n v="0"/>
    <n v="2346.14"/>
    <n v="2346.14"/>
    <s v="BG_FU"/>
    <s v="อนุมัติ"/>
    <d v="2014-02-17T00:00:00"/>
    <x v="5265"/>
    <x v="4"/>
    <d v="2014-02-21T00:00:00"/>
    <s v="ปกติ"/>
    <s v="A"/>
    <s v="Y"/>
  </r>
  <r>
    <n v="8021"/>
    <s v="1002 - สำนักงานเลขานุการคณะวิศวกรรมศาสตร์"/>
    <x v="3"/>
    <s v="1306 - สำนักงานเลขานุการคณะวิศวกรรมศาสตร์"/>
    <n v="2557"/>
    <x v="1"/>
    <s v="2 - กองทุนจัดการศึกษา"/>
    <s v="0115 - งานสนับสนุนการจัดการศึกษาระดับอุดมศึกษาด้านวิทยาศาสตร์และเทคโนโลยี"/>
    <s v="01010003 - โครงการสนับสนุนการผลิตบัณฑิตสาขาวิชาวิศวกรรมศาสตร์"/>
    <s v="010100030005 - โครงการสนับสนุนการทำโครงงานนักศึกษาคณะวิศวกรรมศาสตร์ระดับปริญญาตรี"/>
    <s v=" ค่าวัสดุ"/>
    <x v="0"/>
    <x v="0"/>
    <x v="6688"/>
    <s v="อนุมัติ"/>
    <d v="2014-02-17T15:41:38"/>
    <s v="BG"/>
    <x v="2615"/>
    <s v="ก.212"/>
    <n v="212"/>
    <x v="7316"/>
    <n v="11118.54"/>
    <n v="0"/>
    <n v="11118.54"/>
    <n v="11118.54"/>
    <s v="BG_FU"/>
    <s v="อนุมัติ"/>
    <d v="2014-02-17T00:00:00"/>
    <x v="5266"/>
    <x v="4"/>
    <d v="2014-02-21T00:00:00"/>
    <s v="ปกติ"/>
    <s v="A"/>
    <s v="Y"/>
  </r>
  <r>
    <n v="8022"/>
    <s v="1002 - โครงการจัดตั้งกองวิเทศสัมพันธ์"/>
    <x v="2"/>
    <s v="1009 - โครงการจัดตั้งกองวิเทศสัมพันธ์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689"/>
    <s v="อนุมัติ"/>
    <d v="2014-02-18T14:26:00"/>
    <s v="BG"/>
    <x v="2457"/>
    <m/>
    <s v="5.1/211"/>
    <x v="7317"/>
    <n v="147"/>
    <n v="0"/>
    <n v="147"/>
    <n v="147"/>
    <s v="BG_FU"/>
    <s v="อนุมัติ"/>
    <d v="2014-02-18T00:00:00"/>
    <x v="5267"/>
    <x v="4"/>
    <d v="2014-02-24T00:00:00"/>
    <s v="ปกติ"/>
    <s v="A"/>
    <s v="Y"/>
  </r>
  <r>
    <n v="8023"/>
    <s v="1002 - กองคลัง"/>
    <x v="8"/>
    <s v="1413 - สำนักงานเลขานุการคณะศิลปศาสตร์"/>
    <n v="2557"/>
    <x v="0"/>
    <s v="4 - กองทุนบริการวิชาการ"/>
    <s v="0611 - งานบริการวิชาการแก่ชุมชน"/>
    <s v="06010002 - โครงการบริการวิชาการ"/>
    <s v="060100020244 - โครงการอบรมครูประวัติศาสตร์ระดับชั้นมัธยมศึกษาครั้งที่ 3 &quot;เพื่อความรู้ความเข้าใจอาเซียน&quot;"/>
    <s v="เงินอุดหนุนทั่วไป-ค่าใช้จ่ายอุดหนุน"/>
    <x v="4"/>
    <x v="4"/>
    <x v="6690"/>
    <s v="อนุมัติ"/>
    <d v="2014-02-21T13:22:40"/>
    <s v="BG"/>
    <x v="11"/>
    <s v="อบรมครูประวัติศาสตร์ระดับมัธยมศึกษาครั้งที่ 3"/>
    <s v="ศธ0529.9.1/1449"/>
    <x v="7318"/>
    <n v="103200"/>
    <n v="0"/>
    <n v="103200"/>
    <n v="103200"/>
    <s v="SP_SUB"/>
    <s v="อนุมัติ"/>
    <d v="2014-02-21T00:00:00"/>
    <x v="5268"/>
    <x v="4"/>
    <d v="2014-02-27T00:00:00"/>
    <s v="ปกติ"/>
    <s v="A"/>
    <s v="Y"/>
  </r>
  <r>
    <n v="8024"/>
    <s v="1002 - กองคลัง"/>
    <x v="7"/>
    <s v="9101 - สำนักงานเลขานุการ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691"/>
    <s v="อนุมัติ"/>
    <d v="2014-01-10T09:18:54"/>
    <s v="BG"/>
    <x v="2616"/>
    <m/>
    <s v="0529.12/0015"/>
    <x v="7319"/>
    <n v="1700"/>
    <n v="0"/>
    <n v="1700"/>
    <n v="1700"/>
    <s v="BG_FU"/>
    <s v="อนุมัติ"/>
    <d v="2014-01-10T00:00:00"/>
    <x v="2018"/>
    <x v="3"/>
    <d v="2014-01-23T00:00:00"/>
    <s v="ปกติ"/>
    <s v="A"/>
    <s v="Y"/>
  </r>
  <r>
    <n v="802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692"/>
    <s v="อนุมัติ"/>
    <d v="2014-02-20T00:00:00"/>
    <s v="BG"/>
    <x v="56"/>
    <s v="ขออนุมัติเดินทางไปราชการ อ.วารินชำราบ วันที่ 21-26 พฤศจิกายน 2556 : รับ-ส่งนักศึกษาร่วมกิจกรรมของคณะเกษตรศาสตร์"/>
    <s v="ศธ 0529.6.1/27755"/>
    <x v="7320"/>
    <n v="3720"/>
    <n v="0"/>
    <n v="3720"/>
    <n v="3720"/>
    <s v="BG"/>
    <s v="อนุมัติ"/>
    <d v="2014-02-20T00:00:00"/>
    <x v="3017"/>
    <x v="5"/>
    <d v="2014-03-06T00:00:00"/>
    <s v="ปกติ"/>
    <s v="A"/>
    <s v="Y"/>
  </r>
  <r>
    <n v="802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693"/>
    <s v="อนุมัติ"/>
    <d v="2014-01-22T13:11:18"/>
    <s v="BG"/>
    <x v="2617"/>
    <s v="ภญ.พัชรี  กาญจนวัฒน์"/>
    <s v="ศธ0529.11/802"/>
    <x v="7321"/>
    <n v="400"/>
    <n v="0"/>
    <n v="400"/>
    <n v="400"/>
    <s v="BG_FU"/>
    <s v="อนุมัติ"/>
    <d v="2014-01-22T00:00:00"/>
    <x v="5100"/>
    <x v="3"/>
    <d v="2014-01-31T00:00:00"/>
    <s v="ปกติ"/>
    <s v="A"/>
    <s v="Y"/>
  </r>
  <r>
    <n v="802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94"/>
    <s v="อนุมัติ"/>
    <d v="2014-02-05T00:00:00"/>
    <s v="PO"/>
    <x v="64"/>
    <s v="ขออนุมัติจัดซื้อวัสดุการเกษตร 7 รายการ(กระถางพลาสติก พลั่วด้ามไม้..)"/>
    <s v="12PR5702/000020"/>
    <x v="7322"/>
    <n v="2000"/>
    <n v="0"/>
    <n v="2000"/>
    <n v="2000"/>
    <s v="PO"/>
    <s v="อนุมัติ"/>
    <d v="2014-02-18T00:00:00"/>
    <x v="1232"/>
    <x v="5"/>
    <d v="2014-03-06T00:00:00"/>
    <s v="ปกติ"/>
    <s v="A"/>
    <s v="Y"/>
  </r>
  <r>
    <n v="802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695"/>
    <s v="อนุมัติ"/>
    <d v="2014-01-13T00:00:00"/>
    <s v="PO"/>
    <x v="4"/>
    <m/>
    <s v="10PR5704/000036"/>
    <x v="7323"/>
    <n v="2225"/>
    <n v="0"/>
    <n v="2225"/>
    <n v="2225"/>
    <s v="PO"/>
    <s v="อนุมัติ"/>
    <d v="2014-02-11T00:00:00"/>
    <x v="5269"/>
    <x v="4"/>
    <d v="2014-02-19T00:00:00"/>
    <s v="ปกติ"/>
    <s v="A"/>
    <s v="Y"/>
  </r>
  <r>
    <n v="802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6696"/>
    <s v="อนุมัติ"/>
    <d v="2014-01-16T00:00:00"/>
    <s v="BG"/>
    <x v="37"/>
    <s v="ขออนุมัติปฏิบัติงานนอกเวลาราชการ เดือนมกราคม 2557 : เพื่อเตรียมวัสดุอุปกรณ์สนับสนุนงานเรียนงานสอนฯ&#10;"/>
    <s v="ศธ 0529.6.5/1693"/>
    <x v="7324"/>
    <n v="7930"/>
    <n v="0"/>
    <n v="7930"/>
    <n v="7930"/>
    <s v="BG"/>
    <s v="อนุมัติ"/>
    <d v="2014-02-21T00:00:00"/>
    <x v="4579"/>
    <x v="5"/>
    <d v="2014-03-06T00:00:00"/>
    <s v="ปกติ"/>
    <s v="A"/>
    <s v="Y"/>
  </r>
  <r>
    <n v="803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697"/>
    <s v="อนุมัติ"/>
    <d v="2014-01-31T00:00:00"/>
    <s v="BG"/>
    <x v="2618"/>
    <m/>
    <s v="0529.4.1/0311"/>
    <x v="7325"/>
    <n v="4900"/>
    <n v="0"/>
    <n v="4900"/>
    <n v="4900"/>
    <s v="BG"/>
    <s v="อนุมัติ"/>
    <d v="2014-02-20T00:00:00"/>
    <x v="5270"/>
    <x v="4"/>
    <d v="2014-02-24T00:00:00"/>
    <s v="ปกติ"/>
    <s v="A"/>
    <s v="Y"/>
  </r>
  <r>
    <n v="803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698"/>
    <s v="อนุมัติ"/>
    <d v="2014-01-31T14:01:14"/>
    <s v="BG"/>
    <x v="2619"/>
    <s v="เดือน ก.พ.57"/>
    <s v="ศธ0529.11/1022"/>
    <x v="7326"/>
    <n v="11200"/>
    <n v="0"/>
    <n v="11200"/>
    <n v="10640"/>
    <s v="BG_FU"/>
    <s v="อนุมัติ"/>
    <d v="2014-01-31T00:00:00"/>
    <x v="5271"/>
    <x v="4"/>
    <d v="2014-02-17T00:00:00"/>
    <s v="ปกติ"/>
    <s v="A"/>
    <s v="Y"/>
  </r>
  <r>
    <n v="8032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699"/>
    <s v="อนุมัติ"/>
    <d v="2014-01-13T14:13:13"/>
    <s v="BG"/>
    <x v="2620"/>
    <s v="(ภญ.อาภรณ์  จตุรภัทรวงศ์)"/>
    <s v="ศธ0529.11/384"/>
    <x v="7327"/>
    <n v="400"/>
    <n v="0"/>
    <n v="400"/>
    <n v="400"/>
    <s v="BG_FU"/>
    <s v="อนุมัติ"/>
    <d v="2014-01-13T00:00:00"/>
    <x v="5272"/>
    <x v="3"/>
    <d v="2014-01-27T00:00:00"/>
    <s v="ปกติ"/>
    <s v="A"/>
    <s v="Y"/>
  </r>
  <r>
    <n v="8033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0"/>
    <s v="อนุมัติ"/>
    <d v="2014-01-13T09:29:03"/>
    <s v="BG"/>
    <x v="194"/>
    <s v="เบิกค่าศึกษาบุตรนายณัฐพล  สีสันต์ สำหรับ&#10;นายณัฐพล สีสันต์ บุตรคนที่ 2 เทอม 2/56&#10;จำนวน5,400.- บาท"/>
    <s v="ศธ 0529.6.1/534"/>
    <x v="7328"/>
    <n v="5400"/>
    <n v="0"/>
    <n v="5400"/>
    <n v="5400"/>
    <s v="BG_FU"/>
    <s v="อนุมัติ"/>
    <d v="2014-01-13T00:00:00"/>
    <x v="2018"/>
    <x v="3"/>
    <d v="2014-01-23T00:00:00"/>
    <s v="ปกติ"/>
    <s v="A"/>
    <s v="Y"/>
  </r>
  <r>
    <n v="8034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1"/>
    <s v="อนุมัติ"/>
    <d v="2014-02-11T13:33:46"/>
    <s v="BG"/>
    <x v="194"/>
    <s v="เบิกค่าศึกษาบุตรนางนงนิตย์ ครองก่ำ สำหรับ&#10;ดญ.ธนพร  ครองก่ำ บุตรคนที่ 1"/>
    <s v="ศธ 0529.6.1/3254"/>
    <x v="7329"/>
    <n v="1702"/>
    <n v="0"/>
    <n v="1702"/>
    <n v="1702"/>
    <s v="BG_FU"/>
    <s v="อนุมัติ"/>
    <d v="2014-02-11T00:00:00"/>
    <x v="3955"/>
    <x v="4"/>
    <d v="2014-02-18T00:00:00"/>
    <s v="ปกติ"/>
    <s v="A"/>
    <s v="Y"/>
  </r>
  <r>
    <n v="8035"/>
    <s v="1002 - กองคลัง"/>
    <x v="2"/>
    <s v="1015 - ส่วนกลางมหาวิทยาลัยด้านวิทยาศาสตร์และเทคโนโลยี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2"/>
    <s v="อนุมัติ"/>
    <d v="2014-02-10T11:08:04"/>
    <s v="BG"/>
    <x v="438"/>
    <s v="นายประจญ กุลวงศ์(ด.ช.อลงกรณ์ กุลวงศ์)"/>
    <s v="ศธ 0529.2.6/526"/>
    <x v="7330"/>
    <n v="1702"/>
    <n v="0"/>
    <n v="1702"/>
    <n v="1702"/>
    <s v="BG_FU"/>
    <s v="อนุมัติ"/>
    <d v="2014-02-10T00:00:00"/>
    <x v="1646"/>
    <x v="4"/>
    <d v="2014-02-18T00:00:00"/>
    <s v="ปกติ"/>
    <s v="A"/>
    <s v="Y"/>
  </r>
  <r>
    <n v="803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03"/>
    <s v="อนุมัติ"/>
    <d v="2014-02-10T13:24:30"/>
    <s v="BG"/>
    <x v="2621"/>
    <s v="(ภญ.วิชชุนี  พิตรกุล)"/>
    <s v="ศธ0529.11/1532"/>
    <x v="7331"/>
    <n v="3850"/>
    <n v="0"/>
    <n v="3850"/>
    <n v="3850"/>
    <s v="BG_FU"/>
    <s v="อนุมัติ"/>
    <d v="2014-02-10T00:00:00"/>
    <x v="5273"/>
    <x v="4"/>
    <d v="2014-02-24T00:00:00"/>
    <s v="ปกติ"/>
    <s v="A"/>
    <s v="Y"/>
  </r>
  <r>
    <n v="803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04"/>
    <s v="อนุมัติ"/>
    <d v="2014-02-10T00:00:00"/>
    <s v="PO"/>
    <x v="2622"/>
    <s v="เดือน ม.ค.57- มี.ค.57"/>
    <s v="15PR5704/000013"/>
    <x v="7332"/>
    <n v="6600"/>
    <n v="0"/>
    <n v="6600"/>
    <n v="6600"/>
    <s v="PO"/>
    <s v="อนุมัติ"/>
    <d v="2014-02-18T00:00:00"/>
    <x v="2696"/>
    <x v="4"/>
    <d v="2014-02-27T00:00:00"/>
    <s v="ปกติ"/>
    <s v="A"/>
    <s v="Y"/>
  </r>
  <r>
    <n v="803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05"/>
    <s v="อนุมัติ"/>
    <d v="2014-01-24T13:59:36"/>
    <s v="BG"/>
    <x v="2623"/>
    <s v="วันที่ 18 ธ.ค.56 (033/57 ธ.ภส.)"/>
    <s v="ศธ0529.11/805"/>
    <x v="7333"/>
    <n v="9915"/>
    <n v="0"/>
    <n v="9915"/>
    <n v="9915"/>
    <s v="BG_FU"/>
    <s v="อนุมัติ"/>
    <d v="2014-01-24T00:00:00"/>
    <x v="5274"/>
    <x v="3"/>
    <d v="2014-01-27T00:00:00"/>
    <s v="ปกติ"/>
    <s v="A"/>
    <s v="Y"/>
  </r>
  <r>
    <n v="8039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6"/>
    <s v="อนุมัติ"/>
    <d v="2014-01-13T09:09:49"/>
    <s v="BG"/>
    <x v="194"/>
    <s v="เบิกค่าศึกษาบุตรนายสราญ ปริสุทธิกุล สำหรับ&#10;นส.หทัยภัทร ปริสุทธิกุล บุตรคนที่ 1 เทอม2/56&#10;จำนวน 8,800 บาท บุตรคนที่2 เบิกครบแล้ว"/>
    <s v="ศธ 0529.6.1/530"/>
    <x v="7334"/>
    <n v="8800"/>
    <n v="0"/>
    <n v="8800"/>
    <n v="8800"/>
    <s v="BG_FU"/>
    <s v="อนุมัติ"/>
    <d v="2014-01-13T00:00:00"/>
    <x v="2018"/>
    <x v="3"/>
    <d v="2014-01-23T00:00:00"/>
    <s v="ปกติ"/>
    <s v="A"/>
    <s v="Y"/>
  </r>
  <r>
    <n v="804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7"/>
    <s v="อนุมัติ"/>
    <d v="2014-01-13T10:01:38"/>
    <s v="BG"/>
    <x v="194"/>
    <s v="เบิกค่าศึกษาบุตรนายสมชัย สวาสดิพันธ์ สำหรับนายชยุตม์ คนที่ 1  เทอม 1-2/56 จำนวน 20,000บาท,นส.ธนธรณ์ สวาสดิพันธ์ บุตรคนที่ 2 เทอม 2/56 จำนวน 12,000"/>
    <s v="ศธ 0529.6.1/538"/>
    <x v="7335"/>
    <n v="32000"/>
    <n v="0"/>
    <n v="32000"/>
    <n v="32000"/>
    <s v="BG_FU"/>
    <s v="อนุมัติ"/>
    <d v="2014-01-13T00:00:00"/>
    <x v="2018"/>
    <x v="3"/>
    <d v="2014-01-23T00:00:00"/>
    <s v="ปกติ"/>
    <s v="A"/>
    <s v="Y"/>
  </r>
  <r>
    <n v="8041"/>
    <s v="1002 - กองคลัง"/>
    <x v="3"/>
    <s v="1306 - สำนักงานเลขานุการคณะวิศวกรรม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8"/>
    <s v="อนุมัติ"/>
    <d v="2014-02-11T09:55:41"/>
    <s v="BG"/>
    <x v="2624"/>
    <s v="ประจำเดือน ก.พ 57"/>
    <n v="614"/>
    <x v="7336"/>
    <n v="31039"/>
    <n v="0"/>
    <n v="31039"/>
    <n v="31039"/>
    <s v="BG_FU"/>
    <s v="อนุมัติ"/>
    <d v="2014-02-11T00:00:00"/>
    <x v="3955"/>
    <x v="4"/>
    <d v="2014-02-18T00:00:00"/>
    <s v="ปกติ"/>
    <s v="A"/>
    <s v="Y"/>
  </r>
  <r>
    <n v="8042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09"/>
    <s v="อนุมัติ"/>
    <d v="2014-02-11T11:23:33"/>
    <s v="BG"/>
    <x v="194"/>
    <s v="เบิกค่าศึกษาบุตรนายสมชาย พละสาร สำหรับ&#10;ดช.ตฤณ พละสาร บุตรคนที่ 3 จำนวน 1,000 บาท"/>
    <s v="ศธ 0529.6.1/3253"/>
    <x v="7337"/>
    <n v="1000"/>
    <n v="0"/>
    <n v="1000"/>
    <n v="1000"/>
    <s v="BG_FU"/>
    <s v="อนุมัติ"/>
    <d v="2014-02-11T00:00:00"/>
    <x v="3955"/>
    <x v="4"/>
    <d v="2014-02-18T00:00:00"/>
    <s v="ปกติ"/>
    <s v="A"/>
    <s v="Y"/>
  </r>
  <r>
    <n v="8043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10"/>
    <s v="อนุมัติ"/>
    <d v="2014-01-14T00:00:00"/>
    <s v="PO"/>
    <x v="2625"/>
    <s v="ขนาด A4 จำนวน 8,475 แผ่น แผ่นละ 0.40"/>
    <s v="15PR5704/000002"/>
    <x v="7338"/>
    <n v="3390"/>
    <n v="0"/>
    <n v="3390"/>
    <n v="3390"/>
    <s v="PO"/>
    <s v="อนุมัติ"/>
    <d v="2014-01-31T00:00:00"/>
    <x v="5275"/>
    <x v="4"/>
    <d v="2014-02-18T00:00:00"/>
    <s v="ปกติ"/>
    <s v="A"/>
    <s v="Y"/>
  </r>
  <r>
    <n v="8044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711"/>
    <s v="อนุมัติ"/>
    <d v="2014-02-28T15:19:03"/>
    <s v="BG"/>
    <x v="2626"/>
    <s v="เบิกเงนค่าตอบแทนเพิ่มสำหรับตำแหน่งที่มีเหตุพิเศษของผู้ปฏิบัติงานด้านสาธารณสุข (พ.ต.ส) ครั้งที่ 1 (ตค-ธค56)"/>
    <n v="1525"/>
    <x v="7339"/>
    <n v="135000"/>
    <n v="0"/>
    <n v="135000"/>
    <n v="135000"/>
    <s v="BG_FU"/>
    <s v="อนุมัติ"/>
    <d v="2014-02-28T00:00:00"/>
    <x v="5276"/>
    <x v="5"/>
    <d v="2014-03-12T00:00:00"/>
    <s v="ปกติ"/>
    <s v="A"/>
    <s v="Y"/>
  </r>
  <r>
    <n v="8045"/>
    <s v="1002 - โครงการจัดตั้งกองการเจ้าหน้าที่"/>
    <x v="2"/>
    <s v="1006 - โครงการจัดตั้งกองการเจ้าหน้าที่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 ค่าวัสดุ"/>
    <x v="0"/>
    <x v="0"/>
    <x v="6712"/>
    <s v="อนุมัติ"/>
    <d v="2014-02-28T00:00:00"/>
    <s v="PO"/>
    <x v="14"/>
    <m/>
    <s v="10PR5705/000082"/>
    <x v="7340"/>
    <n v="5495.33"/>
    <n v="384.67"/>
    <n v="5880"/>
    <n v="5825.05"/>
    <s v="PO"/>
    <s v="อนุมัติ"/>
    <d v="2014-03-07T00:00:00"/>
    <x v="5277"/>
    <x v="5"/>
    <d v="2014-03-11T00:00:00"/>
    <s v="ปกติ"/>
    <s v="A"/>
    <s v="Y"/>
  </r>
  <r>
    <n v="8046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 ค่าวัสดุ"/>
    <x v="0"/>
    <x v="0"/>
    <x v="6713"/>
    <s v="อนุมัติ"/>
    <d v="2014-01-20T00:00:00"/>
    <s v="PO"/>
    <x v="2627"/>
    <s v="หมึก (ผงหมึกเครื่องพิมพ์ผล)"/>
    <s v="15PR5703/000013"/>
    <x v="7341"/>
    <n v="19626.169999999998"/>
    <n v="1373.83"/>
    <n v="21000"/>
    <n v="20803.740000000002"/>
    <s v="PO"/>
    <s v="อนุมัติ"/>
    <d v="2014-02-10T00:00:00"/>
    <x v="5278"/>
    <x v="4"/>
    <d v="2014-02-26T00:00:00"/>
    <s v="ปกติ"/>
    <s v="A"/>
    <s v="Y"/>
  </r>
  <r>
    <n v="8047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14"/>
    <s v="อนุมัติ"/>
    <d v="2014-01-22T13:08:24"/>
    <s v="BG"/>
    <x v="2628"/>
    <s v="(ภญ.กิตติยาพร  ทองไทย"/>
    <s v="ศธ0529.11/801"/>
    <x v="7342"/>
    <n v="400"/>
    <n v="0"/>
    <n v="400"/>
    <n v="400"/>
    <s v="BG_FU"/>
    <s v="อนุมัติ"/>
    <d v="2014-01-22T00:00:00"/>
    <x v="5100"/>
    <x v="3"/>
    <d v="2014-01-31T00:00:00"/>
    <s v="ปกติ"/>
    <s v="A"/>
    <s v="Y"/>
  </r>
  <r>
    <n v="8048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8"/>
    <s v="อนุมัติ"/>
    <d v="2013-10-28T00:00:00"/>
    <s v="PO"/>
    <x v="144"/>
    <m/>
    <s v="10PR5701/0001"/>
    <x v="7343"/>
    <n v="6100"/>
    <n v="0"/>
    <n v="6100"/>
    <n v="6100"/>
    <s v="PO"/>
    <s v="อนุมัติ"/>
    <d v="2014-01-20T00:00:00"/>
    <x v="1374"/>
    <x v="3"/>
    <d v="2014-01-29T00:00:00"/>
    <s v="ปกติ"/>
    <s v="A"/>
    <s v="Y"/>
  </r>
  <r>
    <n v="8049"/>
    <s v="1002 - กองคลัง"/>
    <x v="2"/>
    <s v="1017 - ส่วนกลางสำนักงานอธิการบดี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ค่าใช้สอย"/>
    <x v="1"/>
    <x v="1"/>
    <x v="6648"/>
    <s v="อนุมัติ"/>
    <d v="2013-10-28T00:00:00"/>
    <s v="PO"/>
    <x v="144"/>
    <m/>
    <s v="10PR5701/0001"/>
    <x v="7344"/>
    <n v="6100"/>
    <n v="0"/>
    <n v="6100"/>
    <n v="6100"/>
    <s v="PO"/>
    <s v="อนุมัติ"/>
    <d v="2013-12-02T00:00:00"/>
    <x v="3722"/>
    <x v="2"/>
    <d v="2013-12-17T00:00:00"/>
    <s v="ปกติ"/>
    <s v="A"/>
    <s v="Y"/>
  </r>
  <r>
    <n v="805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715"/>
    <s v="อนุมัติ"/>
    <d v="2013-10-17T15:49:55"/>
    <s v="PY"/>
    <x v="2629"/>
    <s v="ค่าเงินเดือนเจ้าหน้าที่วิทยาเขตมุกดาหาร เดือน ต.ค 2556"/>
    <s v="ศธ 0529.5.2/1303"/>
    <x v="7345"/>
    <n v="22980"/>
    <n v="0"/>
    <n v="22980"/>
    <n v="22980"/>
    <s v="PY_FU"/>
    <s v="อนุมัติ"/>
    <d v="2013-10-17T00:00:00"/>
    <x v="5279"/>
    <x v="1"/>
    <d v="2013-10-28T00:00:00"/>
    <s v="ปกติ"/>
    <s v="A"/>
    <s v="Y"/>
  </r>
  <r>
    <n v="805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16"/>
    <s v="อนุมัติ"/>
    <d v="2013-11-05T15:34:32"/>
    <s v="BG"/>
    <x v="0"/>
    <s v="ค่าอาหารว่างสำหรับการประชุม 25 ตุลาคม 2556"/>
    <s v="0529.7.1.2/14079"/>
    <x v="7346"/>
    <n v="625"/>
    <n v="0"/>
    <n v="625"/>
    <n v="625"/>
    <s v="BG_FU"/>
    <s v="อนุมัติ"/>
    <d v="2013-11-05T00:00:00"/>
    <x v="5280"/>
    <x v="0"/>
    <d v="2013-11-11T00:00:00"/>
    <s v="ปกติ"/>
    <s v="A"/>
    <s v="Y"/>
  </r>
  <r>
    <n v="805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6717"/>
    <s v="อนุมัติ"/>
    <d v="2013-12-12T00:00:00"/>
    <s v="PO"/>
    <x v="2630"/>
    <m/>
    <s v="10PR5703/000069"/>
    <x v="7347"/>
    <n v="5400"/>
    <n v="0"/>
    <n v="5400"/>
    <n v="5400"/>
    <s v="PO"/>
    <s v="อนุมัติ"/>
    <d v="2014-02-17T00:00:00"/>
    <x v="5281"/>
    <x v="4"/>
    <d v="2014-02-19T00:00:00"/>
    <s v="ปกติ"/>
    <s v="A"/>
    <s v="Y"/>
  </r>
  <r>
    <n v="8053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718"/>
    <s v="อนุมัติ"/>
    <d v="2013-12-18T00:00:00"/>
    <s v="PO"/>
    <x v="4"/>
    <m/>
    <s v="11PR5702/141"/>
    <x v="7348"/>
    <n v="15360"/>
    <n v="0"/>
    <n v="15360"/>
    <n v="15360"/>
    <s v="PO"/>
    <s v="อนุมัติ"/>
    <d v="2014-01-06T00:00:00"/>
    <x v="1205"/>
    <x v="3"/>
    <d v="2014-01-16T00:00:00"/>
    <s v="ปกติ"/>
    <s v="A"/>
    <s v="Y"/>
  </r>
  <r>
    <n v="805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19"/>
    <s v="อนุมัติ"/>
    <d v="2013-11-26T15:50:05"/>
    <s v="PO"/>
    <x v="0"/>
    <s v="ค่าวัสดุวารสารและตำรา ประจำเดือน ตุลาคม 2556"/>
    <s v="ศธ0529.16.1.6/3173"/>
    <x v="7349"/>
    <n v="415"/>
    <n v="0"/>
    <n v="415"/>
    <n v="415"/>
    <s v="PO_FU"/>
    <s v="อนุมัติ"/>
    <d v="2013-11-26T00:00:00"/>
    <x v="5282"/>
    <x v="2"/>
    <d v="2013-12-12T00:00:00"/>
    <s v="ปกติ"/>
    <s v="A"/>
    <s v="Y"/>
  </r>
  <r>
    <n v="805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20"/>
    <s v="อนุมัติ"/>
    <d v="2013-11-26T15:50:05"/>
    <s v="PO"/>
    <x v="0"/>
    <s v="ค่าวัสดุยาและเวชภัณฑ์ทางการแพทย์จำนวน 39 รายการ"/>
    <s v="ศธ0529.16.1.6/2943"/>
    <x v="7350"/>
    <n v="24827.8"/>
    <n v="1737.95"/>
    <n v="26565.75"/>
    <n v="26317.47"/>
    <s v="PO_FU"/>
    <s v="อนุมัติ"/>
    <d v="2013-11-26T00:00:00"/>
    <x v="5004"/>
    <x v="2"/>
    <d v="2013-12-12T00:00:00"/>
    <s v="ปกติ"/>
    <s v="A"/>
    <s v="Y"/>
  </r>
  <r>
    <n v="805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21"/>
    <s v="อนุมัติ"/>
    <d v="2013-11-27T00:00:00"/>
    <s v="PO"/>
    <x v="52"/>
    <m/>
    <s v="11PR5702/083"/>
    <x v="7351"/>
    <n v="600"/>
    <n v="0"/>
    <n v="600"/>
    <n v="600"/>
    <s v="PO"/>
    <s v="อนุมัติ"/>
    <d v="2013-12-09T00:00:00"/>
    <x v="3450"/>
    <x v="2"/>
    <d v="2013-12-18T00:00:00"/>
    <s v="ปกติ"/>
    <s v="A"/>
    <s v="Y"/>
  </r>
  <r>
    <n v="805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22"/>
    <s v="อนุมัติ"/>
    <d v="2014-01-02T13:42:27"/>
    <s v="PO"/>
    <x v="0"/>
    <s v="ฉ.120/57หมุนเวียน ค่าวัสดุสำนักงาน"/>
    <s v="ศธ0529.16.1.6/3478"/>
    <x v="7352"/>
    <n v="5350"/>
    <n v="0"/>
    <n v="5350"/>
    <n v="5350"/>
    <s v="PO_FU"/>
    <s v="อนุมัติ"/>
    <d v="2014-01-02T00:00:00"/>
    <x v="491"/>
    <x v="3"/>
    <d v="2014-01-17T00:00:00"/>
    <s v="ปกติ"/>
    <s v="A"/>
    <s v="Y"/>
  </r>
  <r>
    <n v="805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723"/>
    <s v="อนุมัติ"/>
    <d v="2013-12-06T14:12:53"/>
    <s v="BG"/>
    <x v="0"/>
    <s v="ค่ารักษาพยาบาลผู้ป่วยนอก (นค.1) รพ.พระศรีมหาโพธิ์ เดือน ก.ย.56"/>
    <s v="ศธ 0529.16.1.14/0769"/>
    <x v="7353"/>
    <n v="700"/>
    <n v="0"/>
    <n v="700"/>
    <n v="700"/>
    <s v="BG_FU"/>
    <s v="อนุมัติ"/>
    <d v="2013-12-06T00:00:00"/>
    <x v="4016"/>
    <x v="2"/>
    <d v="2013-12-09T00:00:00"/>
    <s v="ปกติ"/>
    <s v="A"/>
    <s v="Y"/>
  </r>
  <r>
    <n v="805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724"/>
    <s v="อนุมัติ"/>
    <d v="2014-01-03T00:00:00"/>
    <s v="PO"/>
    <x v="4"/>
    <m/>
    <s v="11PR5702/171"/>
    <x v="7354"/>
    <n v="5050"/>
    <n v="0"/>
    <n v="5050"/>
    <n v="5050"/>
    <s v="PO"/>
    <s v="อนุมัติ"/>
    <d v="2014-01-13T00:00:00"/>
    <x v="510"/>
    <x v="4"/>
    <d v="2014-02-10T00:00:00"/>
    <s v="ปกติ"/>
    <s v="A"/>
    <s v="Y"/>
  </r>
  <r>
    <n v="806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725"/>
    <s v="อนุมัติ"/>
    <d v="2013-11-15T00:00:00"/>
    <s v="PO"/>
    <x v="4"/>
    <m/>
    <s v="11PR5702/072"/>
    <x v="7355"/>
    <n v="654.21"/>
    <n v="45.79"/>
    <n v="700"/>
    <n v="693.46"/>
    <s v="PO"/>
    <s v="อนุมัติ"/>
    <d v="2013-11-22T00:00:00"/>
    <x v="2471"/>
    <x v="0"/>
    <d v="2013-11-28T00:00:00"/>
    <s v="ปกติ"/>
    <s v="A"/>
    <s v="Y"/>
  </r>
  <r>
    <n v="8061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726"/>
    <s v="อนุมัติ"/>
    <d v="2013-12-11T14:16:05"/>
    <s v="BG"/>
    <x v="82"/>
    <s v="ขออนุมัติค่าตอบแทนตีพิมพ์ผลงาน นายเรืองยศ พิลาจันทร์ เรื่อง Performance of tropical dairy cows fed whole crop ricesilage ฯ&#10;"/>
    <s v="ศธ 0529.6.1/28754"/>
    <x v="7356"/>
    <n v="3000"/>
    <n v="0"/>
    <n v="3000"/>
    <n v="3000"/>
    <s v="BG_FU"/>
    <s v="อนุมัติ"/>
    <d v="2013-12-11T00:00:00"/>
    <x v="5283"/>
    <x v="2"/>
    <d v="2013-12-25T00:00:00"/>
    <s v="ปกติ"/>
    <s v="A"/>
    <s v="Y"/>
  </r>
  <r>
    <n v="8062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727"/>
    <s v="อนุมัติ"/>
    <d v="2013-12-23T15:52:42"/>
    <s v="BG"/>
    <x v="513"/>
    <s v="ขออนุมัติและเบิกจ่ายเงินเดือนพนง.สถานปฏิบัติการการโรงแรมฯเดือนธ.ค.56 ค่าประกันสังคมส่วนของลูกจ้าง"/>
    <s v="ศธ 0529.22/602"/>
    <x v="7357"/>
    <n v="11453"/>
    <n v="0"/>
    <n v="11453"/>
    <n v="11453"/>
    <s v="BG_FU"/>
    <s v="อนุมัติ"/>
    <d v="2013-12-23T00:00:00"/>
    <x v="5284"/>
    <x v="2"/>
    <d v="2013-12-26T00:00:00"/>
    <s v="ปกติ"/>
    <s v="A"/>
    <s v="Y"/>
  </r>
  <r>
    <n v="806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28"/>
    <s v="อนุมัติ"/>
    <d v="2013-12-18T18:46:50"/>
    <s v="BG"/>
    <x v="1432"/>
    <m/>
    <s v="ศธ 0529.7.1.7/16518"/>
    <x v="7358"/>
    <n v="3270"/>
    <n v="0"/>
    <n v="3270"/>
    <n v="3270"/>
    <s v="BG_FU"/>
    <s v="อนุมัติ"/>
    <d v="2013-12-18T00:00:00"/>
    <x v="3141"/>
    <x v="2"/>
    <d v="2013-12-24T00:00:00"/>
    <s v="ปกติ"/>
    <s v="A"/>
    <s v="Y"/>
  </r>
  <r>
    <n v="806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29"/>
    <s v="อนุมัติ"/>
    <d v="2013-12-18T18:46:50"/>
    <s v="BG"/>
    <x v="18"/>
    <m/>
    <s v="ศธ 0529.7.1/16505"/>
    <x v="7359"/>
    <n v="3750"/>
    <n v="0"/>
    <n v="3750"/>
    <n v="3750"/>
    <s v="BG_FU"/>
    <s v="อนุมัติ"/>
    <d v="2013-12-18T00:00:00"/>
    <x v="3141"/>
    <x v="2"/>
    <d v="2013-12-24T00:00:00"/>
    <s v="ปกติ"/>
    <s v="A"/>
    <s v="Y"/>
  </r>
  <r>
    <n v="8065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730"/>
    <s v="อนุมัติ"/>
    <d v="2013-11-28T13:57:40"/>
    <s v="BG"/>
    <x v="514"/>
    <m/>
    <s v="0529.7.1.8/15047"/>
    <x v="7360"/>
    <n v="7500"/>
    <n v="0"/>
    <n v="7500"/>
    <n v="7500"/>
    <s v="BG_FU"/>
    <s v="อนุมัติ"/>
    <d v="2013-11-28T00:00:00"/>
    <x v="5285"/>
    <x v="2"/>
    <d v="2013-12-02T00:00:00"/>
    <s v="ปกติ"/>
    <s v="A"/>
    <s v="Y"/>
  </r>
  <r>
    <n v="806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731"/>
    <s v="อนุมัติ"/>
    <d v="2013-12-24T12:59:57"/>
    <s v="PO"/>
    <x v="0"/>
    <s v="ฉ. 028/57 รายได้ ค่าจ้างเหมาบริการตัดเย็บผ้าปิดตา"/>
    <s v="ศธ0529.16.1.6/3536"/>
    <x v="7361"/>
    <n v="1300"/>
    <n v="0"/>
    <n v="1300"/>
    <n v="1300"/>
    <s v="PO_FU"/>
    <s v="อนุมัติ"/>
    <d v="2013-12-24T00:00:00"/>
    <x v="5286"/>
    <x v="3"/>
    <d v="2014-01-06T00:00:00"/>
    <s v="ปกติ"/>
    <s v="A"/>
    <s v="Y"/>
  </r>
  <r>
    <n v="806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732"/>
    <s v="อนุมัติ"/>
    <d v="2013-12-24T00:00:00"/>
    <s v="PO"/>
    <x v="4"/>
    <m/>
    <s v="11PR5703/040"/>
    <x v="7362"/>
    <n v="4385"/>
    <n v="0"/>
    <n v="4385"/>
    <n v="4385"/>
    <s v="PO"/>
    <s v="อนุมัติ"/>
    <d v="2014-01-07T00:00:00"/>
    <x v="5287"/>
    <x v="4"/>
    <d v="2014-02-10T00:00:00"/>
    <s v="ปกติ"/>
    <s v="A"/>
    <s v="Y"/>
  </r>
  <r>
    <n v="8068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733"/>
    <s v="อนุมัติ"/>
    <d v="2013-11-19T10:11:44"/>
    <s v="BG"/>
    <x v="2556"/>
    <m/>
    <s v="0529.6.1/25587"/>
    <x v="7363"/>
    <n v="10000"/>
    <n v="0"/>
    <n v="10000"/>
    <n v="10000"/>
    <s v="BG_FU"/>
    <s v="อนุมัติ"/>
    <d v="2013-11-19T00:00:00"/>
    <x v="5288"/>
    <x v="0"/>
    <d v="2013-11-21T00:00:00"/>
    <s v="ปกติ"/>
    <s v="A"/>
    <s v="Y"/>
  </r>
  <r>
    <n v="806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1 - โครงการบริหารจัดการทรัพย์สินทางปัญญา"/>
    <s v="ค่าใช้สอย"/>
    <x v="1"/>
    <x v="1"/>
    <x v="6734"/>
    <s v="อนุมัติ"/>
    <d v="2014-01-08T00:00:00"/>
    <s v="BG"/>
    <x v="2631"/>
    <m/>
    <s v="0529.1.4/0038"/>
    <x v="7364"/>
    <n v="54060"/>
    <n v="0"/>
    <n v="54060"/>
    <n v="54060"/>
    <s v="BG"/>
    <s v="อนุมัติ"/>
    <d v="2014-02-10T00:00:00"/>
    <x v="5289"/>
    <x v="4"/>
    <d v="2014-02-11T00:00:00"/>
    <s v="ปกติ"/>
    <s v="A"/>
    <s v="Y"/>
  </r>
  <r>
    <n v="807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ตอบแทน"/>
    <x v="3"/>
    <x v="3"/>
    <x v="6735"/>
    <s v="อนุมัติ"/>
    <d v="2014-02-21T14:00:51"/>
    <s v="PY"/>
    <x v="2632"/>
    <s v="ตอบแทนหัวหน้า จนท.พัสดุ  ก.พ 2557"/>
    <s v="ศธ 0529.5.2/0198"/>
    <x v="7365"/>
    <n v="1000"/>
    <n v="0"/>
    <n v="1000"/>
    <n v="1000"/>
    <s v="PY_FU"/>
    <s v="อนุมัติ"/>
    <d v="2014-02-21T00:00:00"/>
    <x v="5290"/>
    <x v="5"/>
    <d v="2014-03-10T00:00:00"/>
    <s v="ปกติ"/>
    <s v="A"/>
    <s v="Y"/>
  </r>
  <r>
    <n v="807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36"/>
    <s v="อนุมัติ"/>
    <d v="2014-02-12T11:37:43"/>
    <s v="PO"/>
    <x v="0"/>
    <s v="ฉ.355/57 หมุนเวียน ค่าวัสดุวิทยาศาสตร์และการแพทย์ จำนวน 1 รายการ"/>
    <s v="0529.16.1.6/363"/>
    <x v="7366"/>
    <n v="2300"/>
    <n v="0"/>
    <n v="2300"/>
    <n v="2300"/>
    <s v="PO_FU"/>
    <s v="อนุมัติ"/>
    <d v="2014-02-12T00:00:00"/>
    <x v="5176"/>
    <x v="4"/>
    <d v="2014-02-17T00:00:00"/>
    <s v="ปกติ"/>
    <s v="A"/>
    <s v="Y"/>
  </r>
  <r>
    <n v="807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737"/>
    <s v="อนุมัติ"/>
    <d v="2014-02-07T14:21:25"/>
    <s v="PO"/>
    <x v="0"/>
    <s v="ฉ.295/57 หมุนเวียน ค่าจ้างเหมาบริการแม่บ้านทำความสะอาดอาคารกิจกรรมด้านสุขภาพ เดือน มกราคม 2557"/>
    <s v="0529.16.1.6/302"/>
    <x v="7367"/>
    <n v="6600"/>
    <n v="0"/>
    <n v="6600"/>
    <n v="6600"/>
    <s v="PO_FU"/>
    <s v="อนุมัติ"/>
    <d v="2014-02-07T00:00:00"/>
    <x v="3146"/>
    <x v="4"/>
    <d v="2014-02-12T00:00:00"/>
    <s v="ปกติ"/>
    <s v="A"/>
    <s v="Y"/>
  </r>
  <r>
    <n v="807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38"/>
    <s v="อนุมัติ"/>
    <d v="2014-01-22T00:00:00"/>
    <s v="PO"/>
    <x v="97"/>
    <m/>
    <s v="11PR5702/194"/>
    <x v="7368"/>
    <n v="8000"/>
    <n v="0"/>
    <n v="8000"/>
    <n v="8000"/>
    <s v="PO"/>
    <s v="อนุมัติ"/>
    <d v="2014-02-13T00:00:00"/>
    <x v="5291"/>
    <x v="4"/>
    <d v="2014-02-20T00:00:00"/>
    <s v="ปกติ"/>
    <s v="A"/>
    <s v="Y"/>
  </r>
  <r>
    <n v="8074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739"/>
    <s v="อนุมัติ"/>
    <d v="2014-01-30T00:00:00"/>
    <s v="BG"/>
    <x v="82"/>
    <s v="ขออนุมัติค่าตอบแทนตีพิมพ์ผลงาน นางยุวดี  ชูประภาวรรณ เรื่องการพัฒนาชีวภัณฑ์เชื้อรา Pochonia chlamydosporia เพื่อควบคุมไส้เดือนฝอยรากปม&#10;"/>
    <s v="ศธ 0529.6.1/1867"/>
    <x v="7369"/>
    <n v="1000"/>
    <n v="0"/>
    <n v="1000"/>
    <n v="1000"/>
    <s v="BG"/>
    <s v="อนุมัติ"/>
    <d v="2014-01-30T00:00:00"/>
    <x v="5292"/>
    <x v="4"/>
    <d v="2014-02-03T00:00:00"/>
    <s v="ปกติ"/>
    <s v="A"/>
    <s v="Y"/>
  </r>
  <r>
    <n v="807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740"/>
    <s v="อนุมัติ"/>
    <d v="2014-02-04T00:00:00"/>
    <s v="PO"/>
    <x v="2633"/>
    <m/>
    <s v="24PR5705/000000"/>
    <x v="7370"/>
    <n v="3500"/>
    <n v="0"/>
    <n v="3500"/>
    <n v="3500"/>
    <s v="PO"/>
    <s v="อนุมัติ"/>
    <d v="2014-03-04T00:00:00"/>
    <x v="5293"/>
    <x v="5"/>
    <d v="2014-03-11T00:00:00"/>
    <s v="ปกติ"/>
    <s v="A"/>
    <s v="Y"/>
  </r>
  <r>
    <n v="807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741"/>
    <s v="อนุมัติ"/>
    <d v="2014-02-20T17:24:34"/>
    <s v="BG"/>
    <x v="7"/>
    <m/>
    <s v="ศธ 0529.7.1.2/1853"/>
    <x v="7371"/>
    <n v="3720"/>
    <n v="0"/>
    <n v="3720"/>
    <n v="3720"/>
    <s v="BG_FU"/>
    <s v="อนุมัติ"/>
    <d v="2014-02-20T00:00:00"/>
    <x v="3999"/>
    <x v="4"/>
    <d v="2014-02-25T00:00:00"/>
    <s v="ปกติ"/>
    <s v="A"/>
    <s v="Y"/>
  </r>
  <r>
    <n v="8077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742"/>
    <s v="อนุมัติ"/>
    <d v="2014-01-24T12:18:34"/>
    <s v="BG"/>
    <x v="510"/>
    <s v="ขออนุมัติและเบิกจ่ายเงินเดือนประจำเดือนมกราคม 2557 พนักงานที่ลาออก นางสาวศุกลรัตน์  อรัญกูล"/>
    <s v="ศธ 0529.22/017"/>
    <x v="7372"/>
    <n v="1425"/>
    <n v="0"/>
    <n v="1425"/>
    <n v="1425"/>
    <s v="BG_FU"/>
    <s v="อนุมัติ"/>
    <d v="2014-01-24T00:00:00"/>
    <x v="5294"/>
    <x v="3"/>
    <d v="2014-01-27T00:00:00"/>
    <s v="ปกติ"/>
    <s v="A"/>
    <s v="Y"/>
  </r>
  <r>
    <n v="807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743"/>
    <s v="อนุมัติ"/>
    <d v="2014-02-05T00:00:00"/>
    <s v="PO"/>
    <x v="4"/>
    <m/>
    <s v="11PR5703/025"/>
    <x v="7373"/>
    <n v="12500"/>
    <n v="0"/>
    <n v="12500"/>
    <n v="12500"/>
    <s v="PO"/>
    <s v="อนุมัติ"/>
    <d v="2014-02-20T00:00:00"/>
    <x v="1787"/>
    <x v="5"/>
    <d v="2014-03-12T00:00:00"/>
    <s v="ปกติ"/>
    <s v="A"/>
    <s v="Y"/>
  </r>
  <r>
    <n v="8079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 ค่าวัสดุ"/>
    <x v="0"/>
    <x v="0"/>
    <x v="6744"/>
    <s v="อนุมัติ"/>
    <d v="2014-01-21T00:00:00"/>
    <s v="PO"/>
    <x v="64"/>
    <s v="ขออนุมัติค่าวัสดุสำนักงาน จำนวน 2 รายการ เพื่อสนับสนุนการเรียนการสอนวิชาต่าง ๆ ในห้องปฏิบัติการกลางพืชสวน&#10;"/>
    <s v="12PR5702/000093"/>
    <x v="7374"/>
    <n v="450"/>
    <n v="0"/>
    <n v="450"/>
    <n v="450"/>
    <s v="PO"/>
    <s v="อนุมัติ"/>
    <d v="2014-02-21T00:00:00"/>
    <x v="4000"/>
    <x v="4"/>
    <d v="2014-02-28T00:00:00"/>
    <s v="ปกติ"/>
    <s v="A"/>
    <s v="Y"/>
  </r>
  <r>
    <n v="808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45"/>
    <s v="อนุมัติ"/>
    <d v="2014-01-30T14:16:27"/>
    <s v="PO"/>
    <x v="0"/>
    <s v="ฉ.261/57 หมุนเวียน ค่าวัสดุสำนักงาน กรอบรูป"/>
    <s v="ศธ0529.16.1.6/219"/>
    <x v="7375"/>
    <n v="600"/>
    <n v="0"/>
    <n v="600"/>
    <n v="600"/>
    <s v="PO_FU"/>
    <s v="อนุมัติ"/>
    <d v="2014-01-30T00:00:00"/>
    <x v="4939"/>
    <x v="4"/>
    <d v="2014-02-12T00:00:00"/>
    <s v="ปกติ"/>
    <s v="A"/>
    <s v="Y"/>
  </r>
  <r>
    <n v="8081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46"/>
    <s v="อนุมัติ"/>
    <d v="2014-01-26T16:12:30"/>
    <s v="BG"/>
    <x v="2634"/>
    <m/>
    <s v="ศธ 0529.7.1.2/1056"/>
    <x v="7376"/>
    <n v="2400"/>
    <n v="0"/>
    <n v="2400"/>
    <n v="2400"/>
    <s v="BG_FU"/>
    <s v="อนุมัติ"/>
    <d v="2014-01-26T00:00:00"/>
    <x v="1358"/>
    <x v="3"/>
    <d v="2014-01-30T00:00:00"/>
    <s v="ปกติ"/>
    <s v="A"/>
    <s v="Y"/>
  </r>
  <r>
    <n v="808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747"/>
    <s v="อนุมัติ"/>
    <d v="2014-02-18T14:03:54"/>
    <s v="BG"/>
    <x v="18"/>
    <m/>
    <s v="ศธ 0529.7/1143"/>
    <x v="7377"/>
    <n v="198"/>
    <n v="0"/>
    <n v="198"/>
    <n v="198"/>
    <s v="BG_FU"/>
    <s v="อนุมัติ"/>
    <d v="2014-02-18T00:00:00"/>
    <x v="1777"/>
    <x v="4"/>
    <d v="2014-02-23T00:00:00"/>
    <s v="ปกติ"/>
    <s v="A"/>
    <s v="Y"/>
  </r>
  <r>
    <n v="808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748"/>
    <s v="อนุมัติ"/>
    <d v="2014-02-13T10:40:45"/>
    <s v="BG"/>
    <x v="2635"/>
    <s v="เพื่อเป็นค่าสอนรายวิชา กฎหมายเกี่ยวกับการคุ้มครองเด็กและเยาวชน วันที่ 25-26 ม.ค.2557"/>
    <s v="ศธ 0529.18/626"/>
    <x v="7378"/>
    <n v="12000"/>
    <n v="0"/>
    <n v="12000"/>
    <n v="12000"/>
    <s v="BG_FU"/>
    <s v="อนุมัติ"/>
    <d v="2014-02-13T00:00:00"/>
    <x v="5187"/>
    <x v="4"/>
    <d v="2014-02-17T00:00:00"/>
    <s v="ปกติ"/>
    <s v="A"/>
    <s v="Y"/>
  </r>
  <r>
    <n v="808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749"/>
    <s v="อนุมัติ"/>
    <d v="2014-02-12T00:00:00"/>
    <s v="PO"/>
    <x v="2636"/>
    <m/>
    <s v="10PR5705/000036"/>
    <x v="7379"/>
    <n v="6500"/>
    <n v="0"/>
    <n v="6500"/>
    <n v="6500"/>
    <s v="PO"/>
    <s v="อนุมัติ"/>
    <d v="2014-03-05T00:00:00"/>
    <x v="5295"/>
    <x v="5"/>
    <d v="2014-03-10T00:00:00"/>
    <s v="ปกติ"/>
    <s v="A"/>
    <s v="Y"/>
  </r>
  <r>
    <n v="808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750"/>
    <s v="อนุมัติ"/>
    <d v="2014-01-24T00:00:00"/>
    <s v="PO"/>
    <x v="2568"/>
    <m/>
    <s v="10PR5704/000061"/>
    <x v="7380"/>
    <n v="30174"/>
    <n v="2112.1799999999998"/>
    <n v="32286.18"/>
    <n v="31984.44"/>
    <s v="PO"/>
    <s v="อนุมัติ"/>
    <d v="2014-03-07T00:00:00"/>
    <x v="5296"/>
    <x v="5"/>
    <d v="2014-03-11T00:00:00"/>
    <s v="ปกติ"/>
    <s v="A"/>
    <s v="Y"/>
  </r>
  <r>
    <n v="808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751"/>
    <s v="อนุมัติ"/>
    <d v="2014-02-18T13:34:09"/>
    <s v="BG"/>
    <x v="2414"/>
    <s v="ตำแหน่งรองคณบดี คณะนิติศาสตร์ จำนวน 3 ราย ประจำเดือน กุมภาพันธ์ 2557"/>
    <s v="ศธ 0529.18/893"/>
    <x v="7381"/>
    <n v="33600"/>
    <n v="0"/>
    <n v="33600"/>
    <n v="31920"/>
    <s v="BG_FU"/>
    <s v="อนุมัติ"/>
    <d v="2014-02-18T00:00:00"/>
    <x v="2607"/>
    <x v="4"/>
    <d v="2014-02-20T00:00:00"/>
    <s v="ปกติ"/>
    <s v="A"/>
    <s v="Y"/>
  </r>
  <r>
    <n v="808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32510"/>
    <n v="0"/>
    <n v="32510"/>
    <n v="30885"/>
    <s v="BG_FU"/>
    <s v="อนุมัติ"/>
    <d v="2014-02-11T00:00:00"/>
    <x v="5297"/>
    <x v="4"/>
    <d v="2014-02-19T00:00:00"/>
    <s v="ปกติ"/>
    <s v="A"/>
    <s v="Y"/>
  </r>
  <r>
    <n v="808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24990"/>
    <n v="0"/>
    <n v="24990"/>
    <n v="24990"/>
    <s v="BG_FU"/>
    <s v="อนุมัติ"/>
    <d v="2014-02-11T00:00:00"/>
    <x v="5298"/>
    <x v="4"/>
    <d v="2014-02-19T00:00:00"/>
    <s v="ปกติ"/>
    <s v="A"/>
    <s v="Y"/>
  </r>
  <r>
    <n v="8089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750"/>
    <n v="0"/>
    <n v="750"/>
    <n v="750"/>
    <s v="BG_FU"/>
    <s v="อนุมัติ"/>
    <d v="2014-02-11T00:00:00"/>
    <x v="5299"/>
    <x v="4"/>
    <d v="2014-02-19T00:00:00"/>
    <s v="ปกติ"/>
    <s v="A"/>
    <s v="Y"/>
  </r>
  <r>
    <n v="809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24990"/>
    <n v="0"/>
    <n v="24990"/>
    <n v="24990"/>
    <s v="BG_FU"/>
    <s v="อนุมัติ"/>
    <d v="2014-02-11T00:00:00"/>
    <x v="5300"/>
    <x v="4"/>
    <d v="2014-02-19T00:00:00"/>
    <s v="ปกติ"/>
    <s v="A"/>
    <s v="Y"/>
  </r>
  <r>
    <n v="809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24990"/>
    <n v="0"/>
    <n v="24990"/>
    <n v="24990"/>
    <s v="BG_FU"/>
    <s v="อนุมัติ"/>
    <d v="2014-02-11T00:00:00"/>
    <x v="5301"/>
    <x v="4"/>
    <d v="2014-02-19T00:00:00"/>
    <s v="ปกติ"/>
    <s v="A"/>
    <s v="Y"/>
  </r>
  <r>
    <n v="809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27050"/>
    <n v="0"/>
    <n v="27050"/>
    <n v="27050"/>
    <s v="BG_FU"/>
    <s v="อนุมัติ"/>
    <d v="2014-02-11T00:00:00"/>
    <x v="5302"/>
    <x v="4"/>
    <d v="2014-02-19T00:00:00"/>
    <s v="ปกติ"/>
    <s v="A"/>
    <s v="Y"/>
  </r>
  <r>
    <n v="809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ชั่วคราว"/>
    <x v="7"/>
    <x v="8"/>
    <x v="6752"/>
    <s v="อนุมัติ"/>
    <d v="2014-02-11T11:06:14"/>
    <s v="BG"/>
    <x v="132"/>
    <s v="เบิกจ่ายค่าจ้างชั่วคราว กพ.57 วิทยาศาสตร์ 2 ราย ศิลปประยุกต์ฯ 3 ราย เกษตรศาสตร์ 1 ราย"/>
    <s v="p571170772"/>
    <x v="7382"/>
    <n v="25000"/>
    <n v="0"/>
    <n v="25000"/>
    <n v="25000"/>
    <s v="BG_FU"/>
    <s v="อนุมัติ"/>
    <d v="2014-02-11T00:00:00"/>
    <x v="5303"/>
    <x v="4"/>
    <d v="2014-02-19T00:00:00"/>
    <s v="ปกติ"/>
    <s v="A"/>
    <s v="Y"/>
  </r>
  <r>
    <n v="809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753"/>
    <s v="อนุมัติ"/>
    <d v="2014-01-09T16:09:29"/>
    <s v="BG"/>
    <x v="2637"/>
    <s v="ปฎิบัติงานรับรองอาจารย์พิเศษ ขับรถรับ - ส่งอาจารย์พิเศษ และปฏิบัติงานเปิด - ปิด ห้องเรียน"/>
    <s v="ศธ 0529.18/059"/>
    <x v="7383"/>
    <n v="2520"/>
    <n v="0"/>
    <n v="2520"/>
    <n v="2520"/>
    <s v="BG_FU"/>
    <s v="อนุมัติ"/>
    <d v="2014-01-09T00:00:00"/>
    <x v="5190"/>
    <x v="3"/>
    <d v="2014-01-14T00:00:00"/>
    <s v="ปกติ"/>
    <s v="A"/>
    <s v="Y"/>
  </r>
  <r>
    <n v="809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754"/>
    <s v="อนุมัติ"/>
    <d v="2014-01-21T17:05:49"/>
    <s v="BG"/>
    <x v="18"/>
    <m/>
    <s v="ศธ 0529.7.3/16457"/>
    <x v="7384"/>
    <n v="900"/>
    <n v="0"/>
    <n v="900"/>
    <n v="900"/>
    <s v="BG_FU"/>
    <s v="อนุมัติ"/>
    <d v="2014-01-21T00:00:00"/>
    <x v="5304"/>
    <x v="3"/>
    <d v="2014-01-23T00:00:00"/>
    <s v="ปกติ"/>
    <s v="A"/>
    <s v="Y"/>
  </r>
  <r>
    <n v="8096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755"/>
    <s v="อนุมัติ"/>
    <d v="2014-01-21T17:05:49"/>
    <s v="BG"/>
    <x v="146"/>
    <m/>
    <s v="ศธ 0529.7.3/134"/>
    <x v="7385"/>
    <n v="14588"/>
    <n v="0"/>
    <n v="14588"/>
    <n v="14588"/>
    <s v="BG_FU"/>
    <s v="อนุมัติ"/>
    <d v="2014-01-21T00:00:00"/>
    <x v="5305"/>
    <x v="3"/>
    <d v="2014-01-23T00:00:00"/>
    <s v="ปกติ"/>
    <s v="A"/>
    <s v="Y"/>
  </r>
  <r>
    <n v="8097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756"/>
    <s v="อนุมัติ"/>
    <d v="2014-01-21T17:05:49"/>
    <s v="BG"/>
    <x v="146"/>
    <m/>
    <s v="ศธ0529.7.3/641"/>
    <x v="7386"/>
    <n v="240"/>
    <n v="0"/>
    <n v="240"/>
    <n v="240"/>
    <s v="BG_FU"/>
    <s v="อนุมัติ"/>
    <d v="2014-01-21T00:00:00"/>
    <x v="5305"/>
    <x v="3"/>
    <d v="2014-01-23T00:00:00"/>
    <s v="ปกติ"/>
    <s v="A"/>
    <s v="Y"/>
  </r>
  <r>
    <n v="809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757"/>
    <s v="อนุมัติ"/>
    <d v="2014-01-08T14:43:46"/>
    <s v="PY"/>
    <x v="2638"/>
    <s v="ขออนุมัติและเบิกจ่ายเงินสมทบประกันสังคมส่วนของนายจ้าง ประจำเดือน มกราคม 2557 (ฝ่ายสำนักผู้อำนวยการ)"/>
    <s v="0529.1.1/053"/>
    <x v="7387"/>
    <n v="3750"/>
    <n v="0"/>
    <n v="3750"/>
    <n v="3750"/>
    <s v="PY_FU"/>
    <s v="อนุมัติ"/>
    <d v="2014-01-08T00:00:00"/>
    <x v="5133"/>
    <x v="3"/>
    <d v="2014-01-24T00:00:00"/>
    <s v="ปกติ"/>
    <s v="A"/>
    <s v="Y"/>
  </r>
  <r>
    <n v="8099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758"/>
    <s v="อนุมัติ"/>
    <d v="2014-01-08T14:43:46"/>
    <s v="PY"/>
    <x v="2639"/>
    <s v="ขออนุมัติและเบิกจ่ายเงินเดือนพนักงานมหาวิทยาลัย ประจำเดือน มกราคม 2557 (ฝ่ายหอพักนักศึกษา)"/>
    <s v="0529.1.1/054"/>
    <x v="7388"/>
    <n v="74940"/>
    <n v="0"/>
    <n v="74940"/>
    <n v="74940"/>
    <s v="PY_FU"/>
    <s v="อนุมัติ"/>
    <d v="2014-01-08T00:00:00"/>
    <x v="5306"/>
    <x v="3"/>
    <d v="2014-01-24T00:00:00"/>
    <s v="ปกติ"/>
    <s v="A"/>
    <s v="Y"/>
  </r>
  <r>
    <n v="810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759"/>
    <s v="อนุมัติ"/>
    <d v="2014-01-08T14:43:46"/>
    <s v="PY"/>
    <x v="2640"/>
    <s v="ขออนุมัติเบิกจ่ายเงินเดือนลูกจ้างชั่วคราว ประจำเดือน มกราคม 2557 (ฝ่ายหอพักนักศึกษา)"/>
    <s v="0529.1.1/047"/>
    <x v="7389"/>
    <n v="62723"/>
    <n v="0"/>
    <n v="62723"/>
    <n v="62723"/>
    <s v="PY_FU"/>
    <s v="อนุมัติ"/>
    <d v="2014-01-08T00:00:00"/>
    <x v="5307"/>
    <x v="3"/>
    <d v="2014-01-24T00:00:00"/>
    <s v="ปกติ"/>
    <s v="A"/>
    <s v="Y"/>
  </r>
  <r>
    <n v="810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760"/>
    <s v="อนุมัติ"/>
    <d v="2014-02-17T14:31:40"/>
    <s v="BG"/>
    <x v="1103"/>
    <s v="เบิกจ่ายเงินค่าตอบแทนนอกเหนือจากเงินเดือนวิชาการระดับ 8 ขึ้นไป รหัส 4705 เดือน กุมภาพันธ์ 2557"/>
    <s v="ตอบแทนระดับ 8"/>
    <x v="7390"/>
    <n v="573667.74"/>
    <n v="0"/>
    <n v="573667.74"/>
    <n v="544984.35"/>
    <s v="BG_FU"/>
    <s v="อนุมัติ"/>
    <d v="2014-02-17T00:00:00"/>
    <x v="5308"/>
    <x v="4"/>
    <d v="2014-02-19T00:00:00"/>
    <s v="ปกติ"/>
    <s v="A"/>
    <s v="Y"/>
  </r>
  <r>
    <n v="810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761"/>
    <s v="อนุมัติ"/>
    <d v="2014-02-17T14:55:44"/>
    <s v="BG"/>
    <x v="5"/>
    <s v="เบิกจ่ายค่าตอบแทนนอกเหนือจากเงินเดือนผู้บริหาร รหัส 4705 เดือน กุมภาพันธ์ 2557"/>
    <s v="ตอบแทนผู้บริหาร"/>
    <x v="7391"/>
    <n v="149800"/>
    <n v="0"/>
    <n v="149800"/>
    <n v="142310"/>
    <s v="BG_FU"/>
    <s v="อนุมัติ"/>
    <d v="2014-02-17T00:00:00"/>
    <x v="5309"/>
    <x v="4"/>
    <d v="2014-02-19T00:00:00"/>
    <s v="ปกติ"/>
    <s v="A"/>
    <s v="Y"/>
  </r>
  <r>
    <n v="8103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762"/>
    <s v="อนุมัติ"/>
    <d v="2014-01-14T12:04:27"/>
    <s v="BG"/>
    <x v="2641"/>
    <s v="งานสวดพระอภิธรรมและบำเพ็ญกุศลศพบิดานายกรุงไท  นพรัตน์ 1 ธ.ค. 56"/>
    <s v="ศธ0529.19/0012"/>
    <x v="7392"/>
    <n v="5800"/>
    <n v="0"/>
    <n v="5800"/>
    <n v="5800"/>
    <s v="BG_FU"/>
    <s v="อนุมัติ"/>
    <d v="2014-01-14T00:00:00"/>
    <x v="5196"/>
    <x v="5"/>
    <d v="2014-03-03T00:00:00"/>
    <s v="ปกติ"/>
    <s v="A"/>
    <s v="Y"/>
  </r>
  <r>
    <n v="8104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6763"/>
    <s v="อนุมัติ"/>
    <d v="2014-02-17T15:35:35"/>
    <s v="BG"/>
    <x v="134"/>
    <s v="เบิกจ่ายค่าจ้างประจำ รหัส 4705 เดือน กุมภาพันธ์ 2557"/>
    <s v="ค่าจ้าง (4705)"/>
    <x v="7393"/>
    <n v="1098794.29"/>
    <n v="0"/>
    <n v="1098794.29"/>
    <n v="1098794.29"/>
    <s v="BG_FU"/>
    <s v="อนุมัติ"/>
    <d v="2014-02-17T00:00:00"/>
    <x v="5310"/>
    <x v="4"/>
    <d v="2014-02-19T00:00:00"/>
    <s v="ปกติ"/>
    <s v="A"/>
    <s v="Y"/>
  </r>
  <r>
    <n v="810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6764"/>
    <s v="อนุมัติ"/>
    <d v="2014-02-17T15:46:56"/>
    <s v="BG"/>
    <x v="2642"/>
    <s v="เบิกจ่ายค่าจ้างประจำตกเบิก รหัส 4705 เดือน  กุมภาพันธ์ 2557"/>
    <s v="ค่าจ้างตกเบิก4705"/>
    <x v="7394"/>
    <n v="42750"/>
    <n v="0"/>
    <n v="42750"/>
    <n v="42750"/>
    <s v="BG_FU"/>
    <s v="อนุมัติ"/>
    <d v="2014-02-17T00:00:00"/>
    <x v="5311"/>
    <x v="4"/>
    <d v="2014-02-19T00:00:00"/>
    <s v="ปกติ"/>
    <s v="A"/>
    <s v="Y"/>
  </r>
  <r>
    <n v="8106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3 - กองทุนวิจัย"/>
    <s v="0516 - งานวิจัยระดับอุดมศึกษาเพื่อสร้างองค์ความรู้"/>
    <s v="05010002-3 - โครงการวิจัยเพื่อสร้างองค์ความรู้"/>
    <s v="050100020177 - โครงการจัดทำแผนบริหารจัดการและพัฒนาทรัพยากรน้ำแบบบูรณาการ จัดหวัดอำนาจเจริญ"/>
    <s v="เงินอุดหนุนทั่วไป-ค่าใช้จ่ายอุดหนุน"/>
    <x v="4"/>
    <x v="4"/>
    <x v="6765"/>
    <s v="อนุมัติ"/>
    <d v="2014-01-10T09:38:19"/>
    <s v="BG"/>
    <x v="971"/>
    <s v="ขออนุมัติเบิกเงินทุนวิจัยโครงการจัดทำแผนบริหารจัดการและพัฒนาทรัพยากรน้ำแบบบูรณาการจังหวัดอุบลราชธานี งวดที่ 1"/>
    <s v="ศธ 0529.6.1/0417"/>
    <x v="7395"/>
    <n v="284275.5"/>
    <n v="0"/>
    <n v="284275.5"/>
    <n v="284275.5"/>
    <s v="BG_FU"/>
    <s v="อนุมัติ"/>
    <d v="2014-01-10T00:00:00"/>
    <x v="5312"/>
    <x v="3"/>
    <d v="2014-01-20T00:00:00"/>
    <s v="ปกติ"/>
    <s v="A"/>
    <s v="Y"/>
  </r>
  <r>
    <n v="810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766"/>
    <s v="อนุมัติ"/>
    <d v="2014-01-13T00:00:00"/>
    <s v="PO"/>
    <x v="2643"/>
    <m/>
    <s v="21PR5704/000000"/>
    <x v="7396"/>
    <n v="5424.1"/>
    <n v="0"/>
    <n v="5424.1"/>
    <n v="5424.1"/>
    <s v="PO"/>
    <s v="อนุมัติ"/>
    <d v="2014-02-03T00:00:00"/>
    <x v="5313"/>
    <x v="4"/>
    <d v="2014-02-06T00:00:00"/>
    <s v="ปกติ"/>
    <s v="A"/>
    <s v="Y"/>
  </r>
  <r>
    <n v="810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767"/>
    <s v="อนุมัติ"/>
    <d v="2014-01-07T14:02:35"/>
    <s v="PY"/>
    <x v="2539"/>
    <m/>
    <s v="0529.1.5/4"/>
    <x v="7397"/>
    <n v="3500"/>
    <n v="0"/>
    <n v="3500"/>
    <n v="3325"/>
    <s v="PY_FU"/>
    <s v="อนุมัติ"/>
    <d v="2014-01-07T00:00:00"/>
    <x v="5125"/>
    <x v="3"/>
    <d v="2014-01-17T00:00:00"/>
    <s v="ปกติ"/>
    <s v="A"/>
    <s v="Y"/>
  </r>
  <r>
    <n v="810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768"/>
    <s v="อนุมัติ"/>
    <d v="2013-12-18T18:46:50"/>
    <s v="BG"/>
    <x v="1432"/>
    <m/>
    <s v="ศธ 0529.7.3/15393"/>
    <x v="7398"/>
    <n v="2158.75"/>
    <n v="0"/>
    <n v="2158.75"/>
    <n v="2158.75"/>
    <s v="BG_FU"/>
    <s v="อนุมัติ"/>
    <d v="2013-12-18T00:00:00"/>
    <x v="644"/>
    <x v="2"/>
    <d v="2013-12-24T00:00:00"/>
    <s v="ปกติ"/>
    <s v="A"/>
    <s v="Y"/>
  </r>
  <r>
    <n v="811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769"/>
    <s v="อนุมัติ"/>
    <d v="2013-12-17T12:32:29"/>
    <s v="PY"/>
    <x v="2644"/>
    <s v="ขออนุมัติและเบิกจ่ายเงินสมทบประกันสังคมส่วนของนายจ้าง ประจำเดือน ธันวาคม 2556 (ฝ่ายหอพักนักศึกษา)"/>
    <s v="0529.1.1/2574"/>
    <x v="7399"/>
    <n v="2358"/>
    <n v="0"/>
    <n v="2358"/>
    <n v="2358"/>
    <s v="PY_FU"/>
    <s v="อนุมัติ"/>
    <d v="2013-12-17T00:00:00"/>
    <x v="645"/>
    <x v="3"/>
    <d v="2014-01-02T00:00:00"/>
    <s v="ปกติ"/>
    <s v="A"/>
    <s v="Y"/>
  </r>
  <r>
    <n v="811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770"/>
    <s v="อนุมัติ"/>
    <d v="2013-12-12T00:00:00"/>
    <s v="PO"/>
    <x v="105"/>
    <s v="ขออนุมัติจ้างเหมาถ่ายเอกสาร สำนักบริหารทรัพย์สินฯ ประจำเดือน ธันวาคม 2556 (ร้านนายสุธี ทัศจันทร์"/>
    <s v="92PR5703/000004"/>
    <x v="7400"/>
    <n v="5300"/>
    <n v="0"/>
    <n v="5300"/>
    <n v="5300"/>
    <s v="PO"/>
    <s v="อนุมัติ"/>
    <d v="2014-01-21T00:00:00"/>
    <x v="5314"/>
    <x v="3"/>
    <d v="2014-01-28T00:00:00"/>
    <s v="ปกติ"/>
    <s v="A"/>
    <s v="Y"/>
  </r>
  <r>
    <n v="811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771"/>
    <s v="อนุมัติ"/>
    <d v="2013-12-24T15:08:34"/>
    <s v="BG"/>
    <x v="2645"/>
    <s v="เพื่อเป็นค่าตอบแทนค่าเบี้ยประชุมคณะกรรมการประจำคณะนิติศาสตร์ ประเภทคณาจารย์ประจำ ครั้งที่ 12/2556 วันที่ 12 ธันวาคม 2556"/>
    <s v="ศธ 0529.18/7950"/>
    <x v="7401"/>
    <n v="1800"/>
    <n v="0"/>
    <n v="1800"/>
    <n v="1800"/>
    <s v="BG_FU"/>
    <s v="อนุมัติ"/>
    <d v="2013-12-24T00:00:00"/>
    <x v="3862"/>
    <x v="2"/>
    <d v="2013-12-26T00:00:00"/>
    <s v="ปกติ"/>
    <s v="A"/>
    <s v="Y"/>
  </r>
  <r>
    <n v="811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772"/>
    <s v="อนุมัติ"/>
    <d v="2013-11-29T14:03:39"/>
    <s v="BG"/>
    <x v="799"/>
    <s v="เพื่อเป็นค่าตรวจกระดาษคำตอบ รายนางสาวศศิวิมล เสมอใจ"/>
    <s v="ศธ 0529.18/7506"/>
    <x v="7402"/>
    <n v="565"/>
    <n v="0"/>
    <n v="565"/>
    <n v="565"/>
    <s v="BG_FU"/>
    <s v="อนุมัติ"/>
    <d v="2013-11-29T00:00:00"/>
    <x v="5315"/>
    <x v="2"/>
    <d v="2013-12-06T00:00:00"/>
    <s v="ปกติ"/>
    <s v="A"/>
    <s v="Y"/>
  </r>
  <r>
    <n v="811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773"/>
    <s v="อนุมัติ"/>
    <d v="2013-12-09T10:18:47"/>
    <s v="PY"/>
    <x v="2646"/>
    <m/>
    <s v="0529.1.2/1835"/>
    <x v="7403"/>
    <n v="45400"/>
    <n v="0"/>
    <n v="45400"/>
    <n v="43130"/>
    <s v="PY_FU"/>
    <s v="อนุมัติ"/>
    <d v="2013-12-09T00:00:00"/>
    <x v="647"/>
    <x v="2"/>
    <d v="2013-12-17T00:00:00"/>
    <s v="ปกติ"/>
    <s v="A"/>
    <s v="Y"/>
  </r>
  <r>
    <n v="811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74"/>
    <s v="อนุมัติ"/>
    <d v="2014-02-05T00:00:00"/>
    <s v="PO"/>
    <x v="64"/>
    <s v="ขออนุมัติจัดซื้อวัสดุการเกษตร 5 รายการ(ถุงกระดาษ ป้ายพลาสติก ถังพลาสติก..)"/>
    <s v="12PR5702/000019"/>
    <x v="7404"/>
    <n v="116.82"/>
    <n v="8.18"/>
    <n v="125"/>
    <n v="125"/>
    <s v="PO"/>
    <s v="อนุมัติ"/>
    <d v="2014-02-18T00:00:00"/>
    <x v="1232"/>
    <x v="5"/>
    <d v="2014-03-06T00:00:00"/>
    <s v="ปกติ"/>
    <s v="A"/>
    <s v="Y"/>
  </r>
  <r>
    <n v="8116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74"/>
    <s v="อนุมัติ"/>
    <d v="2014-02-05T00:00:00"/>
    <s v="PO"/>
    <x v="64"/>
    <s v="ขออนุมัติจัดซื้อวัสดุการเกษตร 5 รายการ(ถุงกระดาษ ป้ายพลาสติก ถังพลาสติก..)"/>
    <s v="12PR5702/000019"/>
    <x v="7405"/>
    <n v="186.92"/>
    <n v="13.08"/>
    <n v="200"/>
    <n v="200"/>
    <s v="PO"/>
    <s v="อนุมัติ"/>
    <d v="2014-02-18T00:00:00"/>
    <x v="1232"/>
    <x v="5"/>
    <d v="2014-03-06T00:00:00"/>
    <s v="ปกติ"/>
    <s v="A"/>
    <s v="Y"/>
  </r>
  <r>
    <n v="811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74"/>
    <s v="อนุมัติ"/>
    <d v="2014-02-05T00:00:00"/>
    <s v="PO"/>
    <x v="64"/>
    <s v="ขออนุมัติจัดซื้อวัสดุการเกษตร 5 รายการ(ถุงกระดาษ ป้ายพลาสติก ถังพลาสติก..)"/>
    <s v="12PR5702/000019"/>
    <x v="7406"/>
    <n v="1610"/>
    <n v="0"/>
    <n v="1610"/>
    <n v="1610"/>
    <s v="PO"/>
    <s v="อนุมัติ"/>
    <d v="2014-02-18T00:00:00"/>
    <x v="1232"/>
    <x v="5"/>
    <d v="2014-03-06T00:00:00"/>
    <s v="ปกติ"/>
    <s v="A"/>
    <s v="Y"/>
  </r>
  <r>
    <n v="8118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74"/>
    <s v="อนุมัติ"/>
    <d v="2014-02-05T00:00:00"/>
    <s v="PO"/>
    <x v="64"/>
    <s v="ขออนุมัติจัดซื้อวัสดุการเกษตร 5 รายการ(ถุงกระดาษ ป้ายพลาสติก ถังพลาสติก..)"/>
    <s v="12PR5702/000019"/>
    <x v="7407"/>
    <n v="480"/>
    <n v="0"/>
    <n v="480"/>
    <n v="480"/>
    <s v="PO"/>
    <s v="อนุมัติ"/>
    <d v="2014-02-18T00:00:00"/>
    <x v="1232"/>
    <x v="5"/>
    <d v="2014-03-06T00:00:00"/>
    <s v="ปกติ"/>
    <s v="A"/>
    <s v="Y"/>
  </r>
  <r>
    <n v="8119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74"/>
    <s v="อนุมัติ"/>
    <d v="2014-02-05T00:00:00"/>
    <s v="PO"/>
    <x v="64"/>
    <s v="ขออนุมัติจัดซื้อวัสดุการเกษตร 5 รายการ(ถุงกระดาษ ป้ายพลาสติก ถังพลาสติก..)"/>
    <s v="12PR5702/000019"/>
    <x v="7408"/>
    <n v="2996"/>
    <n v="0"/>
    <n v="2996"/>
    <n v="2996"/>
    <s v="PO"/>
    <s v="อนุมัติ"/>
    <d v="2014-02-18T00:00:00"/>
    <x v="1232"/>
    <x v="5"/>
    <d v="2014-03-06T00:00:00"/>
    <s v="ปกติ"/>
    <s v="A"/>
    <s v="Y"/>
  </r>
  <r>
    <n v="8120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775"/>
    <s v="อนุมัติ"/>
    <d v="2014-01-31T13:40:57"/>
    <s v="BG"/>
    <x v="2647"/>
    <m/>
    <s v="ศธ0529.11/1022"/>
    <x v="7409"/>
    <n v="5600"/>
    <n v="0"/>
    <n v="5600"/>
    <n v="5320"/>
    <s v="BG_FU"/>
    <s v="อนุมัติ"/>
    <d v="2014-01-31T00:00:00"/>
    <x v="2024"/>
    <x v="4"/>
    <d v="2014-02-17T00:00:00"/>
    <s v="ปกติ"/>
    <s v="A"/>
    <s v="Y"/>
  </r>
  <r>
    <n v="8121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776"/>
    <s v="อนุมัติ"/>
    <d v="2014-02-05T10:13:38"/>
    <s v="PY"/>
    <x v="2648"/>
    <m/>
    <s v="ศธ0529.11/1287"/>
    <x v="7410"/>
    <n v="1449"/>
    <n v="0"/>
    <n v="1449"/>
    <n v="1449"/>
    <s v="PY_FU"/>
    <s v="อนุมัติ"/>
    <d v="2014-02-05T00:00:00"/>
    <x v="5316"/>
    <x v="4"/>
    <d v="2014-02-20T00:00:00"/>
    <s v="ปกติ"/>
    <s v="A"/>
    <s v="Y"/>
  </r>
  <r>
    <n v="8122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777"/>
    <s v="อนุมัติ"/>
    <d v="2014-02-05T10:25:59"/>
    <s v="PY"/>
    <x v="2649"/>
    <m/>
    <s v="ศธ0529.11/1297"/>
    <x v="7411"/>
    <n v="2250"/>
    <n v="0"/>
    <n v="2250"/>
    <n v="2250"/>
    <s v="PY_FU"/>
    <s v="อนุมัติ"/>
    <d v="2014-02-05T00:00:00"/>
    <x v="788"/>
    <x v="4"/>
    <d v="2014-02-20T00:00:00"/>
    <s v="ปกติ"/>
    <s v="A"/>
    <s v="Y"/>
  </r>
  <r>
    <n v="8123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เงินอุดหนุนทั่วไป-ค่าจ้างพนักงาน"/>
    <x v="4"/>
    <x v="7"/>
    <x v="6778"/>
    <s v="อนุมัติ"/>
    <d v="2014-02-05T10:38:06"/>
    <s v="PY"/>
    <x v="2650"/>
    <m/>
    <s v="ศธ0529.11/1371"/>
    <x v="7412"/>
    <n v="19166.88"/>
    <n v="0"/>
    <n v="19166.88"/>
    <n v="19166.88"/>
    <s v="PY_FU"/>
    <s v="อนุมัติ"/>
    <d v="2014-02-05T00:00:00"/>
    <x v="5317"/>
    <x v="4"/>
    <d v="2014-02-28T00:00:00"/>
    <s v="ปกติ"/>
    <s v="A"/>
    <s v="Y"/>
  </r>
  <r>
    <n v="8124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79"/>
    <s v="อนุมัติ"/>
    <d v="2014-02-05T13:36:24"/>
    <s v="BG"/>
    <x v="2651"/>
    <s v="ในงานวันเเด็กแห่งชาติ ที่เทศบาลนครอุบลฯวันที่ 11 ม.ค.57"/>
    <s v="ศธ0529.11/1177"/>
    <x v="7413"/>
    <n v="500"/>
    <n v="0"/>
    <n v="500"/>
    <n v="500"/>
    <s v="BG_FU"/>
    <s v="อนุมัติ"/>
    <d v="2014-02-05T00:00:00"/>
    <x v="5318"/>
    <x v="4"/>
    <d v="2014-02-07T00:00:00"/>
    <s v="ปกติ"/>
    <s v="A"/>
    <s v="Y"/>
  </r>
  <r>
    <n v="8125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80"/>
    <s v="อนุมัติ"/>
    <d v="2014-01-13T09:32:30"/>
    <s v="BG"/>
    <x v="194"/>
    <s v="เบิกค่าศึกษาบุตรนางขนิษฐา พระสุพรรณ์ สำหรับ&#10;นส.ศกลวรรณ พระสุพรรณ์ บุตรคนที่ 2 เทอม 2/56&#10;จำนวน 600.- บาท"/>
    <s v="ศธ 0529.6.1/535"/>
    <x v="7414"/>
    <n v="600"/>
    <n v="0"/>
    <n v="600"/>
    <n v="600"/>
    <s v="BG_FU"/>
    <s v="อนุมัติ"/>
    <d v="2014-01-13T00:00:00"/>
    <x v="2018"/>
    <x v="3"/>
    <d v="2014-01-23T00:00:00"/>
    <s v="ปกติ"/>
    <s v="A"/>
    <s v="Y"/>
  </r>
  <r>
    <n v="8126"/>
    <s v="1002 - สำนักงานเลขานุการ"/>
    <x v="7"/>
    <s v="9101 - สำนักงานเลขานุการ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95 - การบริหารจัดการค่าจ้างบุคลากร"/>
    <s v="เงินอุดหนุนทั่วไป-ค่าจ้างพนักงาน"/>
    <x v="4"/>
    <x v="7"/>
    <x v="6781"/>
    <s v="อนุมัติ"/>
    <d v="2014-02-13T10:53:44"/>
    <s v="BG"/>
    <x v="2652"/>
    <m/>
    <s v="0529.12/0215"/>
    <x v="7415"/>
    <n v="222690"/>
    <n v="0"/>
    <n v="222690"/>
    <n v="222690"/>
    <s v="BG_FU"/>
    <s v="อนุมัติ"/>
    <d v="2014-02-13T00:00:00"/>
    <x v="5319"/>
    <x v="4"/>
    <d v="2014-02-20T00:00:00"/>
    <s v="ปกติ"/>
    <s v="A"/>
    <s v="Y"/>
  </r>
  <r>
    <n v="8127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782"/>
    <s v="อนุมัติ"/>
    <d v="2014-01-07T08:53:22"/>
    <s v="BG"/>
    <x v="2653"/>
    <m/>
    <s v="ศธ0529.11/038"/>
    <x v="7416"/>
    <n v="3500"/>
    <n v="0"/>
    <n v="3500"/>
    <n v="3325"/>
    <s v="BG_FU"/>
    <s v="อนุมัติ"/>
    <d v="2014-01-07T00:00:00"/>
    <x v="3949"/>
    <x v="3"/>
    <d v="2014-01-17T00:00:00"/>
    <s v="ปกติ"/>
    <s v="A"/>
    <s v="Y"/>
  </r>
  <r>
    <n v="8128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83"/>
    <s v="อนุมัติ"/>
    <d v="2014-02-10T00:00:00"/>
    <s v="PO"/>
    <x v="2654"/>
    <s v="เดือน ม.ค.-57- 31 มี.ค.57"/>
    <s v="15PR5704/000014"/>
    <x v="7417"/>
    <n v="6000"/>
    <n v="0"/>
    <n v="6000"/>
    <n v="6000"/>
    <s v="PO"/>
    <s v="อนุมัติ"/>
    <d v="2014-02-18T00:00:00"/>
    <x v="2696"/>
    <x v="4"/>
    <d v="2014-02-27T00:00:00"/>
    <s v="ปกติ"/>
    <s v="A"/>
    <s v="Y"/>
  </r>
  <r>
    <n v="812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ใช้สอย"/>
    <x v="1"/>
    <x v="1"/>
    <x v="6784"/>
    <s v="อนุมัติ"/>
    <d v="2014-02-10T00:00:00"/>
    <s v="PO"/>
    <x v="2655"/>
    <s v="เดือน ม.ค.-57-มี.ค.57"/>
    <s v="15PR5704/000012"/>
    <x v="7418"/>
    <n v="5800"/>
    <n v="0"/>
    <n v="5800"/>
    <n v="5800"/>
    <s v="PO"/>
    <s v="อนุมัติ"/>
    <d v="2014-02-18T00:00:00"/>
    <x v="2696"/>
    <x v="4"/>
    <d v="2014-02-27T00:00:00"/>
    <s v="ปกติ"/>
    <s v="A"/>
    <s v="Y"/>
  </r>
  <r>
    <n v="8130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6 - โครงการบริหารจัดการทั่วไป"/>
    <s v="ค่าใช้สอย"/>
    <x v="1"/>
    <x v="1"/>
    <x v="6785"/>
    <s v="อนุมัติ"/>
    <d v="2014-01-21T00:00:00"/>
    <s v="BG"/>
    <x v="2656"/>
    <m/>
    <s v="0529.4.1/0186"/>
    <x v="7419"/>
    <n v="10000"/>
    <n v="0"/>
    <n v="10000"/>
    <n v="10000"/>
    <s v="BG"/>
    <s v="อนุมัติ"/>
    <d v="2014-02-17T00:00:00"/>
    <x v="5320"/>
    <x v="5"/>
    <d v="2014-03-06T00:00:00"/>
    <s v="ปกติ"/>
    <s v="A"/>
    <s v="Y"/>
  </r>
  <r>
    <n v="813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94"/>
    <s v="อนุมัติ"/>
    <d v="2014-02-05T00:00:00"/>
    <s v="PO"/>
    <x v="64"/>
    <s v="ขออนุมัติจัดซื้อวัสดุการเกษตร 7 รายการ(กระถางพลาสติก พลั่วด้ามไม้..)"/>
    <s v="12PR5702/000020"/>
    <x v="7420"/>
    <n v="224.3"/>
    <n v="15.7"/>
    <n v="240"/>
    <n v="240"/>
    <s v="PO"/>
    <s v="อนุมัติ"/>
    <d v="2014-02-18T00:00:00"/>
    <x v="1232"/>
    <x v="5"/>
    <d v="2014-03-06T00:00:00"/>
    <s v="ปกติ"/>
    <s v="A"/>
    <s v="Y"/>
  </r>
  <r>
    <n v="8132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94"/>
    <s v="อนุมัติ"/>
    <d v="2014-02-05T00:00:00"/>
    <s v="PO"/>
    <x v="64"/>
    <s v="ขออนุมัติจัดซื้อวัสดุการเกษตร 7 รายการ(กระถางพลาสติก พลั่วด้ามไม้..)"/>
    <s v="12PR5702/000020"/>
    <x v="7421"/>
    <n v="616.82000000000005"/>
    <n v="43.18"/>
    <n v="660"/>
    <n v="660"/>
    <s v="PO"/>
    <s v="อนุมัติ"/>
    <d v="2014-02-18T00:00:00"/>
    <x v="1232"/>
    <x v="5"/>
    <d v="2014-03-06T00:00:00"/>
    <s v="ปกติ"/>
    <s v="A"/>
    <s v="Y"/>
  </r>
  <r>
    <n v="8133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94"/>
    <s v="อนุมัติ"/>
    <d v="2014-02-05T00:00:00"/>
    <s v="PO"/>
    <x v="64"/>
    <s v="ขออนุมัติจัดซื้อวัสดุการเกษตร 7 รายการ(กระถางพลาสติก พลั่วด้ามไม้..)"/>
    <s v="12PR5702/000020"/>
    <x v="7422"/>
    <n v="1820"/>
    <n v="0"/>
    <n v="1820"/>
    <n v="1820"/>
    <s v="PO"/>
    <s v="อนุมัติ"/>
    <d v="2014-02-18T00:00:00"/>
    <x v="1232"/>
    <x v="5"/>
    <d v="2014-03-06T00:00:00"/>
    <s v="ปกติ"/>
    <s v="A"/>
    <s v="Y"/>
  </r>
  <r>
    <n v="8134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694"/>
    <s v="อนุมัติ"/>
    <d v="2014-02-05T00:00:00"/>
    <s v="PO"/>
    <x v="64"/>
    <s v="ขออนุมัติจัดซื้อวัสดุการเกษตร 7 รายการ(กระถางพลาสติก พลั่วด้ามไม้..)"/>
    <s v="12PR5702/000020"/>
    <x v="7423"/>
    <n v="412.15"/>
    <n v="28.85"/>
    <n v="441"/>
    <n v="441"/>
    <s v="PO"/>
    <s v="อนุมัติ"/>
    <d v="2014-02-18T00:00:00"/>
    <x v="1232"/>
    <x v="5"/>
    <d v="2014-03-06T00:00:00"/>
    <s v="ปกติ"/>
    <s v="A"/>
    <s v="Y"/>
  </r>
  <r>
    <n v="8135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ใช้สอย"/>
    <x v="1"/>
    <x v="1"/>
    <x v="6786"/>
    <s v="อนุมัติ"/>
    <d v="2014-02-05T00:00:00"/>
    <s v="PO"/>
    <x v="22"/>
    <s v="ขออนุมัติจ้างเหมาจัดทำตรายาง 4 รายการ"/>
    <s v="12PR5704/000026"/>
    <x v="7424"/>
    <n v="1794.39"/>
    <n v="125.61"/>
    <n v="1920"/>
    <n v="1920"/>
    <s v="PO"/>
    <s v="อนุมัติ"/>
    <d v="2014-02-10T00:00:00"/>
    <x v="5321"/>
    <x v="4"/>
    <d v="2014-02-24T00:00:00"/>
    <s v="ปกติ"/>
    <s v="A"/>
    <s v="Y"/>
  </r>
  <r>
    <n v="813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036 - โครงการบริหารจัดการทั่วไป"/>
    <s v="ค่าตอบแทน"/>
    <x v="3"/>
    <x v="3"/>
    <x v="6787"/>
    <s v="อนุมัติ"/>
    <d v="2014-01-22T00:00:00"/>
    <s v="BG"/>
    <x v="1028"/>
    <m/>
    <s v="2.2/006"/>
    <x v="7425"/>
    <n v="1260"/>
    <n v="0"/>
    <n v="1260"/>
    <n v="1260"/>
    <s v="BG"/>
    <s v="อนุมัติ"/>
    <d v="2014-02-27T00:00:00"/>
    <x v="5322"/>
    <x v="5"/>
    <d v="2014-03-03T00:00:00"/>
    <s v="ปกติ"/>
    <s v="A"/>
    <s v="Y"/>
  </r>
  <r>
    <n v="8137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 ค่าวัสดุ"/>
    <x v="0"/>
    <x v="0"/>
    <x v="6788"/>
    <s v="อนุมัติ"/>
    <d v="2014-02-07T00:00:00"/>
    <s v="PO"/>
    <x v="64"/>
    <s v="ขออนุมัติจัดซื้อวัสดุคอมพิวเตอร์ 1 รายการ (หมึกพิมพ์)"/>
    <s v="12PR5704/000037"/>
    <x v="7426"/>
    <n v="3900"/>
    <n v="0"/>
    <n v="3900"/>
    <n v="3900"/>
    <s v="PO"/>
    <s v="อนุมัติ"/>
    <d v="2014-02-12T00:00:00"/>
    <x v="5323"/>
    <x v="4"/>
    <d v="2014-02-27T00:00:00"/>
    <s v="ปกติ"/>
    <s v="A"/>
    <s v="Y"/>
  </r>
  <r>
    <n v="8138"/>
    <s v="1002 - สำนักงานเลขานุการคณะเภสัชศาสตร์"/>
    <x v="11"/>
    <s v="1501 - สำนักงานเลขานุการคณะเภสัชศาสตร์"/>
    <n v="2557"/>
    <x v="1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จ้างชั่วคราว"/>
    <x v="7"/>
    <x v="8"/>
    <x v="6789"/>
    <s v="อนุมัติ"/>
    <d v="2014-02-05T10:10:33"/>
    <s v="PY"/>
    <x v="2657"/>
    <m/>
    <s v="ศธ0529.11/1286"/>
    <x v="7427"/>
    <n v="31837"/>
    <n v="0"/>
    <n v="31837"/>
    <n v="31837"/>
    <s v="PY_FU"/>
    <s v="อนุมัติ"/>
    <d v="2014-02-05T00:00:00"/>
    <x v="5324"/>
    <x v="4"/>
    <d v="2014-02-20T00:00:00"/>
    <s v="ปกติ"/>
    <s v="A"/>
    <s v="Y"/>
  </r>
  <r>
    <n v="8139"/>
    <s v="1002 - กองคลัง"/>
    <x v="11"/>
    <s v="1501 - สำนักงานเลขานุการคณะเภสัชศาสตร์"/>
    <n v="2557"/>
    <x v="0"/>
    <s v="2 - กองทุนจัดการศึกษา"/>
    <s v="0205 - งานจัดการศึกษาสาขาเภสัชศาสตร์"/>
    <s v="02050000 - โครงการผลิตบัณฑิตสาขาวิชาเภสัชศาสตร์"/>
    <s v="020500000003 - โครงการผลิตบัณฑิตระดับปริญญาตรี"/>
    <s v="ค่าตอบแทน"/>
    <x v="3"/>
    <x v="3"/>
    <x v="6790"/>
    <s v="อนุมัติ"/>
    <d v="2014-02-05T13:25:29"/>
    <s v="BG"/>
    <x v="2658"/>
    <m/>
    <s v="ศธ0529.11/1301"/>
    <x v="7428"/>
    <n v="3916"/>
    <n v="0"/>
    <n v="3916"/>
    <n v="3916"/>
    <s v="BG_FU"/>
    <s v="อนุมัติ"/>
    <d v="2014-02-05T00:00:00"/>
    <x v="3019"/>
    <x v="4"/>
    <d v="2014-02-17T00:00:00"/>
    <s v="ปกติ"/>
    <s v="A"/>
    <s v="Y"/>
  </r>
  <r>
    <n v="8140"/>
    <s v="1002 - กองคลัง"/>
    <x v="9"/>
    <s v="1206 - สำนักงานเลขานุการคณะเกษตรศาสตร์"/>
    <n v="2557"/>
    <x v="2"/>
    <s v="1 - กองทุนบริหาร"/>
    <s v="0002 - เงินช่วยเหลือข้าราชการ ลูกจ้าง และพนักงานของรัฐ"/>
    <s v="00000003 - โครงการเงินช่วยเหลือข้าราชการ ลูกจ้างและพนักงานของรัฐ"/>
    <s v="000000030001 - ค่าใช้จ่ายงบกลางค่าเล่าเรียนบุตร"/>
    <s v="งบกลาง"/>
    <x v="10"/>
    <x v="12"/>
    <x v="6791"/>
    <s v="อนุมัติ"/>
    <d v="2014-02-11T11:20:17"/>
    <s v="BG"/>
    <x v="194"/>
    <s v="เบิกค่าศึกษาบุตรนางสุภาวดี แก้วระหัน สำหรับ&#10;นายสรรปกรณ์ แก้วระหัน บุตรคนที่ 1 จำนวน&#10;16,000บ.นส.กนกวรรณ ปาปะนัง บุตรคนที่ 2 จำนวน 750 บาท"/>
    <s v="ศธ 0529.6.1/3252"/>
    <x v="7429"/>
    <n v="16750"/>
    <n v="0"/>
    <n v="16750"/>
    <n v="16750"/>
    <s v="BG_FU"/>
    <s v="อนุมัติ"/>
    <d v="2014-02-11T00:00:00"/>
    <x v="3955"/>
    <x v="4"/>
    <d v="2014-02-18T00:00:00"/>
    <s v="ปกติ"/>
    <s v="A"/>
    <s v="Y"/>
  </r>
  <r>
    <n v="8141"/>
    <s v="1002 - กองคลัง"/>
    <x v="9"/>
    <s v="1206 - สำนักงานเลขานุการคณะเกษตรศาสตร์"/>
    <n v="2557"/>
    <x v="0"/>
    <s v="2 - กองทุนจัดการศึกษา"/>
    <s v="0202 - งานจัดการศึกษาสาขาเกษตรศาสตร์"/>
    <s v="02020000 - โครงการผลิตบัณฑิตสาขาวิชาเกษตรศาสตร์"/>
    <s v="020200000010 - โครงการผลิตบัณฑิตระดับปริญญาตรีคณะเกษตรศาสตร์"/>
    <s v="ค่าตอบแทน"/>
    <x v="3"/>
    <x v="3"/>
    <x v="6792"/>
    <s v="อนุมัติ"/>
    <d v="2014-01-27T00:00:00"/>
    <s v="BG"/>
    <x v="2426"/>
    <s v="ขออนุมัติค่าสอนพิเศษ นางสมใจ โควสุรัตน์ วันที่ 29 มกราคม 2557 ; รายวิชากพืชน้ำมัน"/>
    <s v="ศธ 0529.6.1/183824/01/255"/>
    <x v="7430"/>
    <n v="1200"/>
    <n v="0"/>
    <n v="1200"/>
    <n v="1200"/>
    <s v="BG"/>
    <s v="อนุมัติ"/>
    <d v="2014-02-20T00:00:00"/>
    <x v="4579"/>
    <x v="5"/>
    <d v="2014-03-06T00:00:00"/>
    <s v="ปกติ"/>
    <s v="A"/>
    <s v="Y"/>
  </r>
  <r>
    <n v="814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793"/>
    <s v="อนุมัติ"/>
    <d v="2014-01-07T00:00:00"/>
    <s v="BG"/>
    <x v="2659"/>
    <s v="ค่าบริการโทรศัพท์เคลื่อนที่ (DTAC) ประจำเดือน พ.ย 2556"/>
    <s v="ศธ 0529.5.2/0021"/>
    <x v="7431"/>
    <n v="1274"/>
    <n v="0"/>
    <n v="1274"/>
    <n v="1274"/>
    <s v="BG"/>
    <s v="อนุมัติ"/>
    <d v="2014-01-15T00:00:00"/>
    <x v="1775"/>
    <x v="3"/>
    <d v="2014-01-21T00:00:00"/>
    <s v="ปกติ"/>
    <s v="A"/>
    <s v="Y"/>
  </r>
  <r>
    <n v="814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94"/>
    <s v="อนุมัติ"/>
    <d v="2014-02-19T10:58:43"/>
    <s v="PO"/>
    <x v="0"/>
    <s v="ค่าวัสดุยาและเวช-ัณฑ์ทางการแพทย์ จำนวน 11 รายการ"/>
    <s v="0529.16.1.6/315"/>
    <x v="7432"/>
    <n v="1108.4100000000001"/>
    <n v="77.59"/>
    <n v="1186"/>
    <n v="1174.92"/>
    <s v="PO_FU"/>
    <s v="อนุมัติ"/>
    <d v="2014-02-19T00:00:00"/>
    <x v="5325"/>
    <x v="5"/>
    <d v="2014-03-10T00:00:00"/>
    <s v="ปกติ"/>
    <s v="A"/>
    <s v="Y"/>
  </r>
  <r>
    <n v="814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795"/>
    <s v="อนุมัติ"/>
    <d v="2014-02-19T10:58:43"/>
    <s v="PO"/>
    <x v="0"/>
    <s v="ค่าวัสดุสำนักงานและวัสดุงานบ้านงานครัว"/>
    <s v="0529.16.1.6/411"/>
    <x v="7433"/>
    <n v="299.07"/>
    <n v="20.93"/>
    <n v="320"/>
    <n v="320"/>
    <s v="PO_FU"/>
    <s v="อนุมัติ"/>
    <d v="2014-02-19T00:00:00"/>
    <x v="5326"/>
    <x v="5"/>
    <d v="2014-03-10T00:00:00"/>
    <s v="ปกติ"/>
    <s v="A"/>
    <s v="Y"/>
  </r>
  <r>
    <n v="814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796"/>
    <s v="อนุมัติ"/>
    <d v="2014-02-20T00:00:00"/>
    <s v="BG"/>
    <x v="2660"/>
    <s v="ค่าอาหารว่างและเครื่องดื่ม 3/01/2557"/>
    <s v="ศธ 0529.5.2/010"/>
    <x v="7434"/>
    <n v="2025"/>
    <n v="0"/>
    <n v="2025"/>
    <n v="2025"/>
    <s v="BG"/>
    <s v="อนุมัติ"/>
    <d v="2014-03-04T00:00:00"/>
    <x v="5122"/>
    <x v="5"/>
    <d v="2014-03-10T00:00:00"/>
    <s v="ปกติ"/>
    <s v="A"/>
    <s v="Y"/>
  </r>
  <r>
    <n v="814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797"/>
    <s v="อนุมัติ"/>
    <d v="2014-01-23T18:56:36"/>
    <s v="BG"/>
    <x v="189"/>
    <m/>
    <s v="ศธ 0529.7/846"/>
    <x v="7435"/>
    <n v="14900"/>
    <n v="0"/>
    <n v="14900"/>
    <n v="14900"/>
    <s v="BG_FU"/>
    <s v="อนุมัติ"/>
    <d v="2014-01-23T00:00:00"/>
    <x v="4246"/>
    <x v="3"/>
    <d v="2014-01-27T00:00:00"/>
    <s v="ปกติ"/>
    <s v="A"/>
    <s v="Y"/>
  </r>
  <r>
    <n v="8147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6798"/>
    <s v="อนุมัติ"/>
    <d v="2014-03-11T12:43:18"/>
    <s v="BG"/>
    <x v="174"/>
    <s v="ค่าใช้จ่ายอาจารย์พิเศษ 1703360  เดือน ธันวาคม 2556"/>
    <s v="ศธ 0529.13/273"/>
    <x v="7436"/>
    <n v="9140"/>
    <n v="0"/>
    <n v="9140"/>
    <n v="9140"/>
    <s v="BG_FU"/>
    <s v="อนุมัติ"/>
    <d v="2014-03-11T00:00:00"/>
    <x v="5327"/>
    <x v="5"/>
    <d v="2014-03-12T00:00:00"/>
    <s v="ปกติ"/>
    <s v="A"/>
    <s v="Y"/>
  </r>
  <r>
    <n v="8148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6798"/>
    <s v="อนุมัติ"/>
    <d v="2014-03-11T12:43:18"/>
    <s v="BG"/>
    <x v="174"/>
    <s v="ค่าใช้จ่ายอาจารย์พิเศษ 1703360  เดือน ธันวาคม 2556"/>
    <s v="ศธ 0529.13/273"/>
    <x v="7436"/>
    <n v="600"/>
    <n v="0"/>
    <n v="600"/>
    <n v="600"/>
    <s v="BG_FU"/>
    <s v="อนุมัติ"/>
    <d v="2014-03-11T00:00:00"/>
    <x v="5327"/>
    <x v="5"/>
    <d v="2014-03-12T00:00:00"/>
    <s v="ปกติ"/>
    <s v="A"/>
    <s v="Y"/>
  </r>
  <r>
    <n v="8149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6798"/>
    <s v="อนุมัติ"/>
    <d v="2014-03-11T12:43:18"/>
    <s v="BG"/>
    <x v="174"/>
    <s v="ค่าใช้จ่ายอาจารย์พิเศษ 1703360  เดือน ธันวาคม 2556"/>
    <s v="ศธ 0529.13/273"/>
    <x v="7436"/>
    <n v="850"/>
    <n v="0"/>
    <n v="850"/>
    <n v="850"/>
    <s v="BG_FU"/>
    <s v="อนุมัติ"/>
    <d v="2014-03-11T00:00:00"/>
    <x v="5327"/>
    <x v="5"/>
    <d v="2014-03-12T00:00:00"/>
    <s v="ปกติ"/>
    <s v="A"/>
    <s v="Y"/>
  </r>
  <r>
    <n v="8150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ใช้สอย"/>
    <x v="1"/>
    <x v="1"/>
    <x v="6798"/>
    <s v="อนุมัติ"/>
    <d v="2014-03-11T12:43:18"/>
    <s v="BG"/>
    <x v="174"/>
    <s v="ค่าใช้จ่ายอาจารย์พิเศษ 1703360  เดือน ธันวาคม 2556"/>
    <s v="ศธ 0529.13/273"/>
    <x v="7436"/>
    <n v="1500"/>
    <n v="0"/>
    <n v="1500"/>
    <n v="1500"/>
    <s v="BG_FU"/>
    <s v="อนุมัติ"/>
    <d v="2014-03-11T00:00:00"/>
    <x v="5327"/>
    <x v="5"/>
    <d v="2014-03-12T00:00:00"/>
    <s v="ปกติ"/>
    <s v="A"/>
    <s v="Y"/>
  </r>
  <r>
    <n v="815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799"/>
    <s v="อนุมัติ"/>
    <d v="2014-02-24T14:30:23"/>
    <s v="BG"/>
    <x v="2661"/>
    <s v="ขออนุมัติและเบิกจ่ายเงินเดือนประจำเดือนกุมภาพันธ์ 2557  กรณีพนักงานลาออก(นางสาวดาริน  โฉมเฉลา)"/>
    <s v="ศธ 0529.22/067"/>
    <x v="7437"/>
    <n v="6175"/>
    <n v="0"/>
    <n v="6175"/>
    <n v="6175"/>
    <s v="BG_FU"/>
    <s v="อนุมัติ"/>
    <d v="2014-02-24T00:00:00"/>
    <x v="5328"/>
    <x v="4"/>
    <d v="2014-02-25T00:00:00"/>
    <s v="ปกติ"/>
    <s v="A"/>
    <s v="Y"/>
  </r>
  <r>
    <n v="815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00"/>
    <s v="อนุมัติ"/>
    <d v="2014-03-06T15:23:25"/>
    <s v="BG"/>
    <x v="0"/>
    <s v="ค่ารักษาพยาบาลผู้ป่วยนอก นค.1 รพ.พระศรีมหาโพธิ์  เดือน  ม.ค.57"/>
    <s v="ศธ0529.16.1.14/231"/>
    <x v="7438"/>
    <n v="1750"/>
    <n v="0"/>
    <n v="1750"/>
    <n v="1750"/>
    <s v="BG_FU"/>
    <s v="อนุมัติ"/>
    <d v="2014-03-06T00:00:00"/>
    <x v="5329"/>
    <x v="5"/>
    <d v="2014-03-10T00:00:00"/>
    <s v="ปกติ"/>
    <s v="A"/>
    <s v="Y"/>
  </r>
  <r>
    <n v="815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01"/>
    <s v="อนุมัติ"/>
    <d v="2014-01-17T09:37:55"/>
    <s v="BG"/>
    <x v="0"/>
    <s v="ค่ารักษาพยาบาลผู้ป่วยนอก นค.1 รพ.น้ำยืน เดือน ต.ค.56"/>
    <s v="ศธ.0529.16.1.14/0941"/>
    <x v="7439"/>
    <n v="1000"/>
    <n v="0"/>
    <n v="1000"/>
    <n v="1000"/>
    <s v="BG_FU"/>
    <s v="อนุมัติ"/>
    <d v="2014-01-17T00:00:00"/>
    <x v="4442"/>
    <x v="3"/>
    <d v="2014-01-21T00:00:00"/>
    <s v="ปกติ"/>
    <s v="A"/>
    <s v="Y"/>
  </r>
  <r>
    <n v="815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6802"/>
    <s v="อนุมัติ"/>
    <d v="2014-02-05T15:28:08"/>
    <s v="BG"/>
    <x v="2662"/>
    <m/>
    <s v="0529.13/6926"/>
    <x v="7440"/>
    <n v="40000"/>
    <n v="0"/>
    <n v="40000"/>
    <n v="40000"/>
    <s v="BG_FU"/>
    <s v="อนุมัติ"/>
    <d v="2014-02-05T00:00:00"/>
    <x v="5330"/>
    <x v="4"/>
    <d v="2014-02-11T00:00:00"/>
    <s v="ปกติ"/>
    <s v="A"/>
    <s v="Y"/>
  </r>
  <r>
    <n v="8155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803"/>
    <s v="อนุมัติ"/>
    <d v="2014-02-12T17:40:39"/>
    <s v="PY"/>
    <x v="2663"/>
    <s v="เงินเดือนจนท. วิทยาเขตมุกดาหาร ก.พ 2557"/>
    <s v="ศธ 0529.5.2/0200"/>
    <x v="7441"/>
    <n v="24138"/>
    <n v="0"/>
    <n v="24138"/>
    <n v="24138"/>
    <s v="PY_FU"/>
    <s v="อนุมัติ"/>
    <d v="2014-02-12T00:00:00"/>
    <x v="5331"/>
    <x v="4"/>
    <d v="2014-02-20T00:00:00"/>
    <s v="ปกติ"/>
    <s v="A"/>
    <s v="Y"/>
  </r>
  <r>
    <n v="815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04"/>
    <s v="อนุมัติ"/>
    <d v="2014-01-14T10:55:57"/>
    <s v="PO"/>
    <x v="0"/>
    <s v="ฉ.057/57 รายได้ จ้างเหมาบริการแม่บ้านำความสะอาดอาคารกิจกรรมด้านสุขภาพ ประจำเดือน ธันวาคม 2556"/>
    <s v="ศธ0529.16.1.6/3"/>
    <x v="7442"/>
    <n v="6600"/>
    <n v="0"/>
    <n v="6600"/>
    <n v="6600"/>
    <s v="PO_FU"/>
    <s v="อนุมัติ"/>
    <d v="2014-01-14T00:00:00"/>
    <x v="5054"/>
    <x v="3"/>
    <d v="2014-01-24T00:00:00"/>
    <s v="ปกติ"/>
    <s v="A"/>
    <s v="Y"/>
  </r>
  <r>
    <n v="815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05"/>
    <s v="อนุมัติ"/>
    <d v="2014-01-17T09:37:55"/>
    <s v="BG"/>
    <x v="0"/>
    <s v="ค่ารักษาพยาบาลผู้ป่วยนอก นค.1 รพ.นาเยีย เดือน ต.ค.56"/>
    <s v="ศธ.0529.16.1.14/0835"/>
    <x v="7443"/>
    <n v="200"/>
    <n v="0"/>
    <n v="200"/>
    <n v="200"/>
    <s v="BG_FU"/>
    <s v="อนุมัติ"/>
    <d v="2014-01-17T00:00:00"/>
    <x v="5332"/>
    <x v="3"/>
    <d v="2014-01-21T00:00:00"/>
    <s v="ปกติ"/>
    <s v="A"/>
    <s v="Y"/>
  </r>
  <r>
    <n v="815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06"/>
    <s v="อนุมัติ"/>
    <d v="2014-01-17T09:37:55"/>
    <s v="BG"/>
    <x v="0"/>
    <s v="ค่ารักษาพยาบาลผู้ป่วยนอก นค.1 รพ.นาเยีย  เดือน ก.ย.56"/>
    <s v="LT.0529.16.1.14/0781"/>
    <x v="7444"/>
    <n v="200"/>
    <n v="0"/>
    <n v="200"/>
    <n v="200"/>
    <s v="BG_FU"/>
    <s v="อนุมัติ"/>
    <d v="2014-01-17T00:00:00"/>
    <x v="5332"/>
    <x v="3"/>
    <d v="2014-01-21T00:00:00"/>
    <s v="ปกติ"/>
    <s v="A"/>
    <s v="Y"/>
  </r>
  <r>
    <n v="8159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07"/>
    <s v="อนุมัติ"/>
    <d v="2014-02-19T10:58:43"/>
    <s v="PO"/>
    <x v="0"/>
    <s v="ฉ.259/57 หมุนเวียน ค่าวัสดุสำนักงาน วัสดุน้ำดื่ม เดือน มกราคม 2557"/>
    <s v="0529.16.1.6/316"/>
    <x v="7445"/>
    <n v="300"/>
    <n v="0"/>
    <n v="300"/>
    <n v="300"/>
    <s v="PO_FU"/>
    <s v="อนุมัติ"/>
    <d v="2014-02-19T00:00:00"/>
    <x v="5333"/>
    <x v="5"/>
    <d v="2014-03-10T00:00:00"/>
    <s v="ปกติ"/>
    <s v="A"/>
    <s v="Y"/>
  </r>
  <r>
    <n v="816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08"/>
    <s v="อนุมัติ"/>
    <d v="2014-02-20T00:00:00"/>
    <s v="BG"/>
    <x v="56"/>
    <s v="ประชุมโครงการจัดตั้งวิทยาเขตมุกดาหาร ม.อุบลฯ 13/02/2557"/>
    <s v="ศธ 0529.5.2/0154"/>
    <x v="7446"/>
    <n v="2560"/>
    <n v="0"/>
    <n v="2560"/>
    <n v="2560"/>
    <s v="BG"/>
    <s v="อนุมัติ"/>
    <d v="2014-03-04T00:00:00"/>
    <x v="5122"/>
    <x v="5"/>
    <d v="2014-03-10T00:00:00"/>
    <s v="ปกติ"/>
    <s v="A"/>
    <s v="Y"/>
  </r>
  <r>
    <n v="816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809"/>
    <s v="อนุมัติ"/>
    <d v="2014-02-20T00:00:00"/>
    <s v="BG"/>
    <x v="2664"/>
    <s v="ค่าบริการโทรศัพท์เคลื่อนที่ (DTAC) ธ.ค 56"/>
    <s v="ศธ 0529.5.2/0203"/>
    <x v="7447"/>
    <n v="399"/>
    <n v="0"/>
    <n v="399"/>
    <n v="399"/>
    <s v="BG"/>
    <s v="อนุมัติ"/>
    <d v="2014-03-04T00:00:00"/>
    <x v="1362"/>
    <x v="5"/>
    <d v="2014-03-10T00:00:00"/>
    <s v="ปกติ"/>
    <s v="A"/>
    <s v="Y"/>
  </r>
  <r>
    <n v="816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10"/>
    <s v="อนุมัติ"/>
    <d v="2014-03-06T14:39:48"/>
    <s v="PO"/>
    <x v="0"/>
    <s v="(ฉ.121/57 อุดหนุน) วัสดุน้ำมันเชื้อเพลิงศูนย์สุขภาพ ประจำเดือน กุมภาพันธ์"/>
    <s v="0529.16.1.6/553"/>
    <x v="7448"/>
    <n v="300"/>
    <n v="0"/>
    <n v="300"/>
    <n v="300"/>
    <s v="PO_FU"/>
    <s v="อนุมัติ"/>
    <d v="2014-03-06T00:00:00"/>
    <x v="5334"/>
    <x v="5"/>
    <d v="2014-03-10T00:00:00"/>
    <s v="ปกติ"/>
    <s v="A"/>
    <s v="Y"/>
  </r>
  <r>
    <n v="816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11"/>
    <s v="อนุมัติ"/>
    <d v="2014-01-10T15:57:19"/>
    <s v="BG"/>
    <x v="0"/>
    <s v="(035/57รายได้) ค่าอาหารว่างและเครื่องดื่มในการฝึกอบรมการช่วยฟื้นคืนชีพเบื้องต้น"/>
    <s v="ศธ.0529.16.1.14/965"/>
    <x v="7449"/>
    <n v="540"/>
    <n v="0"/>
    <n v="540"/>
    <n v="540"/>
    <s v="BG_FU"/>
    <s v="อนุมัติ"/>
    <d v="2014-01-10T00:00:00"/>
    <x v="5335"/>
    <x v="3"/>
    <d v="2014-01-16T00:00:00"/>
    <s v="ปกติ"/>
    <s v="A"/>
    <s v="Y"/>
  </r>
  <r>
    <n v="816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1000"/>
    <n v="0"/>
    <n v="1000"/>
    <n v="1000"/>
    <s v="PO"/>
    <s v="อนุมัติ"/>
    <d v="2014-02-13T00:00:00"/>
    <x v="5336"/>
    <x v="4"/>
    <d v="2014-02-21T00:00:00"/>
    <s v="ปกติ"/>
    <s v="A"/>
    <s v="Y"/>
  </r>
  <r>
    <n v="816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5231"/>
    <n v="0"/>
    <n v="5231"/>
    <n v="5231"/>
    <s v="PO"/>
    <s v="อนุมัติ"/>
    <d v="2014-02-13T00:00:00"/>
    <x v="5336"/>
    <x v="4"/>
    <d v="2014-02-21T00:00:00"/>
    <s v="ปกติ"/>
    <s v="A"/>
    <s v="Y"/>
  </r>
  <r>
    <n v="8166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4450"/>
    <n v="0"/>
    <n v="4450"/>
    <n v="4450"/>
    <s v="PO"/>
    <s v="อนุมัติ"/>
    <d v="2014-02-13T00:00:00"/>
    <x v="5336"/>
    <x v="4"/>
    <d v="2014-02-21T00:00:00"/>
    <s v="ปกติ"/>
    <s v="A"/>
    <s v="Y"/>
  </r>
  <r>
    <n v="816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4680"/>
    <n v="0"/>
    <n v="4680"/>
    <n v="4680"/>
    <s v="PO"/>
    <s v="อนุมัติ"/>
    <d v="2014-02-13T00:00:00"/>
    <x v="5336"/>
    <x v="4"/>
    <d v="2014-02-21T00:00:00"/>
    <s v="ปกติ"/>
    <s v="A"/>
    <s v="Y"/>
  </r>
  <r>
    <n v="816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4595"/>
    <n v="0"/>
    <n v="4595"/>
    <n v="4595"/>
    <s v="PO"/>
    <s v="อนุมัติ"/>
    <d v="2014-02-13T00:00:00"/>
    <x v="5336"/>
    <x v="4"/>
    <d v="2014-02-21T00:00:00"/>
    <s v="ปกติ"/>
    <s v="A"/>
    <s v="Y"/>
  </r>
  <r>
    <n v="816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5900"/>
    <n v="0"/>
    <n v="5900"/>
    <n v="5900"/>
    <s v="PO"/>
    <s v="อนุมัติ"/>
    <d v="2014-02-13T00:00:00"/>
    <x v="5336"/>
    <x v="4"/>
    <d v="2014-02-21T00:00:00"/>
    <s v="ปกติ"/>
    <s v="A"/>
    <s v="Y"/>
  </r>
  <r>
    <n v="817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34 - โครงการค่าใช้จ่ายในการรักษาความสะอาด"/>
    <s v=" ค่าวัสดุ"/>
    <x v="0"/>
    <x v="0"/>
    <x v="6812"/>
    <s v="อนุมัติ"/>
    <d v="2014-01-22T00:00:00"/>
    <s v="PO"/>
    <x v="4"/>
    <m/>
    <s v="10PR5704/000055"/>
    <x v="7450"/>
    <n v="480"/>
    <n v="0"/>
    <n v="480"/>
    <n v="480"/>
    <s v="PO"/>
    <s v="อนุมัติ"/>
    <d v="2014-02-13T00:00:00"/>
    <x v="5336"/>
    <x v="4"/>
    <d v="2014-02-21T00:00:00"/>
    <s v="ปกติ"/>
    <s v="A"/>
    <s v="Y"/>
  </r>
  <r>
    <n v="817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813"/>
    <s v="อนุมัติ"/>
    <d v="2014-01-08T00:00:00"/>
    <s v="PO"/>
    <x v="4"/>
    <m/>
    <s v="11PR5703/099"/>
    <x v="7451"/>
    <n v="3600"/>
    <n v="0"/>
    <n v="3600"/>
    <n v="3600"/>
    <s v="PO"/>
    <s v="อนุมัติ"/>
    <d v="2014-01-21T00:00:00"/>
    <x v="509"/>
    <x v="4"/>
    <d v="2014-02-10T00:00:00"/>
    <s v="ปกติ"/>
    <s v="A"/>
    <s v="Y"/>
  </r>
  <r>
    <n v="817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813"/>
    <s v="อนุมัติ"/>
    <d v="2014-01-08T00:00:00"/>
    <s v="PO"/>
    <x v="4"/>
    <m/>
    <s v="11PR5703/099"/>
    <x v="7452"/>
    <n v="1100"/>
    <n v="0"/>
    <n v="1100"/>
    <n v="1100"/>
    <s v="PO"/>
    <s v="อนุมัติ"/>
    <d v="2014-01-21T00:00:00"/>
    <x v="509"/>
    <x v="4"/>
    <d v="2014-02-10T00:00:00"/>
    <s v="ปกติ"/>
    <s v="A"/>
    <s v="Y"/>
  </r>
  <r>
    <n v="817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814"/>
    <s v="อนุมัติ"/>
    <d v="2014-01-21T17:05:49"/>
    <s v="BG"/>
    <x v="18"/>
    <m/>
    <s v="ศธ 0529.7.1.2/128"/>
    <x v="7453"/>
    <n v="3029"/>
    <n v="0"/>
    <n v="3029"/>
    <n v="3029"/>
    <s v="BG_FU"/>
    <s v="อนุมัติ"/>
    <d v="2014-01-21T00:00:00"/>
    <x v="5337"/>
    <x v="3"/>
    <d v="2014-01-23T00:00:00"/>
    <s v="ปกติ"/>
    <s v="A"/>
    <s v="Y"/>
  </r>
  <r>
    <n v="8174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15"/>
    <s v="อนุมัติ"/>
    <d v="2014-02-20T00:00:00"/>
    <s v="BG"/>
    <x v="2665"/>
    <s v="โครงหารพัฒนาศักยภาพนักศึกษาผ่านกิจกรรม Accountimg Game 8-9/02/2557"/>
    <s v="ศธ 0529.5.2/0056"/>
    <x v="7454"/>
    <n v="3800"/>
    <n v="0"/>
    <n v="3800"/>
    <n v="3800"/>
    <s v="BG"/>
    <s v="อนุมัติ"/>
    <d v="2014-03-04T00:00:00"/>
    <x v="5122"/>
    <x v="5"/>
    <d v="2014-03-10T00:00:00"/>
    <s v="ปกติ"/>
    <s v="A"/>
    <s v="Y"/>
  </r>
  <r>
    <n v="817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6816"/>
    <s v="อนุมัติ"/>
    <d v="2014-03-11T08:44:07"/>
    <s v="BG"/>
    <x v="2666"/>
    <s v="ขออนุมัติและเบิกจ่ายเงินสวัสดิการ Service charge  ประจำเดือน กุมภาพันธ์ 2557"/>
    <s v="ศธ 0529.22/88"/>
    <x v="7455"/>
    <n v="71848"/>
    <n v="0"/>
    <n v="71848"/>
    <n v="71848"/>
    <s v="BG_FU"/>
    <s v="อนุมัติ"/>
    <d v="2014-03-11T00:00:00"/>
    <x v="5338"/>
    <x v="5"/>
    <d v="2014-03-12T00:00:00"/>
    <s v="ปกติ"/>
    <s v="A"/>
    <s v="Y"/>
  </r>
  <r>
    <n v="817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5381"/>
    <s v="อนุมัติ"/>
    <d v="2014-02-05T00:00:00"/>
    <s v="PO"/>
    <x v="4"/>
    <m/>
    <s v="11PR5704/051"/>
    <x v="7456"/>
    <n v="500"/>
    <n v="0"/>
    <n v="500"/>
    <n v="500"/>
    <s v="PO"/>
    <s v="อนุมัติ"/>
    <d v="2014-02-20T00:00:00"/>
    <x v="1190"/>
    <x v="5"/>
    <d v="2014-03-12T00:00:00"/>
    <s v="ปกติ"/>
    <s v="A"/>
    <s v="Y"/>
  </r>
  <r>
    <n v="817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817"/>
    <s v="อนุมัติ"/>
    <d v="2013-12-13T12:48:00"/>
    <s v="BG"/>
    <x v="2667"/>
    <s v="ราย นายขรรค์เพชร ชายทวีป"/>
    <s v="ศธ 0529.18/7873"/>
    <x v="7457"/>
    <n v="29250"/>
    <n v="0"/>
    <n v="29250"/>
    <n v="29250"/>
    <s v="BG_FU"/>
    <s v="อนุมัติ"/>
    <d v="2013-12-13T00:00:00"/>
    <x v="646"/>
    <x v="3"/>
    <d v="2014-01-03T00:00:00"/>
    <s v="ปกติ"/>
    <s v="A"/>
    <s v="Y"/>
  </r>
  <r>
    <n v="8178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18"/>
    <s v="อนุมัติ"/>
    <d v="2013-11-18T00:00:00"/>
    <s v="PO"/>
    <x v="105"/>
    <s v="ขออนุมัติจ้างเหมาบริการสูบสิ้งปฏิกูลหอพักนักศึกษา หอพักราชพฤกษ์ 1"/>
    <s v="92PR5702/000005"/>
    <x v="7458"/>
    <n v="1500"/>
    <n v="0"/>
    <n v="1500"/>
    <n v="1500"/>
    <s v="PO"/>
    <s v="อนุมัติ"/>
    <d v="2014-01-13T00:00:00"/>
    <x v="5339"/>
    <x v="3"/>
    <d v="2014-01-17T00:00:00"/>
    <s v="ปกติ"/>
    <s v="A"/>
    <s v="Y"/>
  </r>
  <r>
    <n v="817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819"/>
    <s v="อนุมัติ"/>
    <d v="2013-12-26T00:00:00"/>
    <s v="PO"/>
    <x v="832"/>
    <m/>
    <s v="10PR5703/000137"/>
    <x v="7459"/>
    <n v="32154"/>
    <n v="0"/>
    <n v="32154"/>
    <n v="32154"/>
    <s v="PO"/>
    <s v="อนุมัติ"/>
    <d v="2014-01-14T00:00:00"/>
    <x v="5340"/>
    <x v="3"/>
    <d v="2014-01-20T00:00:00"/>
    <s v="ปกติ"/>
    <s v="A"/>
    <s v="Y"/>
  </r>
  <r>
    <n v="8180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6819"/>
    <s v="อนุมัติ"/>
    <d v="2013-12-26T00:00:00"/>
    <s v="PO"/>
    <x v="832"/>
    <m/>
    <s v="10PR5703/000137"/>
    <x v="7459"/>
    <n v="4711"/>
    <n v="0"/>
    <n v="4711"/>
    <n v="4711"/>
    <s v="PO"/>
    <s v="อนุมัติ"/>
    <d v="2014-01-14T00:00:00"/>
    <x v="5340"/>
    <x v="3"/>
    <d v="2014-01-20T00:00:00"/>
    <s v="ปกติ"/>
    <s v="A"/>
    <s v="Y"/>
  </r>
  <r>
    <n v="818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20"/>
    <s v="อนุมัติ"/>
    <d v="2013-11-26T15:32:19"/>
    <s v="BG"/>
    <x v="2311"/>
    <s v="เพื่อเป็นค่าเบี้ยประชุมในการประชุมคณะกรรมการฯ ครั้งที่ 11/2556 วันที่ 14 พฤศจิกายน 2556"/>
    <s v="ศธ 0529.18/7502"/>
    <x v="7460"/>
    <n v="1800"/>
    <n v="0"/>
    <n v="1800"/>
    <n v="1800"/>
    <s v="BG_FU"/>
    <s v="อนุมัติ"/>
    <d v="2013-11-26T00:00:00"/>
    <x v="5341"/>
    <x v="0"/>
    <d v="2013-11-29T00:00:00"/>
    <s v="ปกติ"/>
    <s v="A"/>
    <s v="Y"/>
  </r>
  <r>
    <n v="818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21"/>
    <s v="อนุมัติ"/>
    <d v="2014-02-13T14:41:10"/>
    <s v="BG"/>
    <x v="1824"/>
    <s v="ราย นายอรรถพงศ์ กาวาฬ"/>
    <s v="ศธ 0529.18/683"/>
    <x v="7461"/>
    <n v="2225"/>
    <n v="0"/>
    <n v="2225"/>
    <n v="2225"/>
    <s v="BG_FU"/>
    <s v="อนุมัติ"/>
    <d v="2014-02-13T00:00:00"/>
    <x v="5342"/>
    <x v="4"/>
    <d v="2014-02-17T00:00:00"/>
    <s v="ปกติ"/>
    <s v="A"/>
    <s v="Y"/>
  </r>
  <r>
    <n v="8183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822"/>
    <s v="อนุมัติ"/>
    <d v="2014-01-09T10:45:39"/>
    <s v="BG"/>
    <x v="131"/>
    <s v="เบิกจ่ายเงินประจำตำแหน่งทางวิชาการผู้บริหาร รหัส 4705 เดือน มกราคม 2557"/>
    <s v="วิชาการผู้บริหาร"/>
    <x v="7462"/>
    <n v="68900"/>
    <n v="0"/>
    <n v="68900"/>
    <n v="65455"/>
    <s v="BG_FU"/>
    <s v="อนุมัติ"/>
    <d v="2014-01-09T00:00:00"/>
    <x v="5343"/>
    <x v="3"/>
    <d v="2014-01-23T00:00:00"/>
    <s v="ปกติ"/>
    <s v="A"/>
    <s v="Y"/>
  </r>
  <r>
    <n v="818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23"/>
    <s v="อนุมัติ"/>
    <d v="2014-01-29T11:31:59"/>
    <s v="BG"/>
    <x v="146"/>
    <m/>
    <s v="ศธ 0529.7.3/704"/>
    <x v="7463"/>
    <n v="28020"/>
    <n v="0"/>
    <n v="28020"/>
    <n v="28020"/>
    <s v="BG_FU"/>
    <s v="อนุมัติ"/>
    <d v="2014-01-29T00:00:00"/>
    <x v="5344"/>
    <x v="4"/>
    <d v="2014-02-03T00:00:00"/>
    <s v="ปกติ"/>
    <s v="A"/>
    <s v="Y"/>
  </r>
  <r>
    <n v="818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24"/>
    <s v="อนุมัติ"/>
    <d v="2014-01-08T00:00:00"/>
    <s v="PO"/>
    <x v="2668"/>
    <m/>
    <s v="21PR5703/000003"/>
    <x v="7464"/>
    <n v="5121.5"/>
    <n v="358.5"/>
    <n v="5480"/>
    <n v="5428.78"/>
    <s v="PO"/>
    <s v="อนุมัติ"/>
    <d v="2014-02-03T00:00:00"/>
    <x v="3870"/>
    <x v="4"/>
    <d v="2014-02-06T00:00:00"/>
    <s v="ปกติ"/>
    <s v="A"/>
    <s v="Y"/>
  </r>
  <r>
    <n v="818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25"/>
    <s v="อนุมัติ"/>
    <d v="2014-01-08T00:00:00"/>
    <s v="PO"/>
    <x v="795"/>
    <s v="ประเภทกรวยกระดาษ"/>
    <s v="21PR5703/000005"/>
    <x v="7465"/>
    <n v="1121.5"/>
    <n v="78.5"/>
    <n v="1200"/>
    <n v="1188.78"/>
    <s v="PO"/>
    <s v="อนุมัติ"/>
    <d v="2014-02-03T00:00:00"/>
    <x v="4524"/>
    <x v="4"/>
    <d v="2014-02-06T00:00:00"/>
    <s v="ปกติ"/>
    <s v="A"/>
    <s v="Y"/>
  </r>
  <r>
    <n v="81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26"/>
    <s v="อนุมัติ"/>
    <d v="2014-01-08T00:00:00"/>
    <s v="PO"/>
    <x v="1086"/>
    <s v="ประเภท น้ำหมึกสำหรับเครื่องพิมพ์สี"/>
    <s v="21PR5703/000011"/>
    <x v="7466"/>
    <n v="14672.9"/>
    <n v="1027.0999999999999"/>
    <n v="15700"/>
    <n v="15553.27"/>
    <s v="PO"/>
    <s v="อนุมัติ"/>
    <d v="2014-01-15T00:00:00"/>
    <x v="5345"/>
    <x v="3"/>
    <d v="2014-01-16T00:00:00"/>
    <s v="ปกติ"/>
    <s v="A"/>
    <s v="Y"/>
  </r>
  <r>
    <n v="8188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827"/>
    <s v="อนุมัติ"/>
    <d v="2014-01-09T09:13:56"/>
    <s v="PY"/>
    <x v="984"/>
    <m/>
    <s v="0529.2.3/0040"/>
    <x v="7467"/>
    <n v="3500"/>
    <n v="0"/>
    <n v="3500"/>
    <n v="3325"/>
    <s v="PY_FU"/>
    <s v="อนุมัติ"/>
    <d v="2014-01-09T00:00:00"/>
    <x v="5125"/>
    <x v="3"/>
    <d v="2014-01-17T00:00:00"/>
    <s v="ปกติ"/>
    <s v="A"/>
    <s v="Y"/>
  </r>
  <r>
    <n v="8189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6828"/>
    <s v="อนุมัติ"/>
    <d v="2014-02-03T11:31:48"/>
    <s v="BG"/>
    <x v="1942"/>
    <s v="(กท6-010/57)ค่าลงทะเบียน ประจำภาค3/2556 ของนายอธิคม  เทียนทอง"/>
    <s v="ศธ 0529.9.1/675"/>
    <x v="7468"/>
    <n v="4500"/>
    <n v="0"/>
    <n v="4500"/>
    <n v="4500"/>
    <s v="BG_FU"/>
    <s v="อนุมัติ"/>
    <d v="2014-02-03T00:00:00"/>
    <x v="5346"/>
    <x v="4"/>
    <d v="2014-02-11T00:00:00"/>
    <s v="ปกติ"/>
    <s v="A"/>
    <s v="Y"/>
  </r>
  <r>
    <n v="81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29"/>
    <s v="อนุมัติ"/>
    <d v="2014-02-03T00:00:00"/>
    <s v="PO"/>
    <x v="500"/>
    <s v="ประเภทน้ำยาทำความสะอาดพื้น เพื่อใช้ทำความสะอาดอาคารคณะนิติศาสตร์"/>
    <s v="21PR5704/000006"/>
    <x v="7469"/>
    <n v="5691.59"/>
    <n v="398.41"/>
    <n v="6090"/>
    <n v="6033.08"/>
    <s v="PO"/>
    <s v="อนุมัติ"/>
    <d v="2014-02-10T00:00:00"/>
    <x v="5347"/>
    <x v="4"/>
    <d v="2014-02-12T00:00:00"/>
    <s v="ปกติ"/>
    <s v="A"/>
    <s v="Y"/>
  </r>
  <r>
    <n v="819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30"/>
    <s v="อนุมัติ"/>
    <d v="2014-02-03T19:04:55"/>
    <s v="BG"/>
    <x v="146"/>
    <m/>
    <s v="ศธ 0529.7.3/567"/>
    <x v="7470"/>
    <n v="2400"/>
    <n v="0"/>
    <n v="2400"/>
    <n v="2400"/>
    <s v="BG_FU"/>
    <s v="อนุมัติ"/>
    <d v="2014-02-03T00:00:00"/>
    <x v="5348"/>
    <x v="4"/>
    <d v="2014-02-06T00:00:00"/>
    <s v="ปกติ"/>
    <s v="A"/>
    <s v="Y"/>
  </r>
  <r>
    <n v="819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31"/>
    <s v="อนุมัติ"/>
    <d v="2014-02-18T13:49:06"/>
    <s v="BG"/>
    <x v="2410"/>
    <s v="ตำแหน่งผู้ช่วยคณบดี คณะนิติศาสตร์ จำนวน 2 ราย ประจำเดือน กุมภาพันธ์ 2557"/>
    <s v="ศธ 0529.18/894"/>
    <x v="7471"/>
    <n v="11200"/>
    <n v="0"/>
    <n v="11200"/>
    <n v="10640"/>
    <s v="BG_FU"/>
    <s v="อนุมัติ"/>
    <d v="2014-02-18T00:00:00"/>
    <x v="2607"/>
    <x v="4"/>
    <d v="2014-02-20T00:00:00"/>
    <s v="ปกติ"/>
    <s v="A"/>
    <s v="Y"/>
  </r>
  <r>
    <n v="819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32"/>
    <s v="อนุมัติ"/>
    <d v="2014-02-03T19:04:55"/>
    <s v="BG"/>
    <x v="146"/>
    <m/>
    <s v="ศธ 0529.7.3/17262"/>
    <x v="7472"/>
    <n v="18670"/>
    <n v="0"/>
    <n v="18670"/>
    <n v="18670"/>
    <s v="BG_FU"/>
    <s v="อนุมัติ"/>
    <d v="2014-02-03T00:00:00"/>
    <x v="5348"/>
    <x v="4"/>
    <d v="2014-02-06T00:00:00"/>
    <s v="ปกติ"/>
    <s v="A"/>
    <s v="Y"/>
  </r>
  <r>
    <n v="8194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33"/>
    <s v="อนุมัติ"/>
    <d v="2014-01-28T00:00:00"/>
    <s v="PO"/>
    <x v="2669"/>
    <m/>
    <s v="21PR5704/000002"/>
    <x v="7473"/>
    <n v="2645"/>
    <n v="0"/>
    <n v="2645"/>
    <n v="2645"/>
    <s v="PO"/>
    <s v="อนุมัติ"/>
    <d v="2014-02-03T00:00:00"/>
    <x v="5349"/>
    <x v="4"/>
    <d v="2014-02-17T00:00:00"/>
    <s v="ปกติ"/>
    <s v="A"/>
    <s v="Y"/>
  </r>
  <r>
    <n v="819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34"/>
    <s v="อนุมัติ"/>
    <d v="2014-01-09T00:00:00"/>
    <s v="PO"/>
    <x v="795"/>
    <s v="แก้วน้ำ เพื่อเป็นของขวัญสวัสดีปีใหม่ 2557 แด่คณะ/ หน่วยงานต่างๆ ภายในมหาวิทยาลัย"/>
    <s v="21PR5703/000014"/>
    <x v="7474"/>
    <n v="6616.82"/>
    <n v="463.18"/>
    <n v="7080"/>
    <n v="7013.83"/>
    <s v="PO"/>
    <s v="อนุมัติ"/>
    <d v="2014-02-05T00:00:00"/>
    <x v="5350"/>
    <x v="4"/>
    <d v="2014-02-06T00:00:00"/>
    <s v="ปกติ"/>
    <s v="A"/>
    <s v="Y"/>
  </r>
  <r>
    <n v="8196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35"/>
    <s v="อนุมัติ"/>
    <d v="2014-01-27T14:39:39"/>
    <s v="BG"/>
    <x v="2598"/>
    <s v="รายนายจิรศักดิ์ บางท่าไม้ ตำแหน่งอาจารย์ประจำ"/>
    <s v="ศธ 0529.18/356"/>
    <x v="7475"/>
    <n v="6000"/>
    <n v="0"/>
    <n v="6000"/>
    <n v="6000"/>
    <s v="BG_FU"/>
    <s v="อนุมัติ"/>
    <d v="2014-01-27T00:00:00"/>
    <x v="5351"/>
    <x v="3"/>
    <d v="2014-01-30T00:00:00"/>
    <s v="ปกติ"/>
    <s v="A"/>
    <s v="Y"/>
  </r>
  <r>
    <n v="819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36"/>
    <s v="อนุมัติ"/>
    <d v="2014-01-14T13:06:08"/>
    <s v="BG"/>
    <x v="370"/>
    <s v="ราย นายขรรค์เพชร ชายทวีป ประจำเดือน มกราคม 2557"/>
    <s v="ศธ 0529.18/148"/>
    <x v="7476"/>
    <n v="20000"/>
    <n v="0"/>
    <n v="20000"/>
    <n v="19000"/>
    <s v="BG_FU"/>
    <s v="อนุมัติ"/>
    <d v="2014-01-14T00:00:00"/>
    <x v="5204"/>
    <x v="3"/>
    <d v="2014-01-24T00:00:00"/>
    <s v="ปกติ"/>
    <s v="A"/>
    <s v="Y"/>
  </r>
  <r>
    <n v="8198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ตอบแทน"/>
    <x v="3"/>
    <x v="3"/>
    <x v="6837"/>
    <s v="อนุมัติ"/>
    <d v="2014-02-20T14:34:48"/>
    <s v="BG"/>
    <x v="174"/>
    <s v="คาใช้จ่ายของวิทยากรพิเศษ คุณจำลอง 1705270 ณ 23-24 พ.ย. 56"/>
    <s v="ศธ 0529.13/8469"/>
    <x v="7477"/>
    <n v="9600"/>
    <n v="0"/>
    <n v="9600"/>
    <n v="9600"/>
    <s v="BG_FU"/>
    <s v="อนุมัติ"/>
    <d v="2014-02-20T00:00:00"/>
    <x v="5352"/>
    <x v="4"/>
    <d v="2014-02-23T00:00:00"/>
    <s v="ปกติ"/>
    <s v="A"/>
    <s v="Y"/>
  </r>
  <r>
    <n v="819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38"/>
    <s v="อนุมัติ"/>
    <d v="2014-01-08T00:00:00"/>
    <s v="PO"/>
    <x v="105"/>
    <s v="ขออนุมัติจ้างเหมาบริการถ่ายเอกสาร ประจำเดือน มกราคม 2557 ร้านนายสุธี ทัศจันทร์"/>
    <s v="92PR5704/000014"/>
    <x v="7478"/>
    <n v="1728"/>
    <n v="0"/>
    <n v="1728"/>
    <n v="1728"/>
    <s v="PO"/>
    <s v="อนุมัติ"/>
    <d v="2014-02-26T00:00:00"/>
    <x v="5353"/>
    <x v="4"/>
    <d v="2014-02-27T00:00:00"/>
    <s v="ปกติ"/>
    <s v="A"/>
    <s v="Y"/>
  </r>
  <r>
    <n v="8200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839"/>
    <s v="อนุมัติ"/>
    <d v="2014-01-27T00:00:00"/>
    <s v="PO"/>
    <x v="97"/>
    <s v="ขออนุมัติจัดซื้อวัสดุงานบ้านงานครัว 3 รายการ เพื่อใช้ในการจัดเก็บชุดที่นอนหอพักนักศึกษา"/>
    <s v="92PR5704/000032"/>
    <x v="7479"/>
    <n v="3934.58"/>
    <n v="275.42"/>
    <n v="4210"/>
    <n v="4170.6499999999996"/>
    <s v="PO"/>
    <s v="อนุมัติ"/>
    <d v="2014-02-19T00:00:00"/>
    <x v="5354"/>
    <x v="4"/>
    <d v="2014-02-27T00:00:00"/>
    <s v="ปกติ"/>
    <s v="A"/>
    <s v="Y"/>
  </r>
  <r>
    <n v="820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40"/>
    <s v="อนุมัติ"/>
    <d v="2014-02-03T19:04:55"/>
    <s v="BG"/>
    <x v="146"/>
    <m/>
    <s v="ศธ 0529.7.3/734"/>
    <x v="7480"/>
    <n v="83755"/>
    <n v="0"/>
    <n v="83755"/>
    <n v="83755"/>
    <s v="BG_FU"/>
    <s v="อนุมัติ"/>
    <d v="2014-02-03T00:00:00"/>
    <x v="5355"/>
    <x v="4"/>
    <d v="2014-02-06T00:00:00"/>
    <s v="ปกติ"/>
    <s v="A"/>
    <s v="Y"/>
  </r>
  <r>
    <n v="8202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41"/>
    <s v="อนุมัติ"/>
    <d v="2014-01-14T00:00:00"/>
    <s v="PO"/>
    <x v="121"/>
    <m/>
    <s v="11PR5702/168"/>
    <x v="7481"/>
    <n v="430"/>
    <n v="0"/>
    <n v="430"/>
    <n v="430"/>
    <s v="PO"/>
    <s v="อนุมัติ"/>
    <d v="2014-02-04T00:00:00"/>
    <x v="972"/>
    <x v="5"/>
    <d v="2014-03-12T00:00:00"/>
    <s v="ปกติ"/>
    <s v="A"/>
    <s v="Y"/>
  </r>
  <r>
    <n v="820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42"/>
    <s v="อนุมัติ"/>
    <d v="2014-02-06T00:00:00"/>
    <s v="PO"/>
    <x v="97"/>
    <m/>
    <s v="11PR5702/018"/>
    <x v="7482"/>
    <n v="43925.23"/>
    <n v="3074.77"/>
    <n v="47000"/>
    <n v="46560.75"/>
    <s v="PO"/>
    <s v="อนุมัติ"/>
    <d v="2014-03-06T00:00:00"/>
    <x v="5356"/>
    <x v="5"/>
    <d v="2014-03-12T00:00:00"/>
    <s v="ปกติ"/>
    <s v="A"/>
    <s v="Y"/>
  </r>
  <r>
    <n v="820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843"/>
    <s v="อนุมัติ"/>
    <d v="2014-02-07T08:47:25"/>
    <s v="PY"/>
    <x v="2670"/>
    <m/>
    <s v="0529.13/709"/>
    <x v="7483"/>
    <n v="20000"/>
    <n v="0"/>
    <n v="20000"/>
    <n v="19000"/>
    <s v="PY_FU"/>
    <s v="อนุมัติ"/>
    <d v="2014-02-07T00:00:00"/>
    <x v="5357"/>
    <x v="4"/>
    <d v="2014-02-26T00:00:00"/>
    <s v="ปกติ"/>
    <s v="A"/>
    <s v="Y"/>
  </r>
  <r>
    <n v="820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844"/>
    <s v="อนุมัติ"/>
    <d v="2014-02-07T14:54:22"/>
    <s v="PY"/>
    <x v="2671"/>
    <m/>
    <s v="0529.2.3/0396"/>
    <x v="7484"/>
    <n v="3500"/>
    <n v="0"/>
    <n v="3500"/>
    <n v="3325"/>
    <s v="PY_FU"/>
    <s v="อนุมัติ"/>
    <d v="2014-02-07T00:00:00"/>
    <x v="5029"/>
    <x v="4"/>
    <d v="2014-02-17T00:00:00"/>
    <s v="ปกติ"/>
    <s v="A"/>
    <s v="Y"/>
  </r>
  <r>
    <n v="820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45"/>
    <s v="อนุมัติ"/>
    <d v="2014-01-08T14:43:46"/>
    <s v="PY"/>
    <x v="2672"/>
    <s v="ขออนุมัติเบิกจ่ายเงินค่าตอบแทนประจำตำแหน่งผู้บริหาร (รองผู้อำนวยการ) ประจำเดือน มกราคม 2557"/>
    <s v="0529.1.1/056"/>
    <x v="7485"/>
    <n v="5600"/>
    <n v="0"/>
    <n v="5600"/>
    <n v="5320"/>
    <s v="PY_FU"/>
    <s v="อนุมัติ"/>
    <d v="2014-01-08T00:00:00"/>
    <x v="5358"/>
    <x v="3"/>
    <d v="2014-01-24T00:00:00"/>
    <s v="ปกติ"/>
    <s v="A"/>
    <s v="Y"/>
  </r>
  <r>
    <n v="820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46"/>
    <s v="อนุมัติ"/>
    <d v="2014-01-15T09:10:39"/>
    <s v="BG"/>
    <x v="676"/>
    <s v="การปฏิบัติงานนอกเวลาราชการ พขร.นายสุข เดือน ธ.ค. 56"/>
    <s v="ศธ0529.19/0225"/>
    <x v="7486"/>
    <n v="600"/>
    <n v="0"/>
    <n v="600"/>
    <n v="600"/>
    <s v="BG_FU"/>
    <s v="อนุมัติ"/>
    <d v="2014-01-15T00:00:00"/>
    <x v="5359"/>
    <x v="5"/>
    <d v="2014-03-03T00:00:00"/>
    <s v="ปกติ"/>
    <s v="A"/>
    <s v="Y"/>
  </r>
  <r>
    <n v="820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47"/>
    <s v="อนุมัติ"/>
    <d v="2014-01-20T00:00:00"/>
    <s v="BG"/>
    <x v="265"/>
    <s v="ขออนุมัติเดินทางไปราชการในราชอาณาจักร เพื่อรับผู้เข้าร่วมประชุม ศ.เกียรติคุณสุมนต์ สกลไชย ประชุมคณะกรรมการตรวจสอบบันทึกข้อตกลงการจัดตั้งสถานีบริการน้ำมันฯ ครั้งที่ 1/2557"/>
    <s v="0529.1.1/234"/>
    <x v="7487"/>
    <n v="3390"/>
    <n v="0"/>
    <n v="3390"/>
    <n v="3390"/>
    <s v="BG"/>
    <s v="อนุมัติ"/>
    <d v="2014-02-19T00:00:00"/>
    <x v="5360"/>
    <x v="4"/>
    <d v="2014-02-27T00:00:00"/>
    <s v="ปกติ"/>
    <s v="A"/>
    <s v="Y"/>
  </r>
  <r>
    <n v="8209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48"/>
    <s v="อนุมัติ"/>
    <d v="2014-01-07T10:55:12"/>
    <s v="BG"/>
    <x v="146"/>
    <m/>
    <s v="ศธ 0529.7.3/16999"/>
    <x v="7488"/>
    <n v="1828"/>
    <n v="0"/>
    <n v="1828"/>
    <n v="1828"/>
    <s v="BG_FU"/>
    <s v="อนุมัติ"/>
    <d v="2014-01-07T00:00:00"/>
    <x v="667"/>
    <x v="3"/>
    <d v="2014-01-09T00:00:00"/>
    <s v="ปกติ"/>
    <s v="A"/>
    <s v="Y"/>
  </r>
  <r>
    <n v="821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849"/>
    <s v="อนุมัติ"/>
    <d v="2014-02-17T15:20:06"/>
    <s v="BG"/>
    <x v="16"/>
    <s v="เบิกจ่ายค่าตอบแทนนอกเหนือจากเงินเดือน ชำนาญการระดับ 8 รหัส 4705 เดือน กุมภาพันธ์ 2557"/>
    <s v="ตอบแทนชำนาญการ"/>
    <x v="7489"/>
    <n v="108500"/>
    <n v="0"/>
    <n v="108500"/>
    <n v="103075"/>
    <s v="BG_FU"/>
    <s v="อนุมัติ"/>
    <d v="2014-02-17T00:00:00"/>
    <x v="5361"/>
    <x v="4"/>
    <d v="2014-02-19T00:00:00"/>
    <s v="ปกติ"/>
    <s v="A"/>
    <s v="Y"/>
  </r>
  <r>
    <n v="821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50"/>
    <s v="อนุมัติ"/>
    <d v="2014-01-30T14:16:27"/>
    <s v="PO"/>
    <x v="0"/>
    <s v="ค่าวัสดุยาและเวชภัณฑ์ทางการแพทย์"/>
    <s v="ศธ0529.16.1.6/114"/>
    <x v="7490"/>
    <n v="24179.21"/>
    <n v="1692.54"/>
    <n v="25871.75"/>
    <n v="25629.96"/>
    <s v="PO_FU"/>
    <s v="อนุมัติ"/>
    <d v="2014-01-30T00:00:00"/>
    <x v="5362"/>
    <x v="4"/>
    <d v="2014-02-12T00:00:00"/>
    <s v="ปกติ"/>
    <s v="A"/>
    <s v="Y"/>
  </r>
  <r>
    <n v="821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851"/>
    <s v="อนุมัติ"/>
    <d v="2014-01-26T16:12:30"/>
    <s v="BG"/>
    <x v="2673"/>
    <m/>
    <s v="ศธ 0529.7.1.2/16084"/>
    <x v="7491"/>
    <n v="18120"/>
    <n v="0"/>
    <n v="18120"/>
    <n v="18120"/>
    <s v="BG_FU"/>
    <s v="อนุมัติ"/>
    <d v="2014-01-26T00:00:00"/>
    <x v="5363"/>
    <x v="3"/>
    <d v="2014-01-31T00:00:00"/>
    <s v="ปกติ"/>
    <s v="A"/>
    <s v="Y"/>
  </r>
  <r>
    <n v="8213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52"/>
    <s v="อนุมัติ"/>
    <d v="2014-01-13T20:29:52"/>
    <s v="BG"/>
    <x v="1582"/>
    <d v="1957-01-01T00:00:00"/>
    <s v="ศธ 0529.7.1.2/180"/>
    <x v="7492"/>
    <n v="12000"/>
    <n v="0"/>
    <n v="12000"/>
    <n v="12000"/>
    <s v="BG_FU"/>
    <s v="อนุมัติ"/>
    <d v="2014-01-13T00:00:00"/>
    <x v="4850"/>
    <x v="3"/>
    <d v="2014-01-16T00:00:00"/>
    <s v="ปกติ"/>
    <s v="A"/>
    <s v="Y"/>
  </r>
  <r>
    <n v="821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853"/>
    <s v="อนุมัติ"/>
    <d v="2014-01-21T17:05:49"/>
    <s v="BG"/>
    <x v="18"/>
    <m/>
    <s v="ศธ 0529.7.1.2/03"/>
    <x v="7493"/>
    <n v="5866"/>
    <n v="0"/>
    <n v="5866"/>
    <n v="5866"/>
    <s v="BG_FU"/>
    <s v="อนุมัติ"/>
    <d v="2014-01-21T00:00:00"/>
    <x v="5337"/>
    <x v="3"/>
    <d v="2014-01-23T00:00:00"/>
    <s v="ปกติ"/>
    <s v="A"/>
    <s v="Y"/>
  </r>
  <r>
    <n v="8215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854"/>
    <s v="อนุมัติ"/>
    <d v="2014-01-14T00:00:00"/>
    <s v="PO"/>
    <x v="4"/>
    <m/>
    <s v="11PR5703/091"/>
    <x v="7494"/>
    <n v="1000"/>
    <n v="0"/>
    <n v="1000"/>
    <n v="1000"/>
    <s v="PO"/>
    <s v="อนุมัติ"/>
    <d v="2014-01-20T00:00:00"/>
    <x v="510"/>
    <x v="4"/>
    <d v="2014-02-10T00:00:00"/>
    <s v="ปกติ"/>
    <s v="A"/>
    <s v="Y"/>
  </r>
  <r>
    <n v="8216"/>
    <s v="1002 - โครงการจัดตั้งกองกฎหมาย"/>
    <x v="2"/>
    <s v="1005 - โครงการจัดตั้งกองกฎหมาย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7 - โครงการสนับสนุนค่าบำรุงสมาชิกหรือค่าวารสารด้านต่างๆ ของมหาวิทยาลัย"/>
    <s v="ค่าใช้สอย"/>
    <x v="1"/>
    <x v="1"/>
    <x v="6855"/>
    <s v="อนุมัติ"/>
    <d v="2014-01-09T00:00:00"/>
    <s v="BG"/>
    <x v="2674"/>
    <m/>
    <s v="0529.1.10/034"/>
    <x v="7495"/>
    <n v="5242.84"/>
    <n v="0"/>
    <n v="5242.84"/>
    <n v="5242.84"/>
    <s v="BG"/>
    <s v="อนุมัติ"/>
    <d v="2014-02-07T00:00:00"/>
    <x v="5364"/>
    <x v="4"/>
    <d v="2014-02-19T00:00:00"/>
    <s v="ปกติ"/>
    <s v="A"/>
    <s v="Y"/>
  </r>
  <r>
    <n v="821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56"/>
    <s v="อนุมัติ"/>
    <d v="2014-01-13T13:55:26"/>
    <s v="BG"/>
    <x v="0"/>
    <s v="ค่ารักษาพยาบาลผู้ป่วยนอก (นค.1) รพ.สรรพสิทธิประสงค์ เดือน ต.ค.56"/>
    <s v="ศธ.0529.16.1.14/0020"/>
    <x v="7496"/>
    <n v="120"/>
    <n v="0"/>
    <n v="120"/>
    <n v="120"/>
    <s v="BG_FU"/>
    <s v="อนุมัติ"/>
    <d v="2014-01-13T00:00:00"/>
    <x v="933"/>
    <x v="3"/>
    <d v="2014-01-16T00:00:00"/>
    <s v="ปกติ"/>
    <s v="A"/>
    <s v="Y"/>
  </r>
  <r>
    <n v="8218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57"/>
    <s v="อนุมัติ"/>
    <d v="2014-02-19T10:58:43"/>
    <s v="PO"/>
    <x v="0"/>
    <s v="ฉ.256/57 หมุนเวียน ค่าวัสดุยาและเวชภัณฑ์ทางการแพทย์ 11 รายการ"/>
    <s v="0529.16.1.6/315"/>
    <x v="7497"/>
    <n v="808"/>
    <n v="0"/>
    <n v="808"/>
    <n v="808"/>
    <s v="PO_FU"/>
    <s v="อนุมัติ"/>
    <d v="2014-02-19T00:00:00"/>
    <x v="5365"/>
    <x v="5"/>
    <d v="2014-03-10T00:00:00"/>
    <s v="ปกติ"/>
    <s v="A"/>
    <s v="Y"/>
  </r>
  <r>
    <n v="821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58"/>
    <s v="อนุมัติ"/>
    <d v="2014-02-20T00:00:00"/>
    <s v="BG"/>
    <x v="56"/>
    <s v="ประชุมกรรมการคัดเลือกบุคลเข้าศึกษาใน ม.อุบลฯ 04/02/2557"/>
    <s v="ศธ 0529.5.2/144"/>
    <x v="7498"/>
    <n v="2320"/>
    <n v="0"/>
    <n v="2320"/>
    <n v="2320"/>
    <s v="BG"/>
    <s v="อนุมัติ"/>
    <d v="2014-03-04T00:00:00"/>
    <x v="5122"/>
    <x v="5"/>
    <d v="2014-03-10T00:00:00"/>
    <s v="ปกติ"/>
    <s v="A"/>
    <s v="Y"/>
  </r>
  <r>
    <n v="822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59"/>
    <s v="อนุมัติ"/>
    <d v="2014-02-24T10:10:57"/>
    <s v="BG"/>
    <x v="0"/>
    <s v="ค่าบริการส่งสิ่งส่งตรวจ  จำนวน  17  ครั้ง"/>
    <s v="ที่ศธ0529.16.1.14/99"/>
    <x v="7499"/>
    <n v="1535"/>
    <n v="0"/>
    <n v="1535"/>
    <n v="1535"/>
    <s v="BG_FU"/>
    <s v="อนุมัติ"/>
    <d v="2014-02-24T00:00:00"/>
    <x v="5366"/>
    <x v="4"/>
    <d v="2014-02-26T00:00:00"/>
    <s v="ปกติ"/>
    <s v="A"/>
    <s v="Y"/>
  </r>
  <r>
    <n v="822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5846"/>
    <s v="อนุมัติ"/>
    <d v="2014-02-05T00:00:00"/>
    <s v="PO"/>
    <x v="52"/>
    <m/>
    <s v="11PR5704/083"/>
    <x v="7500"/>
    <n v="450"/>
    <n v="0"/>
    <n v="450"/>
    <n v="450"/>
    <s v="PO"/>
    <s v="อนุมัติ"/>
    <d v="2014-02-19T00:00:00"/>
    <x v="4443"/>
    <x v="5"/>
    <d v="2014-03-12T00:00:00"/>
    <s v="ปกติ"/>
    <s v="A"/>
    <s v="Y"/>
  </r>
  <r>
    <n v="8222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60"/>
    <s v="อนุมัติ"/>
    <d v="2014-01-30T14:16:27"/>
    <s v="PO"/>
    <x v="0"/>
    <s v="ค่าวัสดุสำนักงาน จำนวน 10 รายการ(ซองขาว, ปากกาน้ำเงิน, ปากกาแดง, กรรไกร)"/>
    <s v="ศธ0529.16.1.6/173"/>
    <x v="7501"/>
    <n v="573.83000000000004"/>
    <n v="40.17"/>
    <n v="614"/>
    <n v="608.26"/>
    <s v="PO_FU"/>
    <s v="อนุมัติ"/>
    <d v="2014-01-30T00:00:00"/>
    <x v="5367"/>
    <x v="4"/>
    <d v="2014-02-12T00:00:00"/>
    <s v="ปกติ"/>
    <s v="A"/>
    <s v="Y"/>
  </r>
  <r>
    <n v="822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861"/>
    <s v="อนุมัติ"/>
    <d v="2014-01-10T15:19:48"/>
    <s v="BG"/>
    <x v="2288"/>
    <m/>
    <s v="0529.1/25677"/>
    <x v="7502"/>
    <n v="10000"/>
    <n v="0"/>
    <n v="10000"/>
    <n v="10000"/>
    <s v="BG_FU"/>
    <s v="อนุมัติ"/>
    <d v="2014-01-10T00:00:00"/>
    <x v="5368"/>
    <x v="3"/>
    <d v="2014-01-15T00:00:00"/>
    <s v="ปกติ"/>
    <s v="A"/>
    <s v="Y"/>
  </r>
  <r>
    <n v="8224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862"/>
    <s v="อนุมัติ"/>
    <d v="2014-02-11T00:00:00"/>
    <s v="PO"/>
    <x v="4"/>
    <m/>
    <s v="11PR5705/020"/>
    <x v="7503"/>
    <n v="13504.67"/>
    <n v="945.33"/>
    <n v="14450"/>
    <n v="14314.95"/>
    <s v="PO"/>
    <s v="อนุมัติ"/>
    <d v="2014-02-23T00:00:00"/>
    <x v="5369"/>
    <x v="5"/>
    <d v="2014-03-12T00:00:00"/>
    <s v="ปกติ"/>
    <s v="A"/>
    <s v="Y"/>
  </r>
  <r>
    <n v="8225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6863"/>
    <s v="อนุมัติ"/>
    <d v="2014-01-25T11:55:54"/>
    <s v="BG"/>
    <x v="2675"/>
    <s v="ขออนุมัติและเบิกจ่ายเงินเดือนพนักงานประจำเดือนมกราคม 2557 เงินสมทบประกันสังคม(นายจ้าง)"/>
    <s v="ศธ 0529.22/017"/>
    <x v="7504"/>
    <n v="13015"/>
    <n v="0"/>
    <n v="13015"/>
    <n v="13015"/>
    <s v="BG_FU"/>
    <s v="อนุมัติ"/>
    <d v="2014-01-25T00:00:00"/>
    <x v="5370"/>
    <x v="3"/>
    <d v="2014-01-27T00:00:00"/>
    <s v="ปกติ"/>
    <s v="A"/>
    <s v="Y"/>
  </r>
  <r>
    <n v="822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64"/>
    <s v="อนุมัติ"/>
    <d v="2014-01-13T20:29:52"/>
    <s v="BG"/>
    <x v="7"/>
    <m/>
    <s v="ศธ 0529.7.1.2/182"/>
    <x v="7505"/>
    <n v="2940"/>
    <n v="0"/>
    <n v="2940"/>
    <n v="2940"/>
    <s v="BG_FU"/>
    <s v="อนุมัติ"/>
    <d v="2014-01-13T00:00:00"/>
    <x v="4850"/>
    <x v="3"/>
    <d v="2014-01-16T00:00:00"/>
    <s v="ปกติ"/>
    <s v="A"/>
    <s v="Y"/>
  </r>
  <r>
    <n v="822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65"/>
    <s v="อนุมัติ"/>
    <d v="2014-01-13T13:55:26"/>
    <s v="BG"/>
    <x v="0"/>
    <s v="ค่ารักษาพยาบาลผู้ป่วยนอก (น.ค.1)  รพ. 50 พรรษา มหาวชิราลงกรณ์ เดือนพ.ย.56"/>
    <s v="ศธ.0529.16.1.14/0017"/>
    <x v="7506"/>
    <n v="1800"/>
    <n v="0"/>
    <n v="1800"/>
    <n v="1800"/>
    <s v="BG_FU"/>
    <s v="อนุมัติ"/>
    <d v="2014-01-13T00:00:00"/>
    <x v="3458"/>
    <x v="3"/>
    <d v="2014-01-16T00:00:00"/>
    <s v="ปกติ"/>
    <s v="A"/>
    <s v="Y"/>
  </r>
  <r>
    <n v="822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66"/>
    <s v="อนุมัติ"/>
    <d v="2014-01-07T00:00:00"/>
    <s v="BG"/>
    <x v="56"/>
    <s v="เดินทางไปราชการ 24-25/12/2556"/>
    <s v="ศธ 0529.5.2/1630"/>
    <x v="7507"/>
    <n v="2080"/>
    <n v="0"/>
    <n v="2080"/>
    <n v="2080"/>
    <s v="BG"/>
    <s v="อนุมัติ"/>
    <d v="2014-01-15T00:00:00"/>
    <x v="930"/>
    <x v="3"/>
    <d v="2014-01-21T00:00:00"/>
    <s v="ปกติ"/>
    <s v="A"/>
    <s v="Y"/>
  </r>
  <r>
    <n v="822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67"/>
    <s v="อนุมัติ"/>
    <d v="2014-01-07T00:00:00"/>
    <s v="BG"/>
    <x v="56"/>
    <s v="เดินทางไปราชการ 7/01/2557 อ.กุลภา"/>
    <s v="ศธ 0529.5.2/006"/>
    <x v="7508"/>
    <n v="1840"/>
    <n v="0"/>
    <n v="1840"/>
    <n v="1840"/>
    <s v="BG"/>
    <s v="อนุมัติ"/>
    <d v="2014-01-15T00:00:00"/>
    <x v="930"/>
    <x v="3"/>
    <d v="2014-01-21T00:00:00"/>
    <s v="ปกติ"/>
    <s v="A"/>
    <s v="Y"/>
  </r>
  <r>
    <n v="8230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68"/>
    <s v="อนุมัติ"/>
    <d v="2014-01-17T09:37:55"/>
    <s v="BG"/>
    <x v="0"/>
    <s v="ค่ารักษาพยาบาลผู้ป่วยนอก นค.1 รพ.โพธิ์ไทร เดือน ต.ค.56"/>
    <s v="ศธ.0529.16.1.14/0942"/>
    <x v="7509"/>
    <n v="200"/>
    <n v="0"/>
    <n v="200"/>
    <n v="200"/>
    <s v="BG_FU"/>
    <s v="อนุมัติ"/>
    <d v="2014-01-17T00:00:00"/>
    <x v="5371"/>
    <x v="3"/>
    <d v="2014-01-21T00:00:00"/>
    <s v="ปกติ"/>
    <s v="A"/>
    <s v="Y"/>
  </r>
  <r>
    <n v="823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69"/>
    <s v="อนุมัติ"/>
    <d v="2014-02-18T12:32:41"/>
    <s v="BG"/>
    <x v="0"/>
    <s v="ค่ารักษาพยาบาลผู้ป่วยนอก นค.1 รพ.ตระการพืชผล  เดือน  ธ.ค.56&#10;&#10;"/>
    <s v="ที่ศธ.0529.16.1.14/1"/>
    <x v="7510"/>
    <n v="1350"/>
    <n v="0"/>
    <n v="1350"/>
    <n v="1350"/>
    <s v="BG_FU"/>
    <s v="อนุมัติ"/>
    <d v="2014-02-18T00:00:00"/>
    <x v="5372"/>
    <x v="4"/>
    <d v="2014-02-23T00:00:00"/>
    <s v="ปกติ"/>
    <s v="A"/>
    <s v="Y"/>
  </r>
  <r>
    <n v="823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70"/>
    <s v="อนุมัติ"/>
    <d v="2014-02-19T14:50:01"/>
    <s v="BG"/>
    <x v="1168"/>
    <m/>
    <s v="ศธ 0529.7/1361"/>
    <x v="7511"/>
    <n v="5000"/>
    <n v="0"/>
    <n v="5000"/>
    <n v="5000"/>
    <s v="BG_FU"/>
    <s v="อนุมัติ"/>
    <d v="2014-02-19T00:00:00"/>
    <x v="5067"/>
    <x v="4"/>
    <d v="2014-02-23T00:00:00"/>
    <s v="ปกติ"/>
    <s v="A"/>
    <s v="Y"/>
  </r>
  <r>
    <n v="823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871"/>
    <s v="อนุมัติ"/>
    <d v="2014-01-20T13:43:29"/>
    <s v="BG"/>
    <x v="0"/>
    <s v="ค่าปฏิบัติงานนอกเวลาราชการ พยาบาลเวร วันที่ 1-30 ธ.ค.56"/>
    <s v="ศธ.0529.16.1.14/0022"/>
    <x v="7512"/>
    <n v="11200"/>
    <n v="0"/>
    <n v="11200"/>
    <n v="11200"/>
    <s v="BG_FU"/>
    <s v="อนุมัติ"/>
    <d v="2014-01-20T00:00:00"/>
    <x v="5179"/>
    <x v="3"/>
    <d v="2014-01-23T00:00:00"/>
    <s v="ปกติ"/>
    <s v="A"/>
    <s v="Y"/>
  </r>
  <r>
    <n v="823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72"/>
    <s v="อนุมัติ"/>
    <d v="2014-03-05T10:11:37"/>
    <s v="PO"/>
    <x v="0"/>
    <s v="(ฉ.401/57 หมุนเวียน) ค่าจ้างเหมาบริการทำกุญแจ ห้องเก็บเครื่องมือแพทย์"/>
    <s v="0529.16.1.6/424"/>
    <x v="7513"/>
    <n v="150"/>
    <n v="0"/>
    <n v="150"/>
    <n v="150"/>
    <s v="PO_FU"/>
    <s v="อนุมัติ"/>
    <d v="2014-03-05T00:00:00"/>
    <x v="5063"/>
    <x v="5"/>
    <d v="2014-03-06T00:00:00"/>
    <s v="ปกติ"/>
    <s v="A"/>
    <s v="Y"/>
  </r>
  <r>
    <n v="823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873"/>
    <s v="อนุมัติ"/>
    <d v="2014-01-22T09:21:38"/>
    <s v="BG"/>
    <x v="0"/>
    <s v="ค่าปฏิบัติงานนอกเวลาราชการ เจ้าหน้าที่เวร วันที่ 1-30 ธ.ค.56"/>
    <s v="ศธ.0529.16.1.5/0031"/>
    <x v="7514"/>
    <n v="6040"/>
    <n v="0"/>
    <n v="6040"/>
    <n v="6040"/>
    <s v="BG_FU"/>
    <s v="อนุมัติ"/>
    <d v="2014-01-22T00:00:00"/>
    <x v="5179"/>
    <x v="3"/>
    <d v="2014-01-23T00:00:00"/>
    <s v="ปกติ"/>
    <s v="A"/>
    <s v="Y"/>
  </r>
  <r>
    <n v="8236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874"/>
    <s v="อนุมัติ"/>
    <d v="2014-01-13T13:55:26"/>
    <s v="BG"/>
    <x v="0"/>
    <s v="ค่ารักษาพยาบาลผู้ป่วยนอก (น.ค.1) รพ.ดอนมดแดง เดือน พ.ย.56"/>
    <s v="ศธ.0529.16.1.14/0018"/>
    <x v="7515"/>
    <n v="200"/>
    <n v="0"/>
    <n v="200"/>
    <n v="200"/>
    <s v="BG_FU"/>
    <s v="อนุมัติ"/>
    <d v="2014-01-13T00:00:00"/>
    <x v="934"/>
    <x v="3"/>
    <d v="2014-01-16T00:00:00"/>
    <s v="ปกติ"/>
    <s v="A"/>
    <s v="Y"/>
  </r>
  <r>
    <n v="8237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875"/>
    <s v="อนุมัติ"/>
    <d v="2014-02-19T10:58:43"/>
    <s v="PO"/>
    <x v="0"/>
    <s v="ค่าวัสดุยาและเวชภัณฑ์ทางการแพทย์ จำนวน 11 รายการ"/>
    <s v="0529.16.1.6/315"/>
    <x v="7516"/>
    <n v="2803.74"/>
    <n v="196.26"/>
    <n v="3000"/>
    <n v="2971.96"/>
    <s v="PO_FU"/>
    <s v="อนุมัติ"/>
    <d v="2014-02-19T00:00:00"/>
    <x v="5373"/>
    <x v="5"/>
    <d v="2014-03-10T00:00:00"/>
    <s v="ปกติ"/>
    <s v="A"/>
    <s v="Y"/>
  </r>
  <r>
    <n v="8238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76"/>
    <s v="อนุมัติ"/>
    <d v="2014-02-20T00:00:00"/>
    <s v="BG"/>
    <x v="1375"/>
    <s v="อาหารและเครื่องดื่ม 17/01/2557"/>
    <s v="ศธ 0529.5.2/0082"/>
    <x v="7517"/>
    <n v="535"/>
    <n v="0"/>
    <n v="535"/>
    <n v="535"/>
    <s v="BG"/>
    <s v="อนุมัติ"/>
    <d v="2014-03-04T00:00:00"/>
    <x v="5122"/>
    <x v="5"/>
    <d v="2014-03-10T00:00:00"/>
    <s v="ปกติ"/>
    <s v="A"/>
    <s v="Y"/>
  </r>
  <r>
    <n v="8239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77"/>
    <s v="อนุมัติ"/>
    <d v="2014-01-20T10:52:52"/>
    <s v="BG"/>
    <x v="7"/>
    <m/>
    <s v="ศธ 0529.7.1.6/609"/>
    <x v="7518"/>
    <n v="1260"/>
    <n v="0"/>
    <n v="1260"/>
    <n v="1260"/>
    <s v="BG_FU"/>
    <s v="อนุมัติ"/>
    <d v="2014-01-20T00:00:00"/>
    <x v="4244"/>
    <x v="4"/>
    <d v="2014-02-10T00:00:00"/>
    <s v="ปกติ"/>
    <s v="A"/>
    <s v="Y"/>
  </r>
  <r>
    <n v="8240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878"/>
    <s v="อนุมัติ"/>
    <d v="2014-01-20T11:07:58"/>
    <s v="BG"/>
    <x v="1896"/>
    <m/>
    <s v="ศธ 0529.7.1/278"/>
    <x v="7519"/>
    <n v="7930"/>
    <n v="0"/>
    <n v="7930"/>
    <n v="7930"/>
    <s v="BG_FU"/>
    <s v="อนุมัติ"/>
    <d v="2014-01-20T00:00:00"/>
    <x v="15"/>
    <x v="4"/>
    <d v="2014-02-10T00:00:00"/>
    <s v="ปกติ"/>
    <s v="A"/>
    <s v="Y"/>
  </r>
  <r>
    <n v="8241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79"/>
    <s v="อนุมัติ"/>
    <d v="2014-02-20T00:00:00"/>
    <s v="BG"/>
    <x v="56"/>
    <s v="ศึกษาดูงาน ม.อุบลฯ 3-7/02/2557 การเงินและพัสดุ"/>
    <s v="ศธ 0529.5.2/0129"/>
    <x v="7520"/>
    <n v="8000"/>
    <n v="0"/>
    <n v="8000"/>
    <n v="8000"/>
    <s v="BG"/>
    <s v="อนุมัติ"/>
    <d v="2014-03-04T00:00:00"/>
    <x v="5122"/>
    <x v="5"/>
    <d v="2014-03-10T00:00:00"/>
    <s v="ปกติ"/>
    <s v="A"/>
    <s v="Y"/>
  </r>
  <r>
    <n v="824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880"/>
    <s v="อนุมัติ"/>
    <d v="2014-02-20T00:00:00"/>
    <s v="BG"/>
    <x v="56"/>
    <s v="เชิญเข้าประชุมคณะกรรมการประกันคุณภาพ ม. อุบลฯ 29/02/2557"/>
    <s v="ศธ 0529.5.2/0024"/>
    <x v="7521"/>
    <n v="1840"/>
    <n v="0"/>
    <n v="1840"/>
    <n v="1840"/>
    <s v="BG"/>
    <s v="อนุมัติ"/>
    <d v="2014-03-04T00:00:00"/>
    <x v="5122"/>
    <x v="5"/>
    <d v="2014-03-10T00:00:00"/>
    <s v="ปกติ"/>
    <s v="A"/>
    <s v="Y"/>
  </r>
  <r>
    <n v="824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ตอบแทน"/>
    <x v="3"/>
    <x v="3"/>
    <x v="6881"/>
    <s v="อนุมัติ"/>
    <d v="2014-03-06T15:10:16"/>
    <s v="BG"/>
    <x v="0"/>
    <s v="(ฉ.367/57) หมุนเวียน ค่าตอบแทนแพทย์ที่ออกตรวจโรค  เดือน  ก.พ.57"/>
    <s v="ศธ0529.16.1.14/222"/>
    <x v="7522"/>
    <n v="1200"/>
    <n v="0"/>
    <n v="1200"/>
    <n v="1200"/>
    <s v="BG_FU"/>
    <s v="อนุมัติ"/>
    <d v="2014-03-06T00:00:00"/>
    <x v="5227"/>
    <x v="5"/>
    <d v="2014-03-10T00:00:00"/>
    <s v="ปกติ"/>
    <s v="A"/>
    <s v="Y"/>
  </r>
  <r>
    <n v="8244"/>
    <s v="1002 - กองคลัง"/>
    <x v="2"/>
    <s v="1017 - ส่วนกลางสำนักงานอธิการบดี"/>
    <n v="2557"/>
    <x v="0"/>
    <s v="4 - กองทุนบริการวิชาการ"/>
    <s v="0271 - งานพัฒนาศักยภาพบุคลากรด้านท่องเที่ยว"/>
    <s v="06010002 - โครงการบริการวิชาการ"/>
    <s v="060100020163 - โครงการพัฒนาศักยภาพบุคลากรด้านการท่องเที่ยว"/>
    <s v="เงินอุดหนุนทั่วไป-ค่าใช้จ่ายอุดหนุน"/>
    <x v="4"/>
    <x v="4"/>
    <x v="6882"/>
    <s v="อนุมัติ"/>
    <d v="2014-01-21T10:32:01"/>
    <s v="BG"/>
    <x v="11"/>
    <s v="พัฒนาศักยภาพบุคลากรด้านการท่องเที่ยว"/>
    <s v="ศธ0529.5.1/63"/>
    <x v="7523"/>
    <n v="619500"/>
    <n v="0"/>
    <n v="619500"/>
    <n v="619500"/>
    <s v="SP_SUB"/>
    <s v="อนุมัติ"/>
    <d v="2014-01-21T00:00:00"/>
    <x v="5374"/>
    <x v="4"/>
    <d v="2014-02-10T00:00:00"/>
    <s v="ปกติ"/>
    <s v="A"/>
    <s v="Y"/>
  </r>
  <r>
    <n v="824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83"/>
    <s v="อนุมัติ"/>
    <d v="2014-01-13T20:29:52"/>
    <s v="BG"/>
    <x v="1582"/>
    <d v="1957-01-01T00:00:00"/>
    <s v="ศธ 0529.7.1.2/179"/>
    <x v="7524"/>
    <n v="28000"/>
    <n v="0"/>
    <n v="28000"/>
    <n v="28000"/>
    <s v="BG_FU"/>
    <s v="อนุมัติ"/>
    <d v="2014-01-13T00:00:00"/>
    <x v="4850"/>
    <x v="3"/>
    <d v="2014-01-16T00:00:00"/>
    <s v="ปกติ"/>
    <s v="A"/>
    <s v="Y"/>
  </r>
  <r>
    <n v="824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884"/>
    <s v="อนุมัติ"/>
    <d v="2014-01-13T20:29:52"/>
    <s v="BG"/>
    <x v="1582"/>
    <d v="1957-01-01T00:00:00"/>
    <s v="ศธ 0529.7.1.2/177"/>
    <x v="7525"/>
    <n v="22400"/>
    <n v="0"/>
    <n v="22400"/>
    <n v="22400"/>
    <s v="BG_FU"/>
    <s v="อนุมัติ"/>
    <d v="2014-01-13T00:00:00"/>
    <x v="4850"/>
    <x v="3"/>
    <d v="2014-01-16T00:00:00"/>
    <s v="ปกติ"/>
    <s v="A"/>
    <s v="Y"/>
  </r>
  <r>
    <n v="8247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85"/>
    <s v="อนุมัติ"/>
    <d v="2014-02-12T10:51:18"/>
    <s v="BG"/>
    <x v="29"/>
    <s v="ขออนุมัติและเบิกจ่ายค่าอาหารว่างและเครื่องดื่ม ประชุมคณะกรรมการตรวจการจ้างโครงการปรับปรุงหอพักนักศึกษา ราชาวดี 2 ครั้งที่ 2/2557"/>
    <s v="0529.1.1/381"/>
    <x v="7526"/>
    <n v="375"/>
    <n v="0"/>
    <n v="375"/>
    <n v="375"/>
    <s v="BG_FU"/>
    <s v="อนุมัติ"/>
    <d v="2014-02-12T00:00:00"/>
    <x v="5375"/>
    <x v="4"/>
    <d v="2014-02-17T00:00:00"/>
    <s v="ปกติ"/>
    <s v="A"/>
    <s v="Y"/>
  </r>
  <r>
    <n v="824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886"/>
    <s v="อนุมัติ"/>
    <d v="2014-03-07T15:00:38"/>
    <s v="BG"/>
    <x v="2676"/>
    <s v="เพื่อเป็นค่าเบี้ยประชุมคณะกรรมการประจำคณะนิติศาสตร์ ประเภท คณาจารย์ประจำ ครั้งที่ 2/2557 วันที่ 13 ก.พ.2557"/>
    <s v="ศธ 0529.18/1033"/>
    <x v="7527"/>
    <n v="1200"/>
    <n v="0"/>
    <n v="1200"/>
    <n v="1200"/>
    <s v="BG_FU"/>
    <s v="อนุมัติ"/>
    <d v="2014-03-07T00:00:00"/>
    <x v="5376"/>
    <x v="5"/>
    <d v="2014-03-10T00:00:00"/>
    <s v="ปกติ"/>
    <s v="A"/>
    <s v="Y"/>
  </r>
  <r>
    <n v="824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87"/>
    <s v="อนุมัติ"/>
    <d v="2014-03-07T15:04:08"/>
    <s v="BG"/>
    <x v="2677"/>
    <s v="เพื่อเป็นค่าอาหารกลางวันสำหรับคณะกรรมการประจำคณะนิติศาสตร์ วันที่ 13 ก.พ.2557"/>
    <s v="ศธ 0529.18/1032"/>
    <x v="7528"/>
    <n v="320"/>
    <n v="0"/>
    <n v="320"/>
    <n v="320"/>
    <s v="BG_FU"/>
    <s v="อนุมัติ"/>
    <d v="2014-03-07T00:00:00"/>
    <x v="5377"/>
    <x v="5"/>
    <d v="2014-03-10T00:00:00"/>
    <s v="ปกติ"/>
    <s v="A"/>
    <s v="Y"/>
  </r>
  <r>
    <n v="825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88"/>
    <s v="อนุมัติ"/>
    <d v="2014-01-14T11:22:54"/>
    <s v="BG"/>
    <x v="2678"/>
    <m/>
    <s v="ศธ 0529.7.3/17168"/>
    <x v="7529"/>
    <n v="8998.59"/>
    <n v="0"/>
    <n v="8998.59"/>
    <n v="8998.59"/>
    <s v="BG_FU"/>
    <s v="อนุมัติ"/>
    <d v="2014-01-14T00:00:00"/>
    <x v="305"/>
    <x v="4"/>
    <d v="2014-02-10T00:00:00"/>
    <s v="ปกติ"/>
    <s v="A"/>
    <s v="Y"/>
  </r>
  <r>
    <n v="825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89"/>
    <s v="อนุมัติ"/>
    <d v="2014-02-12T10:51:18"/>
    <s v="BG"/>
    <x v="363"/>
    <s v="ขออนุมัติและเบิกจ่ายค่าอาหารว่างและเครื่องดื่ม ประชุมคณะกรรมการตรวจการจ้างโครงการปรับปรุงอาคารสำนักผู้อำนวยการพร้อมตกแต่งภายใน ครั้งที่ 1/2557"/>
    <s v="0529.1.1/382"/>
    <x v="7530"/>
    <n v="375"/>
    <n v="0"/>
    <n v="375"/>
    <n v="375"/>
    <s v="BG_FU"/>
    <s v="อนุมัติ"/>
    <d v="2014-02-12T00:00:00"/>
    <x v="5378"/>
    <x v="4"/>
    <d v="2014-02-17T00:00:00"/>
    <s v="ปกติ"/>
    <s v="A"/>
    <s v="Y"/>
  </r>
  <r>
    <n v="8252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890"/>
    <s v="อนุมัติ"/>
    <d v="2014-02-07T08:33:03"/>
    <s v="PY"/>
    <x v="2679"/>
    <m/>
    <s v="0529.1.5/29"/>
    <x v="7531"/>
    <n v="3500"/>
    <n v="0"/>
    <n v="3500"/>
    <n v="3325"/>
    <s v="PY_FU"/>
    <s v="อนุมัติ"/>
    <d v="2014-02-07T00:00:00"/>
    <x v="5029"/>
    <x v="4"/>
    <d v="2014-02-17T00:00:00"/>
    <s v="ปกติ"/>
    <s v="A"/>
    <s v="Y"/>
  </r>
  <r>
    <n v="825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91"/>
    <s v="อนุมัติ"/>
    <d v="2014-01-07T00:00:00"/>
    <s v="PO"/>
    <x v="121"/>
    <m/>
    <s v="11PR5703/071"/>
    <x v="7532"/>
    <n v="2242.9899999999998"/>
    <n v="157.01"/>
    <n v="2400"/>
    <n v="2377.5700000000002"/>
    <s v="PO"/>
    <s v="อนุมัติ"/>
    <d v="2014-01-20T00:00:00"/>
    <x v="3921"/>
    <x v="4"/>
    <d v="2014-02-10T00:00:00"/>
    <s v="ปกติ"/>
    <s v="A"/>
    <s v="Y"/>
  </r>
  <r>
    <n v="825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92"/>
    <s v="อนุมัติ"/>
    <d v="2014-02-21T12:54:26"/>
    <s v="BG"/>
    <x v="2608"/>
    <s v="เพื่อสอนรายวิชากฎหมายเกี่ยวกับการคุ้มครองเด็กและเยาวชน วันที่ 14 ธ.ค.2556"/>
    <s v="ศธ 0529.18/362"/>
    <x v="7533"/>
    <n v="800"/>
    <n v="0"/>
    <n v="800"/>
    <n v="800"/>
    <s v="BG_FU"/>
    <s v="อนุมัติ"/>
    <d v="2014-02-21T00:00:00"/>
    <x v="1922"/>
    <x v="4"/>
    <d v="2014-02-25T00:00:00"/>
    <s v="ปกติ"/>
    <s v="A"/>
    <s v="Y"/>
  </r>
  <r>
    <n v="825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893"/>
    <s v="อนุมัติ"/>
    <d v="2014-01-07T10:55:12"/>
    <s v="BG"/>
    <x v="146"/>
    <m/>
    <s v="ศธ 0529.7.3/16529"/>
    <x v="7534"/>
    <n v="6650"/>
    <n v="0"/>
    <n v="6650"/>
    <n v="6650"/>
    <s v="BG_FU"/>
    <s v="อนุมัติ"/>
    <d v="2014-01-07T00:00:00"/>
    <x v="1093"/>
    <x v="3"/>
    <d v="2014-01-16T00:00:00"/>
    <s v="ปกติ"/>
    <s v="A"/>
    <s v="Y"/>
  </r>
  <r>
    <n v="825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94"/>
    <s v="อนุมัติ"/>
    <d v="2014-01-14T12:04:27"/>
    <s v="BG"/>
    <x v="2680"/>
    <s v="งานบำเพ็ญกุศลและฌาปนกิจ รศ.ดร.วรพงษ์  สุริยภัทร อดีตคณบดีผู้ก่อตั้งคณะเกษตรศาสตร์"/>
    <s v="ศธ0529.19/0139"/>
    <x v="7535"/>
    <n v="3000"/>
    <n v="0"/>
    <n v="3000"/>
    <n v="3000"/>
    <s v="BG_FU"/>
    <s v="อนุมัติ"/>
    <d v="2014-01-14T00:00:00"/>
    <x v="3587"/>
    <x v="5"/>
    <d v="2014-03-03T00:00:00"/>
    <s v="ปกติ"/>
    <s v="A"/>
    <s v="Y"/>
  </r>
  <r>
    <n v="825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95"/>
    <s v="อนุมัติ"/>
    <d v="2014-01-22T15:26:30"/>
    <s v="BG"/>
    <x v="2681"/>
    <m/>
    <s v="ศธ 0529.18/149"/>
    <x v="7536"/>
    <n v="500"/>
    <n v="0"/>
    <n v="500"/>
    <n v="500"/>
    <s v="BG_FU"/>
    <s v="อนุมัติ"/>
    <d v="2014-01-22T00:00:00"/>
    <x v="2276"/>
    <x v="3"/>
    <d v="2014-01-23T00:00:00"/>
    <s v="ปกติ"/>
    <s v="A"/>
    <s v="Y"/>
  </r>
  <r>
    <n v="825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96"/>
    <s v="อนุมัติ"/>
    <d v="2014-01-22T00:00:00"/>
    <s v="PO"/>
    <x v="121"/>
    <m/>
    <s v="11PR5704/021"/>
    <x v="7537"/>
    <n v="2056.0700000000002"/>
    <n v="143.93"/>
    <n v="2200"/>
    <n v="2179.44"/>
    <s v="PO"/>
    <s v="อนุมัติ"/>
    <d v="2014-02-12T00:00:00"/>
    <x v="1612"/>
    <x v="5"/>
    <d v="2014-03-12T00:00:00"/>
    <s v="ปกติ"/>
    <s v="A"/>
    <s v="Y"/>
  </r>
  <r>
    <n v="825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897"/>
    <s v="อนุมัติ"/>
    <d v="2014-01-22T00:00:00"/>
    <s v="PO"/>
    <x v="121"/>
    <m/>
    <s v="11PR5703/032"/>
    <x v="7538"/>
    <n v="1386"/>
    <n v="0"/>
    <n v="1386"/>
    <n v="1386"/>
    <s v="PO"/>
    <s v="อนุมัติ"/>
    <d v="2014-02-25T00:00:00"/>
    <x v="1609"/>
    <x v="5"/>
    <d v="2014-03-12T00:00:00"/>
    <s v="ปกติ"/>
    <s v="A"/>
    <s v="Y"/>
  </r>
  <r>
    <n v="826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898"/>
    <s v="อนุมัติ"/>
    <d v="2014-02-12T11:00:25"/>
    <s v="BG"/>
    <x v="2682"/>
    <m/>
    <s v="0529.1.10/214"/>
    <x v="7539"/>
    <n v="20000"/>
    <n v="0"/>
    <n v="20000"/>
    <n v="20000"/>
    <s v="BG_FU"/>
    <s v="อนุมัติ"/>
    <d v="2014-02-12T00:00:00"/>
    <x v="5379"/>
    <x v="4"/>
    <d v="2014-02-17T00:00:00"/>
    <s v="ปกติ"/>
    <s v="A"/>
    <s v="Y"/>
  </r>
  <r>
    <n v="8261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899"/>
    <s v="อนุมัติ"/>
    <d v="2014-01-24T17:01:30"/>
    <s v="BG"/>
    <x v="2683"/>
    <s v="เดินทางร่วมงานฌาปนกิจศพบิดา อ.กรุงไท 1 ธ.ค. 56"/>
    <s v="ศธ0529.19/4941"/>
    <x v="7540"/>
    <n v="7200"/>
    <n v="0"/>
    <n v="7200"/>
    <n v="7200"/>
    <s v="BG_FU"/>
    <s v="อนุมัติ"/>
    <d v="2014-01-24T00:00:00"/>
    <x v="5380"/>
    <x v="5"/>
    <d v="2014-03-03T00:00:00"/>
    <s v="ปกติ"/>
    <s v="A"/>
    <s v="Y"/>
  </r>
  <r>
    <n v="8262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ค่าจ้างประจำ"/>
    <x v="9"/>
    <x v="10"/>
    <x v="6900"/>
    <s v="อนุมัติ"/>
    <d v="2014-01-08T15:08:19"/>
    <s v="BG"/>
    <x v="134"/>
    <s v="เบิกจ่ายค่าจ้างประจำ รหัส 4705 เดือน มกราคม 2557"/>
    <s v="ค่าจ้างประจำ(4705)"/>
    <x v="7541"/>
    <n v="1069410"/>
    <n v="0"/>
    <n v="1069410"/>
    <n v="1069410"/>
    <s v="BG_FU"/>
    <s v="อนุมัติ"/>
    <d v="2014-01-08T00:00:00"/>
    <x v="5381"/>
    <x v="3"/>
    <d v="2014-01-23T00:00:00"/>
    <s v="ปกติ"/>
    <s v="A"/>
    <s v="Y"/>
  </r>
  <r>
    <n v="826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901"/>
    <s v="อนุมัติ"/>
    <d v="2014-01-14T00:00:00"/>
    <s v="PO"/>
    <x v="97"/>
    <m/>
    <s v="11PR5701/100"/>
    <x v="7542"/>
    <n v="470"/>
    <n v="0"/>
    <n v="470"/>
    <n v="470"/>
    <s v="PO"/>
    <s v="อนุมัติ"/>
    <d v="2014-01-29T00:00:00"/>
    <x v="519"/>
    <x v="4"/>
    <d v="2014-02-12T00:00:00"/>
    <s v="ปกติ"/>
    <s v="A"/>
    <s v="Y"/>
  </r>
  <r>
    <n v="826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02"/>
    <s v="อนุมัติ"/>
    <d v="2014-01-13T15:19:53"/>
    <s v="BG"/>
    <x v="2684"/>
    <s v="เพื่อเป็นค่าอาหารกลางวัน,อาหารว่างและเครื่องดื่ม สำหรับคณะกรรมการประจำคณะนิติศาสตร์ฯ"/>
    <s v="ศธ 0529.18/7951"/>
    <x v="7543"/>
    <n v="550"/>
    <n v="0"/>
    <n v="550"/>
    <n v="550"/>
    <s v="BG_FU"/>
    <s v="อนุมัติ"/>
    <d v="2014-01-13T00:00:00"/>
    <x v="5193"/>
    <x v="3"/>
    <d v="2014-01-15T00:00:00"/>
    <s v="ปกติ"/>
    <s v="A"/>
    <s v="Y"/>
  </r>
  <r>
    <n v="826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03"/>
    <s v="อนุมัติ"/>
    <d v="2014-01-13T15:28:39"/>
    <s v="BG"/>
    <x v="2685"/>
    <m/>
    <s v="ศธ 0529.18/8184"/>
    <x v="7544"/>
    <n v="2000"/>
    <n v="0"/>
    <n v="2000"/>
    <n v="2000"/>
    <s v="BG_FU"/>
    <s v="อนุมัติ"/>
    <d v="2014-01-13T00:00:00"/>
    <x v="5193"/>
    <x v="3"/>
    <d v="2014-01-15T00:00:00"/>
    <s v="ปกติ"/>
    <s v="A"/>
    <s v="Y"/>
  </r>
  <r>
    <n v="826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04"/>
    <s v="อนุมัติ"/>
    <d v="2014-01-24T17:01:30"/>
    <s v="BG"/>
    <x v="2686"/>
    <s v="เดินทางไปร่วมงานฌาปนกิจศพบิดา อ.กรุงไท 1 ธ.ค. 56"/>
    <s v="ศธ0529.19/4949"/>
    <x v="7545"/>
    <n v="3900"/>
    <n v="0"/>
    <n v="3900"/>
    <n v="3900"/>
    <s v="BG_FU"/>
    <s v="อนุมัติ"/>
    <d v="2014-01-24T00:00:00"/>
    <x v="5382"/>
    <x v="5"/>
    <d v="2014-03-03T00:00:00"/>
    <s v="ปกติ"/>
    <s v="A"/>
    <s v="Y"/>
  </r>
  <r>
    <n v="8267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1 - กองทุนบริหาร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ค่าใช้สอย"/>
    <x v="1"/>
    <x v="1"/>
    <x v="6905"/>
    <s v="อนุมัติ"/>
    <d v="2014-01-13T00:00:00"/>
    <s v="BG"/>
    <x v="2687"/>
    <m/>
    <s v="0529.4.1/0093"/>
    <x v="7546"/>
    <n v="5990"/>
    <n v="0"/>
    <n v="5990"/>
    <n v="5990"/>
    <s v="BG"/>
    <s v="อนุมัติ"/>
    <d v="2014-02-07T00:00:00"/>
    <x v="5383"/>
    <x v="4"/>
    <d v="2014-02-19T00:00:00"/>
    <s v="ปกติ"/>
    <s v="A"/>
    <s v="Y"/>
  </r>
  <r>
    <n v="826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06"/>
    <s v="อนุมัติ"/>
    <d v="2014-02-03T00:00:00"/>
    <s v="PO"/>
    <x v="2688"/>
    <m/>
    <s v="21PR5704/000008"/>
    <x v="7547"/>
    <n v="40000"/>
    <n v="2800"/>
    <n v="42800"/>
    <n v="42400"/>
    <s v="PO"/>
    <s v="อนุมัติ"/>
    <d v="2014-02-26T00:00:00"/>
    <x v="3596"/>
    <x v="4"/>
    <d v="2014-02-28T00:00:00"/>
    <s v="ปกติ"/>
    <s v="A"/>
    <s v="Y"/>
  </r>
  <r>
    <n v="826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07"/>
    <s v="อนุมัติ"/>
    <d v="2014-02-18T11:23:23"/>
    <s v="BG"/>
    <x v="2689"/>
    <m/>
    <s v="ศธ 0529.18/892"/>
    <x v="7548"/>
    <n v="24736"/>
    <n v="0"/>
    <n v="24736"/>
    <n v="24736"/>
    <s v="BG_FU"/>
    <s v="อนุมัติ"/>
    <d v="2014-02-18T00:00:00"/>
    <x v="4892"/>
    <x v="4"/>
    <d v="2014-02-20T00:00:00"/>
    <s v="ปกติ"/>
    <s v="A"/>
    <s v="Y"/>
  </r>
  <r>
    <n v="8270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08"/>
    <s v="อนุมัติ"/>
    <d v="2014-02-03T19:04:55"/>
    <s v="BG"/>
    <x v="146"/>
    <m/>
    <s v="ศธ 0529.7.3/967"/>
    <x v="7549"/>
    <n v="3334"/>
    <n v="0"/>
    <n v="3334"/>
    <n v="3334"/>
    <s v="BG_FU"/>
    <s v="อนุมัติ"/>
    <d v="2014-02-03T00:00:00"/>
    <x v="5348"/>
    <x v="4"/>
    <d v="2014-02-06T00:00:00"/>
    <s v="ปกติ"/>
    <s v="A"/>
    <s v="Y"/>
  </r>
  <r>
    <n v="827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909"/>
    <s v="อนุมัติ"/>
    <d v="2014-01-14T00:00:00"/>
    <s v="PO"/>
    <x v="121"/>
    <m/>
    <s v="11PR5702/174"/>
    <x v="7550"/>
    <n v="320"/>
    <n v="0"/>
    <n v="320"/>
    <n v="320"/>
    <s v="PO"/>
    <s v="อนุมัติ"/>
    <d v="2014-02-17T00:00:00"/>
    <x v="1611"/>
    <x v="5"/>
    <d v="2014-03-12T00:00:00"/>
    <s v="ปกติ"/>
    <s v="A"/>
    <s v="Y"/>
  </r>
  <r>
    <n v="827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10"/>
    <s v="อนุมัติ"/>
    <d v="2014-01-27T14:44:37"/>
    <s v="BG"/>
    <x v="2690"/>
    <s v="เพื่อเป็นค่าอาหารและเครื่องดื่มสำหรับผู้เข้าร่วมงาน"/>
    <s v="ศธ 0529.18/087"/>
    <x v="7551"/>
    <n v="19431"/>
    <n v="0"/>
    <n v="19431"/>
    <n v="19431"/>
    <s v="BG_FU"/>
    <s v="อนุมัติ"/>
    <d v="2014-01-27T00:00:00"/>
    <x v="5384"/>
    <x v="3"/>
    <d v="2014-01-30T00:00:00"/>
    <s v="ปกติ"/>
    <s v="A"/>
    <s v="Y"/>
  </r>
  <r>
    <n v="827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11"/>
    <s v="อนุมัติ"/>
    <d v="2014-01-16T00:00:00"/>
    <s v="BG"/>
    <x v="1638"/>
    <s v="สอนวิชากฎหมายลักษณะพยานหลักฐาน วันที่ 19 ม.ค.2557"/>
    <s v="ศธ 0529.18/268"/>
    <x v="7552"/>
    <n v="6000"/>
    <n v="0"/>
    <n v="6000"/>
    <n v="6000"/>
    <s v="BG"/>
    <s v="อนุมัติ"/>
    <d v="2014-01-27T00:00:00"/>
    <x v="5385"/>
    <x v="3"/>
    <d v="2014-01-30T00:00:00"/>
    <s v="ปกติ"/>
    <s v="A"/>
    <s v="Y"/>
  </r>
  <r>
    <n v="827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12"/>
    <s v="อนุมัติ"/>
    <d v="2014-01-14T12:25:10"/>
    <s v="BG"/>
    <x v="2414"/>
    <s v="ตำแหน่งรองคณบดี คณะนิติศาสตร์ จำนวน 3 ราย ประจำเดือนมกราคม 2557"/>
    <s v="ศธ 0529.18/0120"/>
    <x v="7553"/>
    <n v="33600"/>
    <n v="0"/>
    <n v="33600"/>
    <n v="31920"/>
    <s v="BG_FU"/>
    <s v="อนุมัติ"/>
    <d v="2014-01-14T00:00:00"/>
    <x v="5386"/>
    <x v="3"/>
    <d v="2014-01-27T00:00:00"/>
    <s v="ปกติ"/>
    <s v="A"/>
    <s v="Y"/>
  </r>
  <r>
    <n v="827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913"/>
    <s v="อนุมัติ"/>
    <d v="2014-01-14T12:56:45"/>
    <s v="BG"/>
    <x v="2691"/>
    <s v="ราย นายขรรค์เพชร ชายทวีป"/>
    <s v="ศธ 0529.18/147"/>
    <x v="7554"/>
    <n v="29250"/>
    <n v="0"/>
    <n v="29250"/>
    <n v="29250"/>
    <s v="BG_FU"/>
    <s v="อนุมัติ"/>
    <d v="2014-01-14T00:00:00"/>
    <x v="2605"/>
    <x v="3"/>
    <d v="2014-01-24T00:00:00"/>
    <s v="ปกติ"/>
    <s v="A"/>
    <s v="Y"/>
  </r>
  <r>
    <n v="8276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914"/>
    <s v="อนุมัติ"/>
    <d v="2014-01-15T11:32:36"/>
    <s v="PY"/>
    <x v="2692"/>
    <s v="ดร.ติ๊ก แสนบุญ"/>
    <s v="ศธ 0529.15.1/3364"/>
    <x v="7555"/>
    <n v="11200"/>
    <n v="0"/>
    <n v="11200"/>
    <n v="10640"/>
    <s v="PY_FU"/>
    <s v="อนุมัติ"/>
    <d v="2014-01-15T00:00:00"/>
    <x v="5387"/>
    <x v="3"/>
    <d v="2014-01-17T00:00:00"/>
    <s v="ปกติ"/>
    <s v="A"/>
    <s v="Y"/>
  </r>
  <r>
    <n v="827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915"/>
    <s v="อนุมัติ"/>
    <d v="2014-02-13T14:59:47"/>
    <s v="PY"/>
    <x v="2693"/>
    <s v="ขออนุมัติเบิกจ่ายเงินเดือนลูกจ้างชั่วคราว ประจำเดือน กุมภาพันธ์ 2557"/>
    <s v="0529.1.1/373"/>
    <x v="7556"/>
    <n v="8423"/>
    <n v="0"/>
    <n v="8423"/>
    <n v="8423"/>
    <s v="PY_FU"/>
    <s v="อนุมัติ"/>
    <d v="2014-02-13T00:00:00"/>
    <x v="5388"/>
    <x v="4"/>
    <d v="2014-02-20T00:00:00"/>
    <s v="ปกติ"/>
    <s v="A"/>
    <s v="Y"/>
  </r>
  <r>
    <n v="8278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916"/>
    <s v="อนุมัติ"/>
    <d v="2014-02-13T13:46:29"/>
    <s v="PY"/>
    <x v="2694"/>
    <s v="ดร.สิทธิชัย สมานชาติ"/>
    <s v="ศธ 0529.15.1/394"/>
    <x v="7557"/>
    <n v="11200"/>
    <n v="0"/>
    <n v="11200"/>
    <n v="10640"/>
    <s v="PY_FU"/>
    <s v="อนุมัติ"/>
    <d v="2014-02-13T00:00:00"/>
    <x v="5389"/>
    <x v="4"/>
    <d v="2014-02-20T00:00:00"/>
    <s v="ปกติ"/>
    <s v="A"/>
    <s v="Y"/>
  </r>
  <r>
    <n v="8279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17"/>
    <s v="อนุมัติ"/>
    <d v="2014-01-08T00:00:00"/>
    <s v="PO"/>
    <x v="2695"/>
    <m/>
    <s v="21PR5703/000006"/>
    <x v="7558"/>
    <n v="7659.95"/>
    <n v="0"/>
    <n v="7659.95"/>
    <n v="7659.95"/>
    <s v="PO"/>
    <s v="อนุมัติ"/>
    <d v="2014-01-15T00:00:00"/>
    <x v="5390"/>
    <x v="3"/>
    <d v="2014-01-16T00:00:00"/>
    <s v="ปกติ"/>
    <s v="A"/>
    <s v="Y"/>
  </r>
  <r>
    <n v="8280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918"/>
    <s v="อนุมัติ"/>
    <d v="2014-02-13T14:59:47"/>
    <s v="PY"/>
    <x v="2696"/>
    <s v="ขออนุมัติเบิกจ่ายเงินเดือนลูกจ้างชั่วคราว ประจำเดือน กุมภาพันธ์ 2557 (ฝ่ายหอพักนักศึกษา)"/>
    <s v="0529.1.1/375"/>
    <x v="7559"/>
    <n v="62723"/>
    <n v="0"/>
    <n v="62723"/>
    <n v="62723"/>
    <s v="PY_FU"/>
    <s v="อนุมัติ"/>
    <d v="2014-02-13T00:00:00"/>
    <x v="5391"/>
    <x v="4"/>
    <d v="2014-02-20T00:00:00"/>
    <s v="ปกติ"/>
    <s v="A"/>
    <s v="Y"/>
  </r>
  <r>
    <n v="828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919"/>
    <s v="อนุมัติ"/>
    <d v="2014-01-07T00:00:00"/>
    <s v="PO"/>
    <x v="121"/>
    <m/>
    <s v="11PR5703/075"/>
    <x v="7560"/>
    <n v="1605"/>
    <n v="0"/>
    <n v="1605"/>
    <n v="1605"/>
    <s v="PO"/>
    <s v="อนุมัติ"/>
    <d v="2014-02-20T00:00:00"/>
    <x v="1190"/>
    <x v="5"/>
    <d v="2014-03-12T00:00:00"/>
    <s v="ปกติ"/>
    <s v="A"/>
    <s v="Y"/>
  </r>
  <r>
    <n v="8282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20"/>
    <s v="อนุมัติ"/>
    <d v="2014-01-14T00:00:00"/>
    <s v="PO"/>
    <x v="97"/>
    <m/>
    <s v="11PR5703/031"/>
    <x v="7561"/>
    <n v="785.05"/>
    <n v="54.95"/>
    <n v="840"/>
    <n v="840"/>
    <s v="PO"/>
    <s v="อนุมัติ"/>
    <d v="2014-01-26T00:00:00"/>
    <x v="5392"/>
    <x v="4"/>
    <d v="2014-02-10T00:00:00"/>
    <s v="ปกติ"/>
    <s v="A"/>
    <s v="Y"/>
  </r>
  <r>
    <n v="828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921"/>
    <s v="อนุมัติ"/>
    <d v="2014-02-05T11:57:28"/>
    <s v="BG"/>
    <x v="0"/>
    <s v="ค่าซัก อบ รีด  เดือน  ม.ค.57"/>
    <s v="ศธ0529.16.1.14/116"/>
    <x v="7562"/>
    <n v="1655"/>
    <n v="0"/>
    <n v="1655"/>
    <n v="1655"/>
    <s v="BG_FU"/>
    <s v="อนุมัติ"/>
    <d v="2014-02-05T00:00:00"/>
    <x v="5393"/>
    <x v="4"/>
    <d v="2014-02-07T00:00:00"/>
    <s v="ปกติ"/>
    <s v="A"/>
    <s v="Y"/>
  </r>
  <r>
    <n v="8284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922"/>
    <s v="อนุมัติ"/>
    <d v="2014-01-07T00:00:00"/>
    <s v="PO"/>
    <x v="97"/>
    <m/>
    <s v="11PR5702/195"/>
    <x v="7563"/>
    <n v="8500"/>
    <n v="0"/>
    <n v="8500"/>
    <n v="8500"/>
    <s v="PO"/>
    <s v="อนุมัติ"/>
    <d v="2014-02-12T00:00:00"/>
    <x v="5394"/>
    <x v="4"/>
    <d v="2014-02-17T00:00:00"/>
    <s v="ปกติ"/>
    <s v="A"/>
    <s v="Y"/>
  </r>
  <r>
    <n v="8285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923"/>
    <s v="อนุมัติ"/>
    <d v="2014-01-14T11:41:25"/>
    <s v="BG"/>
    <x v="7"/>
    <m/>
    <s v="ศธ 0529.7.1.2/502"/>
    <x v="7564"/>
    <n v="7960"/>
    <n v="0"/>
    <n v="7960"/>
    <n v="7960"/>
    <s v="BG_FU"/>
    <s v="อนุมัติ"/>
    <d v="2014-01-14T00:00:00"/>
    <x v="4850"/>
    <x v="3"/>
    <d v="2014-01-16T00:00:00"/>
    <s v="ปกติ"/>
    <s v="A"/>
    <s v="Y"/>
  </r>
  <r>
    <n v="8286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924"/>
    <s v="อนุมัติ"/>
    <d v="2014-02-03T19:04:55"/>
    <s v="BG"/>
    <x v="7"/>
    <m/>
    <s v="ศธ 0529.7/1364"/>
    <x v="7565"/>
    <n v="1260"/>
    <n v="0"/>
    <n v="1260"/>
    <n v="1260"/>
    <s v="BG_FU"/>
    <s v="อนุมัติ"/>
    <d v="2014-02-03T00:00:00"/>
    <x v="5395"/>
    <x v="4"/>
    <d v="2014-02-06T00:00:00"/>
    <s v="ปกติ"/>
    <s v="A"/>
    <s v="Y"/>
  </r>
  <r>
    <n v="8287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925"/>
    <s v="อนุมัติ"/>
    <d v="2014-01-21T17:05:49"/>
    <s v="BG"/>
    <x v="18"/>
    <m/>
    <s v="ศธ 0529.7.1.2/1660"/>
    <x v="7566"/>
    <n v="3296"/>
    <n v="0"/>
    <n v="3296"/>
    <n v="3296"/>
    <s v="BG_FU"/>
    <s v="อนุมัติ"/>
    <d v="2014-01-21T00:00:00"/>
    <x v="5396"/>
    <x v="3"/>
    <d v="2014-01-23T00:00:00"/>
    <s v="ปกติ"/>
    <s v="A"/>
    <s v="Y"/>
  </r>
  <r>
    <n v="8288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ตอบแทน"/>
    <x v="3"/>
    <x v="3"/>
    <x v="6926"/>
    <s v="อนุมัติ"/>
    <d v="2014-01-13T20:29:52"/>
    <s v="BG"/>
    <x v="2697"/>
    <d v="1957-01-01T00:00:00"/>
    <s v="ศธ 0529.7.1.2/178"/>
    <x v="7567"/>
    <n v="11200"/>
    <n v="0"/>
    <n v="11200"/>
    <n v="11200"/>
    <s v="BG_FU"/>
    <s v="อนุมัติ"/>
    <d v="2014-01-13T00:00:00"/>
    <x v="4850"/>
    <x v="3"/>
    <d v="2014-01-16T00:00:00"/>
    <s v="ปกติ"/>
    <s v="A"/>
    <s v="Y"/>
  </r>
  <r>
    <n v="8289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สาธารณูปโภค"/>
    <x v="5"/>
    <x v="5"/>
    <x v="6927"/>
    <s v="อนุมัติ"/>
    <d v="2014-01-07T00:00:00"/>
    <s v="BG"/>
    <x v="2698"/>
    <s v="ค่าบริการโทรศัพท์ ที่โอที ประจำเดือน พ.ย 2556"/>
    <s v="ศธ 0529.5.2/0022"/>
    <x v="7568"/>
    <n v="175"/>
    <n v="0"/>
    <n v="175"/>
    <n v="175"/>
    <s v="BG"/>
    <s v="อนุมัติ"/>
    <d v="2014-01-15T00:00:00"/>
    <x v="1775"/>
    <x v="3"/>
    <d v="2014-01-21T00:00:00"/>
    <s v="ปกติ"/>
    <s v="A"/>
    <s v="Y"/>
  </r>
  <r>
    <n v="829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928"/>
    <s v="อนุมัติ"/>
    <d v="2014-01-15T15:57:13"/>
    <s v="BG"/>
    <x v="18"/>
    <m/>
    <s v="ศธ 0529.7.1.6/190"/>
    <x v="7569"/>
    <n v="100"/>
    <n v="0"/>
    <n v="100"/>
    <n v="100"/>
    <s v="BG_FU"/>
    <s v="อนุมัติ"/>
    <d v="2014-01-15T00:00:00"/>
    <x v="5397"/>
    <x v="3"/>
    <d v="2014-01-17T00:00:00"/>
    <s v="ปกติ"/>
    <s v="A"/>
    <s v="Y"/>
  </r>
  <r>
    <n v="8291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929"/>
    <s v="อนุมัติ"/>
    <d v="2014-01-17T09:37:55"/>
    <s v="BG"/>
    <x v="0"/>
    <s v="ค่ารักษาพยาบาลผู้ป่วยนอกนค.1 รพ.ม่วงสามสิบ  เดือน ก.ย.56"/>
    <s v="ศธ.0529.16.1.14/0933"/>
    <x v="7570"/>
    <n v="200"/>
    <n v="0"/>
    <n v="200"/>
    <n v="200"/>
    <s v="BG_FU"/>
    <s v="อนุมัติ"/>
    <d v="2014-01-17T00:00:00"/>
    <x v="5181"/>
    <x v="3"/>
    <d v="2014-01-21T00:00:00"/>
    <s v="ปกติ"/>
    <s v="A"/>
    <s v="Y"/>
  </r>
  <r>
    <n v="8292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30"/>
    <s v="อนุมัติ"/>
    <d v="2014-01-07T00:00:00"/>
    <s v="PO"/>
    <x v="97"/>
    <m/>
    <s v="11PR5702/198"/>
    <x v="7571"/>
    <n v="363.55"/>
    <n v="25.45"/>
    <n v="389"/>
    <n v="389"/>
    <s v="PO"/>
    <s v="อนุมัติ"/>
    <d v="2014-01-23T00:00:00"/>
    <x v="5398"/>
    <x v="3"/>
    <d v="2014-01-27T00:00:00"/>
    <s v="ปกติ"/>
    <s v="A"/>
    <s v="Y"/>
  </r>
  <r>
    <n v="8293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ค่าใช้สอย"/>
    <x v="1"/>
    <x v="1"/>
    <x v="6931"/>
    <s v="อนุมัติ"/>
    <d v="2014-02-13T15:57:50"/>
    <s v="BG"/>
    <x v="2699"/>
    <s v="ขออนุมัติและเบิกจ่ายเงินสวัสดิการ Service Charge ประจำเดือนมกราคม 2557"/>
    <s v="ศธ 0529.22/054"/>
    <x v="7572"/>
    <n v="46212"/>
    <n v="0"/>
    <n v="46212"/>
    <n v="46212"/>
    <s v="BG_FU"/>
    <s v="อนุมัติ"/>
    <d v="2014-02-13T00:00:00"/>
    <x v="5399"/>
    <x v="4"/>
    <d v="2014-02-19T00:00:00"/>
    <s v="ปกติ"/>
    <s v="A"/>
    <s v="Y"/>
  </r>
  <r>
    <n v="829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932"/>
    <s v="อนุมัติ"/>
    <d v="2014-02-19T10:58:43"/>
    <s v="PO"/>
    <x v="0"/>
    <s v="ฉ.352/57 หมุนเวียน ค่าวัสดุสำนักงานและวัสดุงานบ้านงานครัว"/>
    <s v="0529.16.1.6/411"/>
    <x v="7573"/>
    <n v="5309"/>
    <n v="0"/>
    <n v="5309"/>
    <n v="5309"/>
    <s v="PO_FU"/>
    <s v="อนุมัติ"/>
    <d v="2014-02-19T00:00:00"/>
    <x v="5400"/>
    <x v="5"/>
    <d v="2014-03-10T00:00:00"/>
    <s v="ปกติ"/>
    <s v="A"/>
    <s v="Y"/>
  </r>
  <r>
    <n v="8295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933"/>
    <s v="อนุมัติ"/>
    <d v="2014-02-19T10:58:43"/>
    <s v="PO"/>
    <x v="0"/>
    <s v="ค่าวัสดุคอมพิวเตอร์ หมึกปริ้น"/>
    <s v="0529.16.1.6/409"/>
    <x v="7574"/>
    <n v="6542.06"/>
    <n v="457.94"/>
    <n v="7000"/>
    <n v="6934.58"/>
    <s v="PO_FU"/>
    <s v="อนุมัติ"/>
    <d v="2014-02-19T00:00:00"/>
    <x v="5401"/>
    <x v="5"/>
    <d v="2014-03-10T00:00:00"/>
    <s v="ปกติ"/>
    <s v="A"/>
    <s v="Y"/>
  </r>
  <r>
    <n v="829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34"/>
    <s v="อนุมัติ"/>
    <d v="2014-01-17T00:00:00"/>
    <s v="PO"/>
    <x v="4"/>
    <m/>
    <s v="11PR5703/053"/>
    <x v="7575"/>
    <n v="5160"/>
    <n v="0"/>
    <n v="5160"/>
    <n v="5160"/>
    <s v="PO"/>
    <s v="อนุมัติ"/>
    <d v="2014-01-26T00:00:00"/>
    <x v="2147"/>
    <x v="4"/>
    <d v="2014-02-10T00:00:00"/>
    <s v="ปกติ"/>
    <s v="A"/>
    <s v="Y"/>
  </r>
  <r>
    <n v="829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34"/>
    <s v="อนุมัติ"/>
    <d v="2014-01-17T00:00:00"/>
    <s v="PO"/>
    <x v="4"/>
    <m/>
    <s v="11PR5703/053"/>
    <x v="7576"/>
    <n v="6428"/>
    <n v="0"/>
    <n v="6428"/>
    <n v="6428"/>
    <s v="PO"/>
    <s v="อนุมัติ"/>
    <d v="2014-01-26T00:00:00"/>
    <x v="2147"/>
    <x v="4"/>
    <d v="2014-02-10T00:00:00"/>
    <s v="ปกติ"/>
    <s v="A"/>
    <s v="Y"/>
  </r>
  <r>
    <n v="8298"/>
    <s v="1002 - สำนักงานพัฒนาคุณภาพการศึกษา"/>
    <x v="2"/>
    <s v="1019 - สำนักงานพัฒนาคุณภาพการศึกษา"/>
    <n v="2557"/>
    <x v="1"/>
    <s v="2 - กองทุนจัดการศึกษา"/>
    <s v="0120 - งานสนับสนุนการบริหารจัดการทั่วไปด้านสังคมศาสตร์"/>
    <s v="03010003 - โครงการบริหารและพัฒนาหลักสูตร"/>
    <s v="030100030004 - โครงการพัฒนาหลักสูตร"/>
    <s v="ค่าใช้สอย"/>
    <x v="1"/>
    <x v="1"/>
    <x v="6935"/>
    <s v="อนุมัติ"/>
    <d v="2014-02-26T15:01:34"/>
    <s v="BG"/>
    <x v="517"/>
    <m/>
    <s v="0529.4.6/210"/>
    <x v="7577"/>
    <n v="500"/>
    <n v="0"/>
    <n v="500"/>
    <n v="500"/>
    <s v="BG_FU"/>
    <s v="อนุมัติ"/>
    <d v="2014-02-26T00:00:00"/>
    <x v="5402"/>
    <x v="5"/>
    <d v="2014-03-10T00:00:00"/>
    <s v="ปกติ"/>
    <s v="A"/>
    <s v="Y"/>
  </r>
  <r>
    <n v="829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936"/>
    <s v="อนุมัติ"/>
    <d v="2014-02-26T14:47:03"/>
    <s v="BG"/>
    <x v="514"/>
    <m/>
    <s v="0529.7.1/2042"/>
    <x v="7578"/>
    <n v="10000"/>
    <n v="0"/>
    <n v="10000"/>
    <n v="10000"/>
    <s v="BG_FU"/>
    <s v="อนุมัติ"/>
    <d v="2014-02-26T00:00:00"/>
    <x v="5403"/>
    <x v="4"/>
    <d v="2014-02-28T00:00:00"/>
    <s v="ปกติ"/>
    <s v="A"/>
    <s v="Y"/>
  </r>
  <r>
    <n v="8300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ใช้สอย"/>
    <x v="1"/>
    <x v="1"/>
    <x v="6937"/>
    <s v="อนุมัติ"/>
    <d v="2014-02-19T00:00:00"/>
    <s v="BG"/>
    <x v="56"/>
    <s v="บ/ช และการจัดการ ม.สารคาม ดำเนินจัดงาน MBS Festival 2014 วันที่ 23-25  ม.ค  2557 อ.สัจวัตก์และอ.วิภาพร"/>
    <s v="ศธ 0529.5.2/0066"/>
    <x v="7579"/>
    <n v="2720"/>
    <n v="0"/>
    <n v="2720"/>
    <n v="2720"/>
    <s v="BG"/>
    <s v="อนุมัติ"/>
    <d v="2014-03-04T00:00:00"/>
    <x v="5122"/>
    <x v="5"/>
    <d v="2014-03-10T00:00:00"/>
    <s v="ปกติ"/>
    <s v="A"/>
    <s v="Y"/>
  </r>
  <r>
    <n v="8301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38"/>
    <s v="อนุมัติ"/>
    <d v="2014-01-13T00:00:00"/>
    <s v="PO"/>
    <x v="4"/>
    <m/>
    <s v="11PR5704/018"/>
    <x v="7580"/>
    <n v="5971.96"/>
    <n v="418.04"/>
    <n v="6390"/>
    <n v="6330.28"/>
    <s v="PO"/>
    <s v="อนุมัติ"/>
    <d v="2014-01-26T00:00:00"/>
    <x v="5404"/>
    <x v="4"/>
    <d v="2014-02-12T00:00:00"/>
    <s v="ปกติ"/>
    <s v="A"/>
    <s v="Y"/>
  </r>
  <r>
    <n v="8302"/>
    <s v="1002 - สำนักงานวิทยาเขตมุกดาหาร"/>
    <x v="15"/>
    <s v="2401 - สำนักงานวิทยาเขตมุกดาหาร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0 - โครงการบริหารจัดการวิทยาเขต"/>
    <s v="ค่าจ้างชั่วคราว"/>
    <x v="7"/>
    <x v="8"/>
    <x v="6939"/>
    <s v="อนุมัติ"/>
    <d v="2014-02-12T17:26:50"/>
    <s v="PY"/>
    <x v="2700"/>
    <s v="เงินประกันสังคม เดือน ก.พ 2557"/>
    <s v="ศธ 0259.5.2/0199"/>
    <x v="7581"/>
    <n v="1207"/>
    <n v="0"/>
    <n v="1207"/>
    <n v="1207"/>
    <s v="PY_FU"/>
    <s v="อนุมัติ"/>
    <d v="2014-02-12T00:00:00"/>
    <x v="5405"/>
    <x v="4"/>
    <d v="2014-02-20T00:00:00"/>
    <s v="ปกติ"/>
    <s v="A"/>
    <s v="Y"/>
  </r>
  <r>
    <n v="8303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 ค่าวัสดุ"/>
    <x v="0"/>
    <x v="0"/>
    <x v="6940"/>
    <s v="อนุมัติ"/>
    <d v="2014-01-14T10:55:57"/>
    <s v="PO"/>
    <x v="0"/>
    <s v="ขออนุมัติเบิกจ่ายค่าวัสดุสำนักงานจำนวน 7 รายการ"/>
    <s v="ศธ0529.16.1.6/59"/>
    <x v="7582"/>
    <n v="843.93"/>
    <n v="59.07"/>
    <n v="903"/>
    <n v="894.56"/>
    <s v="PO_FU"/>
    <s v="อนุมัติ"/>
    <d v="2014-01-14T00:00:00"/>
    <x v="5406"/>
    <x v="3"/>
    <d v="2014-01-24T00:00:00"/>
    <s v="ปกติ"/>
    <s v="A"/>
    <s v="Y"/>
  </r>
  <r>
    <n v="830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ใช้สอย"/>
    <x v="1"/>
    <x v="1"/>
    <x v="6941"/>
    <s v="อนุมัติ"/>
    <d v="2014-01-13T10:52:01"/>
    <s v="BG"/>
    <x v="2701"/>
    <m/>
    <s v="0529.8/6018"/>
    <x v="7583"/>
    <n v="40000"/>
    <n v="0"/>
    <n v="40000"/>
    <n v="40000"/>
    <s v="BG_FU"/>
    <s v="อนุมัติ"/>
    <d v="2014-01-13T00:00:00"/>
    <x v="5407"/>
    <x v="3"/>
    <d v="2014-01-17T00:00:00"/>
    <s v="ปกติ"/>
    <s v="A"/>
    <s v="Y"/>
  </r>
  <r>
    <n v="8305"/>
    <s v="1002 - สำนักงานเลขานุการคณะเกษตรศาสตร์"/>
    <x v="9"/>
    <s v="1206 - สำนักงานเลขานุการคณะเกษตรศาสตร์"/>
    <n v="2557"/>
    <x v="1"/>
    <s v="13 - กองทุนส่งเสริมการผลิตบัณฑิต"/>
    <s v="0202 - งานจัดการศึกษาสาขาเกษตรศาสตร์"/>
    <s v="01010002 - โครงการสนับสนุนการผลิตบัณฑิตสาขาวิชาเกษตรศาสตร์"/>
    <s v="020200000001 - โครงการกองทุนส่งเสริมและพัฒนาการผลิตบัณฑิต"/>
    <s v="ค่าตอบแทน"/>
    <x v="3"/>
    <x v="3"/>
    <x v="6942"/>
    <s v="อนุมัติ"/>
    <d v="2014-01-13T16:10:18"/>
    <s v="BG"/>
    <x v="82"/>
    <s v="ขออนุมัติเบิกจ่ายค่าสอนนักศึกษาบัณฑิตศึกษา (นายสราญ ปริสุทธิกุล) วิชาหัวข้อพิเศษทางสารสนเทศทางการเกษตร วันที่ 4-5 มกราคม 2557&#10;"/>
    <s v="ศธ 0529.6.1/523"/>
    <x v="7584"/>
    <n v="4800"/>
    <n v="0"/>
    <n v="4800"/>
    <n v="4800"/>
    <s v="BG_FU"/>
    <s v="อนุมัติ"/>
    <d v="2014-01-13T00:00:00"/>
    <x v="5408"/>
    <x v="3"/>
    <d v="2014-01-24T00:00:00"/>
    <s v="ปกติ"/>
    <s v="A"/>
    <s v="Y"/>
  </r>
  <r>
    <n v="8306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43"/>
    <s v="อนุมัติ"/>
    <d v="2014-02-03T00:00:00"/>
    <s v="PO"/>
    <x v="4"/>
    <m/>
    <s v="11PR5704/022"/>
    <x v="7585"/>
    <n v="150"/>
    <n v="0"/>
    <n v="150"/>
    <n v="150"/>
    <s v="PO"/>
    <s v="อนุมัติ"/>
    <d v="2014-02-13T00:00:00"/>
    <x v="972"/>
    <x v="5"/>
    <d v="2014-03-12T00:00:00"/>
    <s v="ปกติ"/>
    <s v="A"/>
    <s v="Y"/>
  </r>
  <r>
    <n v="8307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 ค่าวัสดุ"/>
    <x v="0"/>
    <x v="0"/>
    <x v="6943"/>
    <s v="อนุมัติ"/>
    <d v="2014-02-03T00:00:00"/>
    <s v="PO"/>
    <x v="4"/>
    <m/>
    <s v="11PR5704/022"/>
    <x v="7586"/>
    <n v="551"/>
    <n v="0"/>
    <n v="551"/>
    <n v="551"/>
    <s v="PO"/>
    <s v="อนุมัติ"/>
    <d v="2014-02-13T00:00:00"/>
    <x v="972"/>
    <x v="5"/>
    <d v="2014-03-12T00:00:00"/>
    <s v="ปกติ"/>
    <s v="A"/>
    <s v="Y"/>
  </r>
  <r>
    <n v="8308"/>
    <s v="1002 - กองคลัง"/>
    <x v="0"/>
    <s v="1105 - สำนักงานเลขานุการคณะวิทยาศาสตร์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9 - โครงการสนับสนุนการจัดการศึกษาและบริหารจัดการของสำนักงานเลขานุการ"/>
    <s v="ค่าใช้สอย"/>
    <x v="1"/>
    <x v="1"/>
    <x v="6944"/>
    <s v="อนุมัติ"/>
    <d v="2014-02-03T00:00:00"/>
    <s v="PO"/>
    <x v="52"/>
    <m/>
    <s v="11PR5703/066"/>
    <x v="7587"/>
    <n v="11000"/>
    <n v="0"/>
    <n v="11000"/>
    <n v="11000"/>
    <s v="PO"/>
    <s v="อนุมัติ"/>
    <d v="2014-02-19T00:00:00"/>
    <x v="5409"/>
    <x v="5"/>
    <d v="2014-03-12T00:00:00"/>
    <s v="ปกติ"/>
    <s v="A"/>
    <s v="Y"/>
  </r>
  <r>
    <n v="8309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945"/>
    <s v="อนุมัติ"/>
    <d v="2014-02-26T14:03:32"/>
    <s v="BG"/>
    <x v="2556"/>
    <m/>
    <s v="0529.7.1/2027"/>
    <x v="7588"/>
    <n v="10000"/>
    <n v="0"/>
    <n v="10000"/>
    <n v="10000"/>
    <s v="BG_FU"/>
    <s v="อนุมัติ"/>
    <d v="2014-02-26T00:00:00"/>
    <x v="5410"/>
    <x v="5"/>
    <d v="2014-03-03T00:00:00"/>
    <s v="ปกติ"/>
    <s v="A"/>
    <s v="Y"/>
  </r>
  <r>
    <n v="8310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3 - โครงการผลิตบัณฑิตสาขาธุรกิจระหว่างประเทศ"/>
    <s v="ค่าตอบแทน"/>
    <x v="3"/>
    <x v="3"/>
    <x v="6946"/>
    <s v="อนุมัติ"/>
    <d v="2014-03-11T12:43:18"/>
    <s v="BG"/>
    <x v="174"/>
    <s v="ค่าตอบแทนอาจารย์พิเศษ ดร.สิรีฒร  ศิวิลัย ดือน ธันวาคม 2556"/>
    <s v="ศธ 0529.13/273"/>
    <x v="7589"/>
    <n v="12000"/>
    <n v="0"/>
    <n v="12000"/>
    <n v="12000"/>
    <s v="BG_FU"/>
    <s v="อนุมัติ"/>
    <d v="2014-03-11T00:00:00"/>
    <x v="5411"/>
    <x v="5"/>
    <d v="2014-03-12T00:00:00"/>
    <s v="ปกติ"/>
    <s v="A"/>
    <s v="Y"/>
  </r>
  <r>
    <n v="8311"/>
    <s v="1002 - สำนักงานสถานปฏิบัติการโรงแรมและการท่องเที่ยว"/>
    <x v="16"/>
    <s v="9401 - สำนักงานสถานปฏิบัติการโรงแรมและการท่องเที่ยว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31 - โครงการบริหารงานภายใน"/>
    <s v="เงินเดือน"/>
    <x v="2"/>
    <x v="2"/>
    <x v="6947"/>
    <s v="อนุมัติ"/>
    <d v="2014-02-24T14:34:10"/>
    <s v="BG"/>
    <x v="2702"/>
    <s v="ขออนุมัติและเบิกจ่ายเงินเดือนประจำเดือนกุมภาพันธ์ 2557 กรณีพนักงานลาออก(นายณัฐชัย  ฤกษ์ใหญ่)"/>
    <s v="ศธ 0529.22/067"/>
    <x v="7590"/>
    <n v="3294"/>
    <n v="0"/>
    <n v="3294"/>
    <n v="3294"/>
    <s v="BG_FU"/>
    <s v="อนุมัติ"/>
    <d v="2014-02-24T00:00:00"/>
    <x v="5412"/>
    <x v="4"/>
    <d v="2014-02-25T00:00:00"/>
    <s v="ปกติ"/>
    <s v="A"/>
    <s v="Y"/>
  </r>
  <r>
    <n v="831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948"/>
    <s v="อนุมัติ"/>
    <d v="2014-02-28T15:38:07"/>
    <s v="BG"/>
    <x v="2556"/>
    <m/>
    <s v="0529.7.1/2367"/>
    <x v="7591"/>
    <n v="7500"/>
    <n v="0"/>
    <n v="7500"/>
    <n v="7500"/>
    <s v="BG_FU"/>
    <s v="อนุมัติ"/>
    <d v="2014-02-28T00:00:00"/>
    <x v="5413"/>
    <x v="5"/>
    <d v="2014-03-10T00:00:00"/>
    <s v="ปกติ"/>
    <s v="A"/>
    <s v="Y"/>
  </r>
  <r>
    <n v="8313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20 - โครงการเผยแพร่และใช้ประโยชน์จากผลงานวิจัย"/>
    <s v="ค่าตอบแทน"/>
    <x v="3"/>
    <x v="3"/>
    <x v="6949"/>
    <s v="อนุมัติ"/>
    <d v="2014-02-28T15:41:11"/>
    <s v="BG"/>
    <x v="2556"/>
    <m/>
    <s v="0529.7.1/2381"/>
    <x v="7592"/>
    <n v="7500"/>
    <n v="0"/>
    <n v="7500"/>
    <n v="7500"/>
    <s v="BG_FU"/>
    <s v="อนุมัติ"/>
    <d v="2014-02-28T00:00:00"/>
    <x v="5414"/>
    <x v="5"/>
    <d v="2014-03-10T00:00:00"/>
    <s v="ปกติ"/>
    <s v="A"/>
    <s v="Y"/>
  </r>
  <r>
    <n v="8314"/>
    <s v="1002 - ศูนย์สุขภาพวิทยาลัยแพทยศาสตร์"/>
    <x v="6"/>
    <s v="1905 - ศูนย์สุขภาพวิทยาลัยแพทยศาสตร์"/>
    <n v="2557"/>
    <x v="1"/>
    <s v="1 - กองทุนบริหาร"/>
    <s v="0613 - งานบริการวิชาการด้านสุขภาพ"/>
    <s v="06010005 - โครงการสร้างเสริมสุขภาวะและบริการสุขภาพแก่ชุมชน"/>
    <s v="060100050003 - โครงการสร้างเสริมสุขภาวะและบริการแก่ชุมชน(PCU)"/>
    <s v="ค่าใช้สอย"/>
    <x v="1"/>
    <x v="1"/>
    <x v="6950"/>
    <s v="อนุมัติ"/>
    <d v="2014-03-06T15:06:46"/>
    <s v="BG"/>
    <x v="0"/>
    <s v="(ฉ.366/57) หมุนเวียน ค่าซักอบรีด เดือน  ก.พ.57&#10;"/>
    <s v="ศธ0529.16.1.14/230"/>
    <x v="7593"/>
    <n v="2420"/>
    <n v="0"/>
    <n v="2420"/>
    <n v="2420"/>
    <s v="BG_FU"/>
    <s v="อนุมัติ"/>
    <d v="2014-03-06T00:00:00"/>
    <x v="5238"/>
    <x v="5"/>
    <d v="2014-03-10T00:00:00"/>
    <s v="ปกติ"/>
    <s v="A"/>
    <s v="Y"/>
  </r>
  <r>
    <n v="8315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951"/>
    <s v="อนุมัติ"/>
    <d v="2014-02-11T14:22:43"/>
    <s v="PY"/>
    <x v="2703"/>
    <m/>
    <s v="0529.1.5/37"/>
    <x v="7594"/>
    <n v="5600"/>
    <n v="0"/>
    <n v="5600"/>
    <n v="5320"/>
    <s v="PY_FU"/>
    <s v="อนุมัติ"/>
    <d v="2014-02-11T00:00:00"/>
    <x v="5029"/>
    <x v="4"/>
    <d v="2014-02-17T00:00:00"/>
    <s v="ปกติ"/>
    <s v="A"/>
    <s v="Y"/>
  </r>
  <r>
    <n v="831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952"/>
    <s v="อนุมัติ"/>
    <d v="2014-01-22T00:00:00"/>
    <s v="PO"/>
    <x v="121"/>
    <m/>
    <s v="11PR5703/073"/>
    <x v="7595"/>
    <n v="462"/>
    <n v="0"/>
    <n v="462"/>
    <n v="462"/>
    <s v="PO"/>
    <s v="อนุมัติ"/>
    <d v="2014-02-12T00:00:00"/>
    <x v="972"/>
    <x v="5"/>
    <d v="2014-03-12T00:00:00"/>
    <s v="ปกติ"/>
    <s v="A"/>
    <s v="Y"/>
  </r>
  <r>
    <n v="8317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53"/>
    <s v="อนุมัติ"/>
    <d v="2014-02-17T13:33:24"/>
    <s v="BG"/>
    <x v="2704"/>
    <s v="เบิกจ่ายเงินเดือนข้าราชการ รหัส 4705 เดือน  กุมภาพันธ์ 2557"/>
    <s v="เงินเดือนขรก(4705)"/>
    <x v="7596"/>
    <n v="236163.6"/>
    <n v="0"/>
    <n v="236163.6"/>
    <n v="236163.6"/>
    <s v="BG_FU"/>
    <s v="อนุมัติ"/>
    <d v="2014-02-17T00:00:00"/>
    <x v="5415"/>
    <x v="4"/>
    <d v="2014-02-19T00:00:00"/>
    <s v="ปกติ"/>
    <s v="A"/>
    <s v="Y"/>
  </r>
  <r>
    <n v="831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53"/>
    <s v="อนุมัติ"/>
    <d v="2014-02-17T13:33:24"/>
    <s v="BG"/>
    <x v="2704"/>
    <s v="เบิกจ่ายเงินเดือนข้าราชการ รหัส 4705 เดือน  กุมภาพันธ์ 2557"/>
    <s v="เงินเดือนขรก(4705)"/>
    <x v="7596"/>
    <n v="8001376.4000000004"/>
    <n v="0"/>
    <n v="8001376.4000000004"/>
    <n v="7933654.0700000003"/>
    <s v="BG_FU"/>
    <s v="อนุมัติ"/>
    <d v="2014-02-17T00:00:00"/>
    <x v="5416"/>
    <x v="4"/>
    <d v="2014-02-19T00:00:00"/>
    <s v="ปกติ"/>
    <s v="A"/>
    <s v="Y"/>
  </r>
  <r>
    <n v="8319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ใช้สอย"/>
    <x v="1"/>
    <x v="1"/>
    <x v="6954"/>
    <s v="อนุมัติ"/>
    <d v="2014-02-12T00:00:00"/>
    <s v="PO"/>
    <x v="453"/>
    <m/>
    <s v="10PR5705/000033"/>
    <x v="7597"/>
    <n v="5900"/>
    <n v="0"/>
    <n v="5900"/>
    <n v="5900"/>
    <s v="PO"/>
    <s v="อนุมัติ"/>
    <d v="2014-03-05T00:00:00"/>
    <x v="5417"/>
    <x v="5"/>
    <d v="2014-03-10T00:00:00"/>
    <s v="ปกติ"/>
    <s v="A"/>
    <s v="Y"/>
  </r>
  <r>
    <n v="8320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55"/>
    <s v="อนุมัติ"/>
    <d v="2014-01-08T15:17:16"/>
    <s v="BG"/>
    <x v="135"/>
    <s v="เบิกจ่ายเงินประจำตำแหน่งทางวิชาการ รหัส 4705 เดือน มกราคม 2557"/>
    <s v="ปจต.วิชาการ(4701)"/>
    <x v="7598"/>
    <n v="571500"/>
    <n v="0"/>
    <n v="571500"/>
    <n v="542925"/>
    <s v="BG_FU"/>
    <s v="อนุมัติ"/>
    <d v="2014-01-08T00:00:00"/>
    <x v="5418"/>
    <x v="3"/>
    <d v="2014-01-23T00:00:00"/>
    <s v="ปกติ"/>
    <s v="A"/>
    <s v="Y"/>
  </r>
  <r>
    <n v="8321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6956"/>
    <s v="อนุมัติ"/>
    <d v="2014-01-10T00:00:00"/>
    <s v="PO"/>
    <x v="143"/>
    <m/>
    <s v="10PR5704/000032"/>
    <x v="7599"/>
    <n v="1682.24"/>
    <n v="117.76"/>
    <n v="1800"/>
    <n v="1783.18"/>
    <s v="PO"/>
    <s v="อนุมัติ"/>
    <d v="2014-02-21T00:00:00"/>
    <x v="5419"/>
    <x v="4"/>
    <d v="2014-02-26T00:00:00"/>
    <s v="ปกติ"/>
    <s v="A"/>
    <s v="Y"/>
  </r>
  <r>
    <n v="8322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6956"/>
    <s v="อนุมัติ"/>
    <d v="2014-01-10T00:00:00"/>
    <s v="PO"/>
    <x v="143"/>
    <m/>
    <s v="10PR5704/000032"/>
    <x v="7599"/>
    <n v="15971.96"/>
    <n v="1118.04"/>
    <n v="17090"/>
    <n v="16930.28"/>
    <s v="PO"/>
    <s v="อนุมัติ"/>
    <d v="2014-02-21T00:00:00"/>
    <x v="5420"/>
    <x v="4"/>
    <d v="2014-02-26T00:00:00"/>
    <s v="ปกติ"/>
    <s v="A"/>
    <s v="Y"/>
  </r>
  <r>
    <n v="832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57"/>
    <s v="อนุมัติ"/>
    <d v="2014-02-03T00:00:00"/>
    <s v="PO"/>
    <x v="500"/>
    <s v="เพื่อเป็นสวัสดิการสำหรับบุคลากรคณะนิติศาสตร์"/>
    <s v="21PR5704/000005"/>
    <x v="7600"/>
    <n v="1957.94"/>
    <n v="137.06"/>
    <n v="2095"/>
    <n v="2075.42"/>
    <s v="PO"/>
    <s v="อนุมัติ"/>
    <d v="2014-02-10T00:00:00"/>
    <x v="5347"/>
    <x v="4"/>
    <d v="2014-02-12T00:00:00"/>
    <s v="ปกติ"/>
    <s v="A"/>
    <s v="Y"/>
  </r>
  <r>
    <n v="8324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58"/>
    <s v="อนุมัติ"/>
    <d v="2014-02-03T19:04:55"/>
    <s v="BG"/>
    <x v="146"/>
    <m/>
    <s v="ศธ 0529.7.3/707"/>
    <x v="7601"/>
    <n v="4196"/>
    <n v="0"/>
    <n v="4196"/>
    <n v="4196"/>
    <s v="BG_FU"/>
    <s v="อนุมัติ"/>
    <d v="2014-02-03T00:00:00"/>
    <x v="5348"/>
    <x v="4"/>
    <d v="2014-02-06T00:00:00"/>
    <s v="ปกติ"/>
    <s v="A"/>
    <s v="Y"/>
  </r>
  <r>
    <n v="832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59"/>
    <s v="อนุมัติ"/>
    <d v="2014-01-28T00:00:00"/>
    <s v="PO"/>
    <x v="2705"/>
    <s v="เพื่อจัดชื้อน้ำมันเบนซินธรรมดา เติมรถจักรยานยนต์ ทะเบียน คงก 589 อบ."/>
    <s v="21PR5704/000001"/>
    <x v="7602"/>
    <n v="500"/>
    <n v="0"/>
    <n v="500"/>
    <n v="500"/>
    <s v="PO"/>
    <s v="อนุมัติ"/>
    <d v="2014-02-03T00:00:00"/>
    <x v="5421"/>
    <x v="4"/>
    <d v="2014-02-06T00:00:00"/>
    <s v="ปกติ"/>
    <s v="A"/>
    <s v="Y"/>
  </r>
  <r>
    <n v="8326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60"/>
    <s v="อนุมัติ"/>
    <d v="2014-02-10T00:00:00"/>
    <s v="BG"/>
    <x v="65"/>
    <s v="ขออนุมัติปฏิบัติงานนอกเวลาราชการปกติ ปฏิบัติงานเดินสายสัญญาณอินเตอร์เน็ต สำนักงานหอพักนักศึกษา / วันที่ 8 ก.พ. 2557"/>
    <s v="0529.1.1/413"/>
    <x v="7603"/>
    <n v="1260"/>
    <n v="0"/>
    <n v="1260"/>
    <n v="1260"/>
    <s v="BG"/>
    <s v="อนุมัติ"/>
    <d v="2014-02-18T00:00:00"/>
    <x v="5422"/>
    <x v="4"/>
    <d v="2014-02-27T00:00:00"/>
    <s v="ปกติ"/>
    <s v="A"/>
    <s v="Y"/>
  </r>
  <r>
    <n v="832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61"/>
    <s v="อนุมัติ"/>
    <d v="2014-01-16T00:00:00"/>
    <s v="BG"/>
    <x v="360"/>
    <s v="สอนวิชากฎหมายวิธีพิจารณาความแพ่ง 1 วันที่ 9,16 ม.ค.2557&#10;"/>
    <s v="ศธ 0529.18/239"/>
    <x v="7604"/>
    <n v="6000"/>
    <n v="0"/>
    <n v="6000"/>
    <n v="6000"/>
    <s v="BG"/>
    <s v="อนุมัติ"/>
    <d v="2014-02-13T00:00:00"/>
    <x v="655"/>
    <x v="4"/>
    <d v="2014-02-17T00:00:00"/>
    <s v="ปกติ"/>
    <s v="A"/>
    <s v="Y"/>
  </r>
  <r>
    <n v="8328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62"/>
    <s v="อนุมัติ"/>
    <d v="2014-02-17T14:21:29"/>
    <s v="BG"/>
    <x v="131"/>
    <s v="เบิกจ่ายเงินประจำตำแหน่งทางวิชาการผู้บริหาร รหัส 4705 เดือน กุมภาพันธ์ 2557"/>
    <s v="วิชาการผู้บริหาร"/>
    <x v="7605"/>
    <n v="68900"/>
    <n v="0"/>
    <n v="68900"/>
    <n v="65455"/>
    <s v="BG_FU"/>
    <s v="อนุมัติ"/>
    <d v="2014-02-17T00:00:00"/>
    <x v="5423"/>
    <x v="4"/>
    <d v="2014-02-19T00:00:00"/>
    <s v="ปกติ"/>
    <s v="A"/>
    <s v="Y"/>
  </r>
  <r>
    <n v="8329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963"/>
    <s v="อนุมัติ"/>
    <d v="2014-02-17T15:32:36"/>
    <s v="PY"/>
    <x v="2706"/>
    <m/>
    <s v="0529.15.1/441"/>
    <x v="7606"/>
    <n v="20000"/>
    <n v="0"/>
    <n v="20000"/>
    <n v="19000"/>
    <s v="PY_FU"/>
    <s v="อนุมัติ"/>
    <d v="2014-02-17T00:00:00"/>
    <x v="5424"/>
    <x v="4"/>
    <d v="2014-02-21T00:00:00"/>
    <s v="ปกติ"/>
    <s v="A"/>
    <s v="Y"/>
  </r>
  <r>
    <n v="8330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964"/>
    <s v="อนุมัติ"/>
    <d v="2014-01-16T13:40:02"/>
    <s v="PY"/>
    <x v="962"/>
    <s v="ดร.สิทธิชัย สมานชาติ"/>
    <s v="ศธ 0529.15.1/70"/>
    <x v="7607"/>
    <n v="11200"/>
    <n v="0"/>
    <n v="11200"/>
    <n v="10640"/>
    <s v="PY_FU"/>
    <s v="อนุมัติ"/>
    <d v="2014-01-16T00:00:00"/>
    <x v="5206"/>
    <x v="3"/>
    <d v="2014-01-24T00:00:00"/>
    <s v="ปกติ"/>
    <s v="A"/>
    <s v="Y"/>
  </r>
  <r>
    <n v="833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65"/>
    <s v="อนุมัติ"/>
    <d v="2014-01-15T15:57:13"/>
    <s v="BG"/>
    <x v="146"/>
    <m/>
    <s v="ศธ 0529.7.3/201"/>
    <x v="7608"/>
    <n v="18180"/>
    <n v="0"/>
    <n v="18180"/>
    <n v="18180"/>
    <s v="BG_FU"/>
    <s v="อนุมัติ"/>
    <d v="2014-01-15T00:00:00"/>
    <x v="5425"/>
    <x v="3"/>
    <d v="2014-01-20T00:00:00"/>
    <s v="ปกติ"/>
    <s v="A"/>
    <s v="Y"/>
  </r>
  <r>
    <n v="833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 ค่าวัสดุ"/>
    <x v="0"/>
    <x v="0"/>
    <x v="6966"/>
    <s v="อนุมัติ"/>
    <d v="2014-02-07T00:00:00"/>
    <s v="PO"/>
    <x v="282"/>
    <m/>
    <s v="10PR5705/000003"/>
    <x v="7609"/>
    <n v="5224.3"/>
    <n v="365.7"/>
    <n v="5590"/>
    <n v="5537.76"/>
    <s v="PO"/>
    <s v="อนุมัติ"/>
    <d v="2014-02-20T00:00:00"/>
    <x v="5426"/>
    <x v="4"/>
    <d v="2014-02-26T00:00:00"/>
    <s v="ปกติ"/>
    <s v="A"/>
    <s v="Y"/>
  </r>
  <r>
    <n v="8333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6967"/>
    <s v="อนุมัติ"/>
    <d v="2014-02-20T14:34:48"/>
    <s v="BG"/>
    <x v="174"/>
    <s v="ค่าใช้จ่ายของวิทยากรพิเศษ คุณจำลอง 1705270 ณ 23-24 พ.ย. 56"/>
    <s v="ศธ 0529.13/8469"/>
    <x v="7610"/>
    <n v="300"/>
    <n v="0"/>
    <n v="300"/>
    <n v="300"/>
    <s v="BG_FU"/>
    <s v="อนุมัติ"/>
    <d v="2014-02-20T00:00:00"/>
    <x v="5427"/>
    <x v="4"/>
    <d v="2014-02-23T00:00:00"/>
    <s v="ปกติ"/>
    <s v="A"/>
    <s v="Y"/>
  </r>
  <r>
    <n v="8334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6967"/>
    <s v="อนุมัติ"/>
    <d v="2014-02-20T14:34:48"/>
    <s v="BG"/>
    <x v="174"/>
    <s v="ค่าใช้จ่ายของวิทยากรพิเศษ คุณจำลอง 1705270 ณ 23-24 พ.ย. 56"/>
    <s v="ศธ 0529.13/8469"/>
    <x v="7610"/>
    <n v="4915"/>
    <n v="0"/>
    <n v="4915"/>
    <n v="4915"/>
    <s v="BG_FU"/>
    <s v="อนุมัติ"/>
    <d v="2014-02-20T00:00:00"/>
    <x v="5427"/>
    <x v="4"/>
    <d v="2014-02-23T00:00:00"/>
    <s v="ปกติ"/>
    <s v="A"/>
    <s v="Y"/>
  </r>
  <r>
    <n v="8335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6967"/>
    <s v="อนุมัติ"/>
    <d v="2014-02-20T14:34:48"/>
    <s v="BG"/>
    <x v="174"/>
    <s v="ค่าใช้จ่ายของวิทยากรพิเศษ คุณจำลอง 1705270 ณ 23-24 พ.ย. 56"/>
    <s v="ศธ 0529.13/8469"/>
    <x v="7610"/>
    <n v="1000"/>
    <n v="0"/>
    <n v="1000"/>
    <n v="1000"/>
    <s v="BG_FU"/>
    <s v="อนุมัติ"/>
    <d v="2014-02-20T00:00:00"/>
    <x v="5427"/>
    <x v="4"/>
    <d v="2014-02-23T00:00:00"/>
    <s v="ปกติ"/>
    <s v="A"/>
    <s v="Y"/>
  </r>
  <r>
    <n v="8336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6967"/>
    <s v="อนุมัติ"/>
    <d v="2014-02-20T14:34:48"/>
    <s v="BG"/>
    <x v="174"/>
    <s v="ค่าใช้จ่ายของวิทยากรพิเศษ คุณจำลอง 1705270 ณ 23-24 พ.ย. 56"/>
    <s v="ศธ 0529.13/8469"/>
    <x v="7610"/>
    <n v="850"/>
    <n v="0"/>
    <n v="850"/>
    <n v="850"/>
    <s v="BG_FU"/>
    <s v="อนุมัติ"/>
    <d v="2014-02-20T00:00:00"/>
    <x v="5427"/>
    <x v="4"/>
    <d v="2014-02-23T00:00:00"/>
    <s v="ปกติ"/>
    <s v="A"/>
    <s v="Y"/>
  </r>
  <r>
    <n v="833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68"/>
    <s v="อนุมัติ"/>
    <d v="2014-01-22T14:58:40"/>
    <s v="BG"/>
    <x v="2707"/>
    <s v="เพื่อเป็นค่าตอบแทนเบี้ยประชุมคณะกรรมการประจำคณะนิติศาสตร์ ประเภทคณาจารย์ประจำ วันที่ 9  มกราคม 2557"/>
    <s v="ศธ 0529.18/2557"/>
    <x v="7611"/>
    <n v="1800"/>
    <n v="0"/>
    <n v="1800"/>
    <n v="1800"/>
    <s v="BG_FU"/>
    <s v="อนุมัติ"/>
    <d v="2014-01-22T00:00:00"/>
    <x v="5143"/>
    <x v="3"/>
    <d v="2014-01-23T00:00:00"/>
    <s v="ปกติ"/>
    <s v="A"/>
    <s v="Y"/>
  </r>
  <r>
    <n v="833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8 - กองทุนกิจการนักศึกษา"/>
    <s v="0412 - งานกิจการนักศึกษาด้านสังคมศาสตร์"/>
    <s v="04010001 - โครงการส่งเสริมและสนับสนุนกิจกรรมเสริมหลักสูตรและกิจกรรมนอกหลักสูตร"/>
    <s v="040100020007 - โครงการสนับสนุนทุนการศึกษา"/>
    <s v="เงินอุดหนุนทั่วไป-ค่าใช้จ่ายอุดหนุน"/>
    <x v="4"/>
    <x v="4"/>
    <x v="6969"/>
    <s v="อนุมัติ"/>
    <d v="2014-03-05T13:25:34"/>
    <s v="BG"/>
    <x v="2708"/>
    <s v="กท6-012/57 ทุนปริญญาเอก อ.สกุลพรรณ  โพธิจักร ประจำภาคการศึกษา2/56 ณ สถาบันบัณฑิตพัฒนบริหารศาสตร์"/>
    <s v="ศธ0529.9.1/2174"/>
    <x v="7612"/>
    <n v="75000"/>
    <n v="0"/>
    <n v="75000"/>
    <n v="75000"/>
    <s v="BG_FU"/>
    <s v="อนุมัติ"/>
    <d v="2014-03-05T00:00:00"/>
    <x v="5428"/>
    <x v="5"/>
    <d v="2014-03-10T00:00:00"/>
    <s v="ปกติ"/>
    <s v="A"/>
    <s v="Y"/>
  </r>
  <r>
    <n v="833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6970"/>
    <s v="อนุมัติ"/>
    <d v="2014-03-11T10:30:17"/>
    <s v="BG"/>
    <x v="2709"/>
    <m/>
    <s v="ศธ 0529.15.1/160"/>
    <x v="7613"/>
    <n v="1500"/>
    <n v="0"/>
    <n v="1500"/>
    <n v="1500"/>
    <s v="BG_FU"/>
    <s v="อนุมัติ"/>
    <d v="2014-03-11T00:00:00"/>
    <x v="5257"/>
    <x v="5"/>
    <d v="2014-03-12T00:00:00"/>
    <s v="ปกติ"/>
    <s v="A"/>
    <s v="Y"/>
  </r>
  <r>
    <n v="8340"/>
    <s v="1002 - สำนักงานเลขานุการคณะวิทยาศาสตร์"/>
    <x v="0"/>
    <s v="1105 - สำนักงานเลขานุการคณะวิทยาศาสตร์"/>
    <n v="2557"/>
    <x v="1"/>
    <s v="13 - กองทุนส่งเสริมการผลิตบัณฑิต"/>
    <s v="0115 - งานสนับสนุนการจัดการศึกษาระดับอุดมศึกษาด้านวิทยาศาสตร์และเทคโนโลยี"/>
    <s v="01010001 - โครงการสนับสนุนการผลิตบัณฑิตสาขาวิชาวิทยาศาสตร์"/>
    <s v="010100010002 - โครงการสำรองเงินกองทุนส่งเสริมและพัฒนาการผลิตบัณฑิตคณะวิทยาศาสตร์"/>
    <s v="เงินอุดหนุนทั่วไป-ค่าใช้จ่ายอุดหนุน"/>
    <x v="4"/>
    <x v="4"/>
    <x v="6971"/>
    <s v="อนุมัติ"/>
    <d v="2014-02-23T11:31:56"/>
    <s v="BG"/>
    <x v="7"/>
    <m/>
    <s v="ศธ 0529.7/1211"/>
    <x v="7614"/>
    <n v="1680"/>
    <n v="0"/>
    <n v="1680"/>
    <n v="1680"/>
    <s v="BG_FU"/>
    <s v="อนุมัติ"/>
    <d v="2014-02-23T00:00:00"/>
    <x v="2274"/>
    <x v="4"/>
    <d v="2014-02-26T00:00:00"/>
    <s v="ปกติ"/>
    <s v="A"/>
    <s v="Y"/>
  </r>
  <r>
    <n v="834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6972"/>
    <s v="อนุมัติ"/>
    <d v="2014-01-22T00:00:00"/>
    <s v="PO"/>
    <x v="97"/>
    <m/>
    <s v="11PR5701/114"/>
    <x v="7615"/>
    <n v="13684.11"/>
    <n v="957.89"/>
    <n v="14642"/>
    <n v="14505.16"/>
    <s v="PO"/>
    <s v="อนุมัติ"/>
    <d v="2014-02-20T00:00:00"/>
    <x v="5429"/>
    <x v="5"/>
    <d v="2014-03-12T00:00:00"/>
    <s v="ปกติ"/>
    <s v="A"/>
    <s v="Y"/>
  </r>
  <r>
    <n v="834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6973"/>
    <s v="อนุมัติ"/>
    <d v="2014-02-13T09:39:49"/>
    <s v="BG"/>
    <x v="2710"/>
    <m/>
    <s v="ศธ 0529.18/493"/>
    <x v="7616"/>
    <n v="75639.89"/>
    <n v="0"/>
    <n v="75639.89"/>
    <n v="75639.89"/>
    <s v="BG_FU"/>
    <s v="อนุมัติ"/>
    <d v="2014-02-13T00:00:00"/>
    <x v="5430"/>
    <x v="4"/>
    <d v="2014-02-17T00:00:00"/>
    <s v="ปกติ"/>
    <s v="A"/>
    <s v="Y"/>
  </r>
  <r>
    <n v="834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74"/>
    <s v="อนุมัติ"/>
    <d v="2014-01-10T14:36:53"/>
    <s v="BG"/>
    <x v="2711"/>
    <s v="ราย อ.ธานี สิงหนาท สอนวิชา &quot;กฎหมายลักษณะพยานหลักฐาน&quot; วันที่ 16 พ.ย. 2556"/>
    <s v="ศธ 0529.18/7902"/>
    <x v="7617"/>
    <n v="4660"/>
    <n v="0"/>
    <n v="4660"/>
    <n v="4660"/>
    <s v="BG_FU"/>
    <s v="อนุมัติ"/>
    <d v="2014-01-10T00:00:00"/>
    <x v="5431"/>
    <x v="3"/>
    <d v="2014-01-14T00:00:00"/>
    <s v="ปกติ"/>
    <s v="A"/>
    <s v="Y"/>
  </r>
  <r>
    <n v="8344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75"/>
    <s v="อนุมัติ"/>
    <d v="2014-01-30T00:00:00"/>
    <s v="PO"/>
    <x v="97"/>
    <s v="ขออนุมัติจัดทำตรายาง สำนักบริหารทรัพย์สินฯ จำนวน 1 งาน"/>
    <s v="92PR5704/000033"/>
    <x v="7618"/>
    <n v="70.09"/>
    <n v="4.91"/>
    <n v="75"/>
    <n v="75"/>
    <s v="PO"/>
    <s v="อนุมัติ"/>
    <d v="2014-02-19T00:00:00"/>
    <x v="5432"/>
    <x v="4"/>
    <d v="2014-02-27T00:00:00"/>
    <s v="ปกติ"/>
    <s v="A"/>
    <s v="Y"/>
  </r>
  <r>
    <n v="8345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76"/>
    <s v="อนุมัติ"/>
    <d v="2014-01-08T14:49:08"/>
    <s v="BG"/>
    <x v="102"/>
    <s v="เบิกจ่ายเงินเดือนข้าราชการ รหัส 4705 เดือน มกราคม 2557"/>
    <s v="เงินเดือนขรก(4705)"/>
    <x v="7619"/>
    <n v="7940588.5999999996"/>
    <n v="0"/>
    <n v="7940588.5999999996"/>
    <n v="7872866.2699999996"/>
    <s v="BG_FU"/>
    <s v="อนุมัติ"/>
    <d v="2014-01-08T00:00:00"/>
    <x v="5433"/>
    <x v="3"/>
    <d v="2014-01-23T00:00:00"/>
    <s v="ปกติ"/>
    <s v="A"/>
    <s v="Y"/>
  </r>
  <r>
    <n v="8346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6976"/>
    <s v="อนุมัติ"/>
    <d v="2014-01-08T14:49:08"/>
    <s v="BG"/>
    <x v="102"/>
    <s v="เบิกจ่ายเงินเดือนข้าราชการ รหัส 4705 เดือน มกราคม 2557"/>
    <s v="เงินเดือนขรก(4705)"/>
    <x v="7619"/>
    <n v="234297.08"/>
    <n v="0"/>
    <n v="234297.08"/>
    <n v="234297.08"/>
    <s v="BG_FU"/>
    <s v="อนุมัติ"/>
    <d v="2014-01-08T00:00:00"/>
    <x v="5434"/>
    <x v="3"/>
    <d v="2014-01-23T00:00:00"/>
    <s v="ปกติ"/>
    <s v="A"/>
    <s v="Y"/>
  </r>
  <r>
    <n v="834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977"/>
    <s v="อนุมัติ"/>
    <d v="2014-02-18T11:13:09"/>
    <s v="BG"/>
    <x v="2712"/>
    <s v="เพื่อจ่ายเงินเดือนบุคลากรคณะนิติศาสตร์ ประจำเดือน กุมภาพันธ์ 2557"/>
    <s v="ศธ 0529.18/922"/>
    <x v="7620"/>
    <n v="796780"/>
    <n v="0"/>
    <n v="796780"/>
    <n v="796780"/>
    <s v="BG_FU"/>
    <s v="อนุมัติ"/>
    <d v="2014-02-18T00:00:00"/>
    <x v="4891"/>
    <x v="4"/>
    <d v="2014-02-20T00:00:00"/>
    <s v="ปกติ"/>
    <s v="A"/>
    <s v="Y"/>
  </r>
  <r>
    <n v="8348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78"/>
    <s v="อนุมัติ"/>
    <d v="2014-01-06T11:15:29"/>
    <s v="BG"/>
    <x v="146"/>
    <m/>
    <s v="ศธ 0529.7.3/17140"/>
    <x v="7621"/>
    <n v="8560"/>
    <n v="0"/>
    <n v="8560"/>
    <n v="8560"/>
    <s v="BG_FU"/>
    <s v="อนุมัติ"/>
    <d v="2014-01-06T00:00:00"/>
    <x v="667"/>
    <x v="3"/>
    <d v="2014-01-09T00:00:00"/>
    <s v="ปกติ"/>
    <s v="A"/>
    <s v="Y"/>
  </r>
  <r>
    <n v="8349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979"/>
    <s v="อนุมัติ"/>
    <d v="2014-01-08T14:43:46"/>
    <s v="PY"/>
    <x v="2713"/>
    <s v="ขออนุมัติและเบิกจ่ายเงินเดือนพนักงานมหาวิทยาลัย ประจำเดือน มกราคม 2557 (ฝ่ายสิทธิประโยชน์)"/>
    <s v="0529.1.1/050"/>
    <x v="7622"/>
    <n v="20760"/>
    <n v="0"/>
    <n v="20760"/>
    <n v="20760"/>
    <s v="PY_FU"/>
    <s v="อนุมัติ"/>
    <d v="2014-01-08T00:00:00"/>
    <x v="5202"/>
    <x v="3"/>
    <d v="2014-01-24T00:00:00"/>
    <s v="ปกติ"/>
    <s v="A"/>
    <s v="Y"/>
  </r>
  <r>
    <n v="8350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6980"/>
    <s v="อนุมัติ"/>
    <d v="2014-01-08T14:43:46"/>
    <s v="PY"/>
    <x v="2714"/>
    <s v="ขออนุมัติเบิกจ่ายเงินสมทบประกันสังคมส่วนของนายจ้าง ประจำเดือน มกราคม 2557"/>
    <s v="0529.1.1/049"/>
    <x v="7623"/>
    <n v="421"/>
    <n v="0"/>
    <n v="421"/>
    <n v="421"/>
    <s v="PY_FU"/>
    <s v="อนุมัติ"/>
    <d v="2014-01-08T00:00:00"/>
    <x v="5203"/>
    <x v="3"/>
    <d v="2014-01-24T00:00:00"/>
    <s v="ปกติ"/>
    <s v="A"/>
    <s v="Y"/>
  </r>
  <r>
    <n v="8351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6981"/>
    <s v="อนุมัติ"/>
    <d v="2014-02-17T18:33:39"/>
    <s v="BG"/>
    <x v="413"/>
    <m/>
    <s v="ศธ 0529.7.3/754"/>
    <x v="7624"/>
    <n v="6000"/>
    <n v="0"/>
    <n v="6000"/>
    <n v="6000"/>
    <s v="BG_FU"/>
    <s v="อนุมัติ"/>
    <d v="2014-02-17T00:00:00"/>
    <x v="5435"/>
    <x v="5"/>
    <d v="2014-03-12T00:00:00"/>
    <s v="ปกติ"/>
    <s v="A"/>
    <s v="Y"/>
  </r>
  <r>
    <n v="8352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82"/>
    <s v="อนุมัติ"/>
    <d v="2014-01-14T12:04:27"/>
    <s v="BG"/>
    <x v="686"/>
    <s v="ค่าอาหารว่างและเครื่องดื่ม,ค่าอาหารกลางวัน โครงการนัดพบบัณฑิต ปีกศ. 2555"/>
    <s v="ศธ0529.19/0136"/>
    <x v="7625"/>
    <n v="38500"/>
    <n v="0"/>
    <n v="38500"/>
    <n v="38500"/>
    <s v="BG_FU"/>
    <s v="อนุมัติ"/>
    <d v="2014-01-14T00:00:00"/>
    <x v="5436"/>
    <x v="5"/>
    <d v="2014-03-03T00:00:00"/>
    <s v="ปกติ"/>
    <s v="A"/>
    <s v="Y"/>
  </r>
  <r>
    <n v="8353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983"/>
    <s v="อนุมัติ"/>
    <d v="2014-02-13T09:03:07"/>
    <s v="PY"/>
    <x v="2715"/>
    <m/>
    <s v="0529.4.1/466"/>
    <x v="7626"/>
    <n v="45400"/>
    <n v="0"/>
    <n v="45400"/>
    <n v="43130"/>
    <s v="PY_FU"/>
    <s v="อนุมัติ"/>
    <d v="2014-02-13T00:00:00"/>
    <x v="5437"/>
    <x v="4"/>
    <d v="2014-02-26T00:00:00"/>
    <s v="ปกติ"/>
    <s v="A"/>
    <s v="Y"/>
  </r>
  <r>
    <n v="8354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6984"/>
    <s v="อนุมัติ"/>
    <d v="2014-02-13T09:07:28"/>
    <s v="PY"/>
    <x v="2716"/>
    <m/>
    <s v="0529.2.6/558"/>
    <x v="7627"/>
    <n v="45400"/>
    <n v="0"/>
    <n v="45400"/>
    <n v="43130"/>
    <s v="PY_FU"/>
    <s v="อนุมัติ"/>
    <d v="2014-02-13T00:00:00"/>
    <x v="5438"/>
    <x v="4"/>
    <d v="2014-02-18T00:00:00"/>
    <s v="ปกติ"/>
    <s v="A"/>
    <s v="Y"/>
  </r>
  <r>
    <n v="8355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01 - งานวิจัยระดับอุดมศึกษา"/>
    <s v="05010002-3 - โครงการวิจัยเพื่อสร้างองค์ความรู้"/>
    <s v="050100020178 - โครงการวิจัยการย่อยสลายพาราเซตามอลในน้ำด้วยเอนไซม์แลคเคสหยาบตรึง"/>
    <s v="เงินอุดหนุนทั่วไป-ค่าใช้จ่ายอุดหนุน"/>
    <x v="4"/>
    <x v="4"/>
    <x v="6985"/>
    <s v="อนุมัติ"/>
    <d v="2014-01-30T15:28:47"/>
    <s v="BG"/>
    <x v="2717"/>
    <m/>
    <s v="ศธ0529.8/529"/>
    <x v="7628"/>
    <n v="116610"/>
    <n v="0"/>
    <n v="116610"/>
    <n v="116610"/>
    <s v="BG_FU"/>
    <s v="อนุมัติ"/>
    <d v="2014-01-30T00:00:00"/>
    <x v="5439"/>
    <x v="4"/>
    <d v="2014-02-19T00:00:00"/>
    <s v="ปกติ"/>
    <s v="A"/>
    <s v="Y"/>
  </r>
  <r>
    <n v="8356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01 - งานวิจัยระดับอุดมศึกษา"/>
    <s v="05010002-3 - โครงการวิจัยเพื่อสร้างองค์ความรู้"/>
    <s v="050100020178 - โครงการวิจัยการย่อยสลายพาราเซตามอลในน้ำด้วยเอนไซม์แลคเคสหยาบตรึง"/>
    <s v="เงินอุดหนุนทั่วไป-ค่าใช้จ่ายอุดหนุน"/>
    <x v="4"/>
    <x v="4"/>
    <x v="6985"/>
    <s v="อนุมัติ"/>
    <d v="2014-01-30T15:28:47"/>
    <s v="BG"/>
    <x v="2717"/>
    <m/>
    <s v="ศธ0529.8/529"/>
    <x v="7628"/>
    <n v="15000"/>
    <n v="0"/>
    <n v="15000"/>
    <n v="15000"/>
    <s v="BG_FU"/>
    <s v="อนุมัติ"/>
    <d v="2014-01-30T00:00:00"/>
    <x v="5440"/>
    <x v="4"/>
    <d v="2014-02-19T00:00:00"/>
    <s v="ปกติ"/>
    <s v="A"/>
    <s v="Y"/>
  </r>
  <r>
    <n v="8357"/>
    <s v="1002 - งานสนันสนุนงานวิจัยและบริการวิชาการ"/>
    <x v="3"/>
    <s v="1309 - งานสนันสนุนงานวิจัยและบริการวิชาการ"/>
    <n v="2557"/>
    <x v="1"/>
    <s v="3 - กองทุนวิจัย"/>
    <s v="0501 - งานวิจัยระดับอุดมศึกษา"/>
    <s v="05010002-3 - โครงการวิจัยเพื่อสร้างองค์ความรู้"/>
    <s v="050100020178 - โครงการวิจัยการย่อยสลายพาราเซตามอลในน้ำด้วยเอนไซม์แลคเคสหยาบตรึง"/>
    <s v="เงินอุดหนุนทั่วไป-ค่าใช้จ่ายอุดหนุน"/>
    <x v="4"/>
    <x v="4"/>
    <x v="6985"/>
    <s v="อนุมัติ"/>
    <d v="2014-01-30T15:28:47"/>
    <s v="BG"/>
    <x v="2717"/>
    <m/>
    <s v="ศธ0529.8/529"/>
    <x v="7628"/>
    <n v="15000"/>
    <n v="0"/>
    <n v="15000"/>
    <n v="15000"/>
    <s v="BG_FU"/>
    <s v="อนุมัติ"/>
    <d v="2014-01-30T00:00:00"/>
    <x v="5441"/>
    <x v="4"/>
    <d v="2014-02-19T00:00:00"/>
    <s v="ปกติ"/>
    <s v="A"/>
    <s v="Y"/>
  </r>
  <r>
    <n v="8358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86"/>
    <s v="อนุมัติ"/>
    <d v="2014-02-13T14:27:24"/>
    <s v="BG"/>
    <x v="1824"/>
    <s v="ราย นายรักขิต รัตจุมพฎ"/>
    <s v="ศธ 0529.18/245"/>
    <x v="7629"/>
    <n v="1090"/>
    <n v="0"/>
    <n v="1090"/>
    <n v="1090"/>
    <s v="BG_FU"/>
    <s v="อนุมัติ"/>
    <d v="2014-02-13T00:00:00"/>
    <x v="5025"/>
    <x v="4"/>
    <d v="2014-02-17T00:00:00"/>
    <s v="ปกติ"/>
    <s v="A"/>
    <s v="Y"/>
  </r>
  <r>
    <n v="8359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987"/>
    <s v="อนุมัติ"/>
    <d v="2014-02-13T13:39:33"/>
    <s v="PY"/>
    <x v="2718"/>
    <s v="1. น.ส. ปิยะนันท์ กรินรักษ์&#10;2. นายประกาศิต แก้วรากมุข&#10;3. นายชัยบพิธ พลศรี"/>
    <s v="ศธ 0529.15.1/395"/>
    <x v="7630"/>
    <n v="22400"/>
    <n v="0"/>
    <n v="22400"/>
    <n v="21280"/>
    <s v="PY_FU"/>
    <s v="อนุมัติ"/>
    <d v="2014-02-13T00:00:00"/>
    <x v="5389"/>
    <x v="4"/>
    <d v="2014-02-20T00:00:00"/>
    <s v="ปกติ"/>
    <s v="A"/>
    <s v="Y"/>
  </r>
  <r>
    <n v="8360"/>
    <s v="1002 - โครงการจัดตั้งกองบริหารกายภาพและสิ่งแวดล้อม"/>
    <x v="2"/>
    <s v="1008 - โครงการจัดตั้งกองบริหารกายภาพและสิ่งแวดล้อม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7 - โครงการพัฒนากายภาพ ระบบสาธารณูปโภคและโครงสร้างพื้นฐานของมหาวิทยาลัย"/>
    <s v="010000070042 - โครงการดูแลรักษาอาคารและครุภัณฑ์ของอาคารเฉลิมพระเกียรติ 7 รอบ พระชนมพรรษา"/>
    <s v=" ค่าวัสดุ"/>
    <x v="0"/>
    <x v="0"/>
    <x v="6988"/>
    <s v="อนุมัติ"/>
    <d v="2014-02-03T00:00:00"/>
    <s v="PO"/>
    <x v="282"/>
    <m/>
    <s v="10PR5704/000110"/>
    <x v="7631"/>
    <n v="15915.89"/>
    <n v="1114.1099999999999"/>
    <n v="17030"/>
    <n v="16870.84"/>
    <s v="PO"/>
    <s v="อนุมัติ"/>
    <d v="2014-02-20T00:00:00"/>
    <x v="5442"/>
    <x v="4"/>
    <d v="2014-02-24T00:00:00"/>
    <s v="ปกติ"/>
    <s v="A"/>
    <s v="Y"/>
  </r>
  <r>
    <n v="8361"/>
    <s v="1002 - กองคลัง"/>
    <x v="13"/>
    <s v="2101 - สำนักงานเลขานุการคณะนิติศาสตร์"/>
    <n v="2557"/>
    <x v="0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89"/>
    <s v="อนุมัติ"/>
    <d v="2014-02-07T00:00:00"/>
    <s v="PO"/>
    <x v="2719"/>
    <m/>
    <s v="21PR5705/000000"/>
    <x v="7632"/>
    <n v="2655"/>
    <n v="0"/>
    <n v="2655"/>
    <n v="2655"/>
    <s v="PO"/>
    <s v="อนุมัติ"/>
    <d v="2014-02-26T00:00:00"/>
    <x v="5443"/>
    <x v="5"/>
    <d v="2014-03-12T00:00:00"/>
    <s v="ปกติ"/>
    <s v="A"/>
    <s v="Y"/>
  </r>
  <r>
    <n v="836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6990"/>
    <s v="อนุมัติ"/>
    <d v="2014-01-08T00:00:00"/>
    <s v="PO"/>
    <x v="795"/>
    <s v="ประเภทกระดาษชำระม้วนใหญ่"/>
    <s v="21PR5703/000009"/>
    <x v="7633"/>
    <n v="1906.54"/>
    <n v="133.46"/>
    <n v="2040"/>
    <n v="2020.93"/>
    <s v="PO"/>
    <s v="อนุมัติ"/>
    <d v="2014-02-03T00:00:00"/>
    <x v="4524"/>
    <x v="4"/>
    <d v="2014-02-06T00:00:00"/>
    <s v="ปกติ"/>
    <s v="A"/>
    <s v="Y"/>
  </r>
  <r>
    <n v="8363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6991"/>
    <s v="อนุมัติ"/>
    <d v="2014-02-18T13:50:50"/>
    <s v="PY"/>
    <x v="2694"/>
    <s v="ดร.ติ๊ก แสนบุญ"/>
    <s v="ศธ 0529.15.1/395"/>
    <x v="7634"/>
    <n v="11200"/>
    <n v="0"/>
    <n v="11200"/>
    <n v="10640"/>
    <s v="PY_FU"/>
    <s v="อนุมัติ"/>
    <d v="2014-02-18T00:00:00"/>
    <x v="5444"/>
    <x v="4"/>
    <d v="2014-02-18T00:00:00"/>
    <s v="ปกติ"/>
    <s v="A"/>
    <s v="Y"/>
  </r>
  <r>
    <n v="8364"/>
    <s v="1002 - โครงการจัดตั้งกองกิจการนักศึกษา"/>
    <x v="2"/>
    <s v="1007 - โครงการจัดตั้งกองกิจการนักศึกษา"/>
    <n v="2557"/>
    <x v="1"/>
    <s v="8 - กองทุนกิจการนักศึกษา"/>
    <s v="0412 - งานกิจการนักศึกษาด้านสังคมศาสตร์"/>
    <s v="04010002 - โครงการสนับสนุนและส่งเสริมสวัสดิการและสวัสดิภาพของนักศึกษา"/>
    <s v="040100020007 - โครงการสนับสนุนทุนการศึกษา"/>
    <s v="ค่าใช้สอย"/>
    <x v="1"/>
    <x v="1"/>
    <x v="6992"/>
    <s v="อนุมัติ"/>
    <d v="2014-02-04T16:03:40"/>
    <s v="BG"/>
    <x v="531"/>
    <m/>
    <s v="0529.4.1/0313"/>
    <x v="7635"/>
    <n v="950"/>
    <n v="0"/>
    <n v="950"/>
    <n v="950"/>
    <s v="BG_FU"/>
    <s v="อนุมัติ"/>
    <d v="2014-02-04T00:00:00"/>
    <x v="5445"/>
    <x v="4"/>
    <d v="2014-02-07T00:00:00"/>
    <s v="ปกติ"/>
    <s v="A"/>
    <s v="Y"/>
  </r>
  <r>
    <n v="8365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6993"/>
    <s v="อนุมัติ"/>
    <d v="2014-01-17T15:37:11"/>
    <s v="PY"/>
    <x v="587"/>
    <s v="พนักงานสายวิชาการ ปฏิบัติงาน เดือน มกราคม 2557"/>
    <s v="ศธ0529.19/0271"/>
    <x v="7636"/>
    <n v="331630"/>
    <n v="0"/>
    <n v="331630"/>
    <n v="331630"/>
    <s v="PY_FU"/>
    <s v="อนุมัติ"/>
    <d v="2014-01-17T00:00:00"/>
    <x v="3872"/>
    <x v="5"/>
    <d v="2014-03-03T00:00:00"/>
    <s v="ปกติ"/>
    <s v="A"/>
    <s v="Y"/>
  </r>
  <r>
    <n v="8366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94"/>
    <s v="อนุมัติ"/>
    <d v="2014-01-17T15:37:11"/>
    <s v="PY"/>
    <x v="2243"/>
    <s v="รักษาราชการแทนรองคณบดีฝ่ายพัฒนานศ. น.ส.รจนา  คำดีเกิด เดือน พ.ย. - ธ.ค. 56"/>
    <s v="ศธ0529.19/0274"/>
    <x v="7637"/>
    <n v="11200"/>
    <n v="0"/>
    <n v="11200"/>
    <n v="11200"/>
    <s v="PY_FU"/>
    <s v="อนุมัติ"/>
    <d v="2014-01-17T00:00:00"/>
    <x v="4526"/>
    <x v="5"/>
    <d v="2014-03-03T00:00:00"/>
    <s v="ปกติ"/>
    <s v="A"/>
    <s v="Y"/>
  </r>
  <r>
    <n v="8367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95"/>
    <s v="อนุมัติ"/>
    <d v="2014-01-17T15:37:11"/>
    <s v="BG"/>
    <x v="2720"/>
    <s v="งานแต่งงาน 15 พ.ย. 56 นางลำพูล  น้อยสุพรรณ์"/>
    <s v="ศธ0529.19/0269"/>
    <x v="7638"/>
    <n v="5000"/>
    <n v="0"/>
    <n v="5000"/>
    <n v="5000"/>
    <s v="BG_FU"/>
    <s v="อนุมัติ"/>
    <d v="2014-01-17T00:00:00"/>
    <x v="3587"/>
    <x v="5"/>
    <d v="2014-03-03T00:00:00"/>
    <s v="ปกติ"/>
    <s v="A"/>
    <s v="Y"/>
  </r>
  <r>
    <n v="836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6996"/>
    <s v="อนุมัติ"/>
    <d v="2014-01-21T00:00:00"/>
    <s v="BG"/>
    <x v="65"/>
    <s v="ขออนุมัติปฏิบัติงานนอกเวลาราชการปกติ วันที่ 11 - 12 มกราคม 2557 ปฏิบัติงานดูแลผู้รับเหมาปรับปรุงสำนักผู้อำนวยการฯ"/>
    <s v="0529.1.1/186"/>
    <x v="7639"/>
    <n v="840"/>
    <n v="0"/>
    <n v="840"/>
    <n v="840"/>
    <s v="BG"/>
    <s v="อนุมัติ"/>
    <d v="2014-02-06T00:00:00"/>
    <x v="5446"/>
    <x v="4"/>
    <d v="2014-02-11T00:00:00"/>
    <s v="ปกติ"/>
    <s v="A"/>
    <s v="Y"/>
  </r>
  <r>
    <n v="836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6997"/>
    <s v="อนุมัติ"/>
    <d v="2014-01-13T10:31:12"/>
    <s v="BG"/>
    <x v="363"/>
    <s v="ขออนุมัติและเบิกจ่ายค่าอาหารว่างและเครื่องดื่ม ในการประชุมคณะกรรมการตรวจการจ้างโครงการปรับปรุงอาคารสำนักฯ ครั้งที่ 2 /2556"/>
    <s v="0529.1.1/091"/>
    <x v="7640"/>
    <n v="375"/>
    <n v="0"/>
    <n v="375"/>
    <n v="375"/>
    <s v="BG_FU"/>
    <s v="อนุมัติ"/>
    <d v="2014-01-13T00:00:00"/>
    <x v="5447"/>
    <x v="3"/>
    <d v="2014-01-17T00:00:00"/>
    <s v="ปกติ"/>
    <s v="A"/>
    <s v="Y"/>
  </r>
  <r>
    <n v="8370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98"/>
    <s v="อนุมัติ"/>
    <d v="2014-01-06T11:15:29"/>
    <s v="BG"/>
    <x v="146"/>
    <m/>
    <s v="ศธ 0529.7.3/17169"/>
    <x v="7641"/>
    <n v="4685"/>
    <n v="0"/>
    <n v="4685"/>
    <n v="4685"/>
    <s v="BG_FU"/>
    <s v="อนุมัติ"/>
    <d v="2014-01-06T00:00:00"/>
    <x v="667"/>
    <x v="3"/>
    <d v="2014-01-09T00:00:00"/>
    <s v="ปกติ"/>
    <s v="A"/>
    <s v="Y"/>
  </r>
  <r>
    <n v="8371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6999"/>
    <s v="อนุมัติ"/>
    <d v="2014-01-26T16:12:30"/>
    <s v="BG"/>
    <x v="146"/>
    <m/>
    <s v="ศธ 0529.7.3/1018"/>
    <x v="7642"/>
    <n v="5580"/>
    <n v="0"/>
    <n v="5580"/>
    <n v="5580"/>
    <s v="BG_FU"/>
    <s v="อนุมัติ"/>
    <d v="2014-01-26T00:00:00"/>
    <x v="5448"/>
    <x v="3"/>
    <d v="2014-01-31T00:00:00"/>
    <s v="ปกติ"/>
    <s v="A"/>
    <s v="Y"/>
  </r>
  <r>
    <n v="8372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7000"/>
    <s v="อนุมัติ"/>
    <d v="2014-02-03T19:04:55"/>
    <s v="BG"/>
    <x v="146"/>
    <m/>
    <s v="ศธ 0529.7.3/566"/>
    <x v="7643"/>
    <n v="26000"/>
    <n v="0"/>
    <n v="26000"/>
    <n v="26000"/>
    <s v="BG_FU"/>
    <s v="อนุมัติ"/>
    <d v="2014-02-03T00:00:00"/>
    <x v="5355"/>
    <x v="4"/>
    <d v="2014-02-06T00:00:00"/>
    <s v="ปกติ"/>
    <s v="A"/>
    <s v="Y"/>
  </r>
  <r>
    <n v="8373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7001"/>
    <s v="อนุมัติ"/>
    <d v="2014-01-08T14:43:46"/>
    <s v="BG"/>
    <x v="2603"/>
    <s v="ขออนุมัติและเบิกจ่ายค่าสาธารณูปโภค สำนักผู้อำนวยการ ประจำเดือน ตุลาคม 2556 หมายเลขโทรศัพท์ 081-0712727"/>
    <s v="0529.1.1/038"/>
    <x v="7644"/>
    <n v="300.67"/>
    <n v="0"/>
    <n v="300.67"/>
    <n v="300.67"/>
    <s v="BG_FU"/>
    <s v="อนุมัติ"/>
    <d v="2014-01-08T00:00:00"/>
    <x v="5449"/>
    <x v="3"/>
    <d v="2014-01-13T00:00:00"/>
    <s v="ปกติ"/>
    <s v="A"/>
    <s v="Y"/>
  </r>
  <r>
    <n v="8374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7002"/>
    <s v="อนุมัติ"/>
    <d v="2014-01-08T14:43:46"/>
    <s v="PY"/>
    <x v="2721"/>
    <s v="ขออนุมัติเบิกจ่ายเงินสมทบประกันสังคมส่วนของนายจ้าง ประจำเดือน มกราคม 2557 (ฝ่ายหอพักนักศึกษา)"/>
    <s v="0529.1.1/046"/>
    <x v="7645"/>
    <n v="3136"/>
    <n v="0"/>
    <n v="3136"/>
    <n v="3136"/>
    <s v="PY_FU"/>
    <s v="อนุมัติ"/>
    <d v="2014-01-08T00:00:00"/>
    <x v="5307"/>
    <x v="3"/>
    <d v="2014-01-24T00:00:00"/>
    <s v="ปกติ"/>
    <s v="A"/>
    <s v="Y"/>
  </r>
  <r>
    <n v="837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7003"/>
    <s v="อนุมัติ"/>
    <d v="2014-01-14T12:39:02"/>
    <s v="BG"/>
    <x v="2410"/>
    <s v="ตำแหน่งผู้ช่วยคณบดี คณะนิติศาสตร์ จำนวน 2 ราย ประจำเดือน มกราคม 2557"/>
    <s v="ศธ 0529.18/0121"/>
    <x v="7646"/>
    <n v="11200"/>
    <n v="0"/>
    <n v="11200"/>
    <n v="10640"/>
    <s v="BG_FU"/>
    <s v="อนุมัติ"/>
    <d v="2014-01-14T00:00:00"/>
    <x v="5204"/>
    <x v="3"/>
    <d v="2014-01-24T00:00:00"/>
    <s v="ปกติ"/>
    <s v="A"/>
    <s v="Y"/>
  </r>
  <r>
    <n v="837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04"/>
    <s v="อนุมัติ"/>
    <d v="2014-01-07T00:00:00"/>
    <s v="PO"/>
    <x v="121"/>
    <m/>
    <s v="11PR5702/158"/>
    <x v="7647"/>
    <n v="600"/>
    <n v="0"/>
    <n v="600"/>
    <n v="600"/>
    <s v="PO"/>
    <s v="อนุมัติ"/>
    <d v="2014-01-23T00:00:00"/>
    <x v="510"/>
    <x v="4"/>
    <d v="2014-02-10T00:00:00"/>
    <s v="ปกติ"/>
    <s v="A"/>
    <s v="Y"/>
  </r>
  <r>
    <n v="8377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ตอบแทน"/>
    <x v="3"/>
    <x v="3"/>
    <x v="7005"/>
    <s v="อนุมัติ"/>
    <d v="2014-01-16T13:46:39"/>
    <s v="PY"/>
    <x v="2722"/>
    <s v="ดร.ติ๊ก แสนบุญ"/>
    <s v="ศธ 0529.15.1/69"/>
    <x v="7648"/>
    <n v="11200"/>
    <n v="0"/>
    <n v="11200"/>
    <n v="10640"/>
    <s v="PY_FU"/>
    <s v="อนุมัติ"/>
    <d v="2014-01-16T00:00:00"/>
    <x v="5387"/>
    <x v="3"/>
    <d v="2014-01-17T00:00:00"/>
    <s v="ปกติ"/>
    <s v="A"/>
    <s v="Y"/>
  </r>
  <r>
    <n v="8378"/>
    <s v="1002 - สำนักงานเลขานุการคณะศิลปศาสตร์"/>
    <x v="8"/>
    <s v="1413 - สำนักงานเลขานุการคณะศิลปศาสตร์"/>
    <n v="2557"/>
    <x v="1"/>
    <s v="4 - กองทุนบริการวิชาการ"/>
    <s v="0612 - งานบริการวิชาการกับชุมชนเพื่อพัฒนาสังคมแบบยั่งยืน"/>
    <s v="06010003-1 - โครงการเครือข่ายความร่วมมือกับชุมชน หน่วยงานของรัฐ และภาคธุรกิจอุตสาหกรรม"/>
    <s v="060100030035 - 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"/>
    <s v="เงินอุดหนุนทั่วไป-ค่าใช้จ่ายอุดหนุน"/>
    <x v="4"/>
    <x v="4"/>
    <x v="7006"/>
    <s v="อนุมัติ"/>
    <d v="2014-01-10T11:35:05"/>
    <s v="BG"/>
    <x v="2723"/>
    <s v="(004/57รับฝาก)นายสุรสม กฤษณะจูฑะ เบิกเงินรับฝาก(งวดที่1)เป็นเงินจำนวน626,400บาท"/>
    <s v="ศธ 0529.9.1/15074"/>
    <x v="7649"/>
    <n v="626400"/>
    <n v="0"/>
    <n v="626400"/>
    <n v="626400"/>
    <s v="BG_FU"/>
    <s v="อนุมัติ"/>
    <d v="2014-01-10T00:00:00"/>
    <x v="5450"/>
    <x v="3"/>
    <d v="2014-01-20T00:00:00"/>
    <s v="ปกติ"/>
    <s v="A"/>
    <s v="Y"/>
  </r>
  <r>
    <n v="8379"/>
    <s v="1002 - กลุ่มสาขาวิชานวัตกรรมการจัดการ"/>
    <x v="12"/>
    <s v="1703 - กลุ่มสาขาวิชานวัตกรรมการจัดการ"/>
    <n v="2557"/>
    <x v="1"/>
    <s v="13 - กองทุนส่งเสริมการผลิตบัณฑิต"/>
    <s v="0210 - งานจัดการศึกษาสาขาบริหารธุรกิจ"/>
    <s v="02100000 - โครงการผลิตบัณฑิตสาขาวิชาบริหารธุรกิจ"/>
    <s v="021000000012 - โครงการผลิตบัณฑิตสาขาการจัดการการโรงแรม"/>
    <s v="ค่าใช้สอย"/>
    <x v="1"/>
    <x v="1"/>
    <x v="7007"/>
    <s v="อนุมัติ"/>
    <d v="2014-02-20T14:44:50"/>
    <s v="BG"/>
    <x v="174"/>
    <s v="ค่าเดินทางไปราชการโครงการค่ายแลกเปลี่ยนเรียนรู้ ณ 22-28 ม.ค. 57 นครราชสีมา"/>
    <s v="ศธ 0529.13/1053"/>
    <x v="7650"/>
    <n v="960"/>
    <n v="0"/>
    <n v="960"/>
    <n v="960"/>
    <s v="BG_FU"/>
    <s v="อนุมัติ"/>
    <d v="2014-02-20T00:00:00"/>
    <x v="5451"/>
    <x v="4"/>
    <d v="2014-02-23T00:00:00"/>
    <s v="ปกติ"/>
    <s v="A"/>
    <s v="Y"/>
  </r>
  <r>
    <n v="8380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7008"/>
    <s v="อนุมัติ"/>
    <d v="2014-01-07T13:32:26"/>
    <s v="PY"/>
    <x v="2724"/>
    <m/>
    <s v="0529.19/5382"/>
    <x v="7651"/>
    <n v="20000"/>
    <n v="0"/>
    <n v="20000"/>
    <n v="19000"/>
    <s v="PY_FU"/>
    <s v="อนุมัติ"/>
    <d v="2014-01-07T00:00:00"/>
    <x v="5452"/>
    <x v="3"/>
    <d v="2014-01-10T00:00:00"/>
    <s v="ปกติ"/>
    <s v="A"/>
    <s v="Y"/>
  </r>
  <r>
    <n v="8381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7009"/>
    <s v="อนุมัติ"/>
    <d v="2014-01-07T14:00:12"/>
    <s v="PY"/>
    <x v="2725"/>
    <m/>
    <s v="0529.1.2/012"/>
    <x v="7652"/>
    <n v="45400"/>
    <n v="0"/>
    <n v="45400"/>
    <n v="43130"/>
    <s v="PY_FU"/>
    <s v="อนุมัติ"/>
    <d v="2014-01-07T00:00:00"/>
    <x v="5125"/>
    <x v="3"/>
    <d v="2014-01-17T00:00:00"/>
    <s v="ปกติ"/>
    <s v="A"/>
    <s v="Y"/>
  </r>
  <r>
    <n v="8382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10"/>
    <s v="อนุมัติ"/>
    <d v="2014-03-10T09:33:16"/>
    <s v="BG"/>
    <x v="363"/>
    <s v="ขออนุมัติและเบิกจ่ายค่าอาหารว่างและเครื่องดื่ม ประชุมหารือแนวทางการให้บริการเครื่องแต่งกายบัณฑิต ประจำปีการศึกษา 2556"/>
    <s v="0529.1.1.2/030"/>
    <x v="7653"/>
    <n v="375"/>
    <n v="0"/>
    <n v="375"/>
    <n v="375"/>
    <s v="BG_FU"/>
    <s v="อนุมัติ"/>
    <d v="2014-03-10T00:00:00"/>
    <x v="5453"/>
    <x v="5"/>
    <d v="2014-03-11T00:00:00"/>
    <s v="ปกติ"/>
    <s v="A"/>
    <s v="Y"/>
  </r>
  <r>
    <n v="8383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7011"/>
    <s v="อนุมัติ"/>
    <d v="2014-02-26T10:12:19"/>
    <s v="BG"/>
    <x v="2595"/>
    <s v="ราย นายกิตติวัฒน์ ฉัตรศรีโพธิ์ ประจำเดือน ธันวาคม 2556"/>
    <s v="ศธ 0529.18/826"/>
    <x v="7654"/>
    <n v="18200"/>
    <n v="0"/>
    <n v="18200"/>
    <n v="18200"/>
    <s v="BG_FU"/>
    <s v="อนุมัติ"/>
    <d v="2014-02-26T00:00:00"/>
    <x v="5246"/>
    <x v="4"/>
    <d v="2014-02-27T00:00:00"/>
    <s v="ปกติ"/>
    <s v="A"/>
    <s v="Y"/>
  </r>
  <r>
    <n v="8384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12"/>
    <s v="อนุมัติ"/>
    <d v="2014-01-22T00:00:00"/>
    <s v="PO"/>
    <x v="121"/>
    <m/>
    <s v="11PR5703/072"/>
    <x v="7655"/>
    <n v="700"/>
    <n v="0"/>
    <n v="700"/>
    <n v="700"/>
    <s v="PO"/>
    <s v="อนุมัติ"/>
    <d v="2014-02-20T00:00:00"/>
    <x v="1190"/>
    <x v="5"/>
    <d v="2014-03-12T00:00:00"/>
    <s v="ปกติ"/>
    <s v="A"/>
    <s v="Y"/>
  </r>
  <r>
    <n v="8385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12"/>
    <s v="อนุมัติ"/>
    <d v="2014-01-22T00:00:00"/>
    <s v="PO"/>
    <x v="121"/>
    <m/>
    <s v="11PR5703/072"/>
    <x v="7656"/>
    <n v="400"/>
    <n v="0"/>
    <n v="400"/>
    <n v="400"/>
    <s v="PO"/>
    <s v="อนุมัติ"/>
    <d v="2014-02-20T00:00:00"/>
    <x v="1787"/>
    <x v="5"/>
    <d v="2014-03-12T00:00:00"/>
    <s v="ปกติ"/>
    <s v="A"/>
    <s v="Y"/>
  </r>
  <r>
    <n v="838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7013"/>
    <s v="อนุมัติ"/>
    <d v="2014-01-24T00:00:00"/>
    <s v="PO"/>
    <x v="2726"/>
    <m/>
    <s v="10PR5704/000072"/>
    <x v="7657"/>
    <n v="9750"/>
    <n v="0"/>
    <n v="9750"/>
    <n v="9750"/>
    <s v="PO"/>
    <s v="อนุมัติ"/>
    <d v="2014-02-17T00:00:00"/>
    <x v="5454"/>
    <x v="4"/>
    <d v="2014-02-18T00:00:00"/>
    <s v="ปกติ"/>
    <s v="A"/>
    <s v="Y"/>
  </r>
  <r>
    <n v="8387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7014"/>
    <s v="อนุมัติ"/>
    <d v="2014-01-20T13:00:27"/>
    <s v="BG"/>
    <x v="366"/>
    <s v="ประจำเดือน มกราคม 2557 รายนายสมบัติ วอทอง จำนวน 43,980,ผศ.บรรลือ คงจันทร์ จำนวน 23500,และ ผศ.จิรวัฒน์ สุทธิแพทย์ จำนวน 34,980.-"/>
    <s v="ศธ 0529.18/291"/>
    <x v="7658"/>
    <n v="102460"/>
    <n v="0"/>
    <n v="102460"/>
    <n v="97337"/>
    <s v="BG_FU"/>
    <s v="อนุมัติ"/>
    <d v="2014-01-20T00:00:00"/>
    <x v="5455"/>
    <x v="3"/>
    <d v="2014-01-24T00:00:00"/>
    <s v="ปกติ"/>
    <s v="A"/>
    <s v="Y"/>
  </r>
  <r>
    <n v="838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15"/>
    <s v="อนุมัติ"/>
    <d v="2014-01-14T11:22:54"/>
    <s v="BG"/>
    <x v="2678"/>
    <m/>
    <s v="ศธ 0529.7.3/17167"/>
    <x v="7659"/>
    <n v="23209"/>
    <n v="0"/>
    <n v="23209"/>
    <n v="23209"/>
    <s v="BG_FU"/>
    <s v="อนุมัติ"/>
    <d v="2014-01-14T00:00:00"/>
    <x v="305"/>
    <x v="4"/>
    <d v="2014-02-10T00:00:00"/>
    <s v="ปกติ"/>
    <s v="A"/>
    <s v="Y"/>
  </r>
  <r>
    <n v="8389"/>
    <s v="1002 - สำนักงานประกันคุณภาพการศึกษาและสารสนเทศ"/>
    <x v="2"/>
    <s v="1013 - สำนักงานประกันคุณภาพการศึกษาและสารสนเทศ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12 - โครงการการพัฒนาระบบกลไกการประกันคุณภาพการศึกษาระดับอุดมศึกษา"/>
    <s v="010000120016 - ระบบและกลไกการประกันคุณภาพ ระดับสำนักงานอธิการบดี"/>
    <s v=" ค่าวัสดุ"/>
    <x v="0"/>
    <x v="0"/>
    <x v="7016"/>
    <s v="อนุมัติ"/>
    <d v="2014-01-22T00:00:00"/>
    <s v="PO"/>
    <x v="272"/>
    <m/>
    <s v="10PR5704/000056"/>
    <x v="7660"/>
    <n v="18000"/>
    <n v="0"/>
    <n v="18000"/>
    <n v="18000"/>
    <s v="PO"/>
    <s v="อนุมัติ"/>
    <d v="2014-02-17T00:00:00"/>
    <x v="5456"/>
    <x v="4"/>
    <d v="2014-02-19T00:00:00"/>
    <s v="ปกติ"/>
    <s v="A"/>
    <s v="Y"/>
  </r>
  <r>
    <n v="839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7017"/>
    <s v="อนุมัติ"/>
    <d v="2014-01-08T00:00:00"/>
    <s v="BG"/>
    <x v="2727"/>
    <s v="ปฏิบัติงานห้องสมุด ให้บริการยืม - คืน หนังสือนอกเวลาราชการปกติ"/>
    <s v="ศธ 0529.18/8266"/>
    <x v="7661"/>
    <n v="3360"/>
    <n v="0"/>
    <n v="3360"/>
    <n v="3360"/>
    <s v="BG"/>
    <s v="อนุมัติ"/>
    <d v="2014-02-13T00:00:00"/>
    <x v="5457"/>
    <x v="4"/>
    <d v="2014-02-17T00:00:00"/>
    <s v="ปกติ"/>
    <s v="A"/>
    <s v="Y"/>
  </r>
  <r>
    <n v="8391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7018"/>
    <s v="อนุมัติ"/>
    <d v="2014-01-08T00:00:00"/>
    <s v="BG"/>
    <x v="2728"/>
    <s v="ปฏิบัติงานรับรองอาจารย์พิเศษ ขับรถรับ - ส่งอาจารย์พิเศษ ภาคการศึกษา 2/2556"/>
    <s v="ศธ 0529.18/8267"/>
    <x v="7662"/>
    <n v="3920"/>
    <n v="0"/>
    <n v="3920"/>
    <n v="3920"/>
    <s v="BG"/>
    <s v="อนุมัติ"/>
    <d v="2014-02-13T00:00:00"/>
    <x v="5458"/>
    <x v="4"/>
    <d v="2014-02-17T00:00:00"/>
    <s v="ปกติ"/>
    <s v="A"/>
    <s v="Y"/>
  </r>
  <r>
    <n v="8392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7019"/>
    <s v="อนุมัติ"/>
    <d v="2014-01-28T00:00:00"/>
    <s v="PO"/>
    <x v="2729"/>
    <m/>
    <s v="21PR5703/000017"/>
    <x v="7663"/>
    <n v="254"/>
    <n v="0"/>
    <n v="254"/>
    <n v="254"/>
    <s v="PO"/>
    <s v="อนุมัติ"/>
    <d v="2014-02-03T00:00:00"/>
    <x v="5313"/>
    <x v="4"/>
    <d v="2014-02-06T00:00:00"/>
    <s v="ปกติ"/>
    <s v="A"/>
    <s v="Y"/>
  </r>
  <r>
    <n v="8393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20"/>
    <s v="อนุมัติ"/>
    <d v="2014-01-14T00:00:00"/>
    <s v="PO"/>
    <x v="121"/>
    <m/>
    <s v="11PR5702/177"/>
    <x v="7664"/>
    <n v="350"/>
    <n v="0"/>
    <n v="350"/>
    <n v="350"/>
    <s v="PO"/>
    <s v="อนุมัติ"/>
    <d v="2014-02-17T00:00:00"/>
    <x v="972"/>
    <x v="5"/>
    <d v="2014-03-12T00:00:00"/>
    <s v="ปกติ"/>
    <s v="A"/>
    <s v="Y"/>
  </r>
  <r>
    <n v="8394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7021"/>
    <s v="อนุมัติ"/>
    <d v="2014-01-08T14:43:46"/>
    <s v="BG"/>
    <x v="1160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กันยายน 2556 - 11 ตุลาคม 2556"/>
    <s v="0529.1.1/037"/>
    <x v="7665"/>
    <n v="382.53"/>
    <n v="0"/>
    <n v="382.53"/>
    <n v="382.53"/>
    <s v="BG_FU"/>
    <s v="อนุมัติ"/>
    <d v="2014-01-08T00:00:00"/>
    <x v="5459"/>
    <x v="3"/>
    <d v="2014-01-13T00:00:00"/>
    <s v="ปกติ"/>
    <s v="A"/>
    <s v="Y"/>
  </r>
  <r>
    <n v="8395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22"/>
    <s v="อนุมัติ"/>
    <d v="2014-02-27T10:35:53"/>
    <s v="BG"/>
    <x v="363"/>
    <s v="ขออนุมัติและเบิกจ่ายค่าอาหารว่างและเครื่องดื่ม ในการประชุมคณะกรรมการตรวจการจ้างโครงการปรับปรุงอาคารสำนักฯ ครั้งที่ 2 /2557"/>
    <s v="0529.1.1/551"/>
    <x v="7666"/>
    <n v="375"/>
    <n v="0"/>
    <n v="375"/>
    <n v="375"/>
    <s v="BG_FU"/>
    <s v="อนุมัติ"/>
    <d v="2014-02-27T00:00:00"/>
    <x v="5460"/>
    <x v="5"/>
    <d v="2014-03-03T00:00:00"/>
    <s v="ปกติ"/>
    <s v="A"/>
    <s v="Y"/>
  </r>
  <r>
    <n v="8396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7023"/>
    <s v="อนุมัติ"/>
    <d v="2014-02-28T00:00:00"/>
    <s v="BG"/>
    <x v="2730"/>
    <s v="รับ-ส่งบุคลากร(ฉุกเฉินและสวัสดิการ)"/>
    <s v="2.5/52"/>
    <x v="7667"/>
    <n v="7290"/>
    <n v="0"/>
    <n v="7290"/>
    <n v="7290"/>
    <s v="BG"/>
    <s v="อนุมัติ"/>
    <d v="2014-03-06T00:00:00"/>
    <x v="5461"/>
    <x v="5"/>
    <d v="2014-03-10T00:00:00"/>
    <s v="ปกติ"/>
    <s v="A"/>
    <s v="Y"/>
  </r>
  <r>
    <n v="8397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24"/>
    <s v="อนุมัติ"/>
    <d v="2013-12-03T00:00:00"/>
    <s v="BG"/>
    <x v="2731"/>
    <s v="ขออนุมัติเดินทางไปราชการศึกษาข้อมูลรายละเอียดการบริหารจัดการสถานีบริการน้ำมันเชื้อเพลิงเพื่อสวัสดิการ ณ ม.ขอนแก่น วันที่ 17-19 ต.ค. 56 นายอรรถพงศ์ และ นายภาคภูมิ"/>
    <s v="0529.1.1/2159"/>
    <x v="7668"/>
    <n v="4720"/>
    <n v="0"/>
    <n v="4720"/>
    <n v="4720"/>
    <s v="BG"/>
    <s v="อนุมัติ"/>
    <d v="2013-12-12T00:00:00"/>
    <x v="5462"/>
    <x v="2"/>
    <d v="2013-12-13T00:00:00"/>
    <s v="ปกติ"/>
    <s v="A"/>
    <s v="Y"/>
  </r>
  <r>
    <n v="839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25"/>
    <s v="อนุมัติ"/>
    <d v="2013-12-03T00:00:00"/>
    <s v="PO"/>
    <x v="121"/>
    <m/>
    <s v="11PR5702/092"/>
    <x v="7669"/>
    <n v="5457"/>
    <n v="0"/>
    <n v="5457"/>
    <n v="5457"/>
    <s v="PO"/>
    <s v="อนุมัติ"/>
    <d v="2013-12-26T00:00:00"/>
    <x v="5463"/>
    <x v="3"/>
    <d v="2014-01-16T00:00:00"/>
    <s v="ปกติ"/>
    <s v="A"/>
    <s v="Y"/>
  </r>
  <r>
    <n v="839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26"/>
    <s v="อนุมัติ"/>
    <d v="2013-12-03T00:00:00"/>
    <s v="PO"/>
    <x v="121"/>
    <m/>
    <s v="11PR5702/098"/>
    <x v="7670"/>
    <n v="3230"/>
    <n v="226.1"/>
    <n v="3456.1"/>
    <n v="3423.8"/>
    <s v="PO"/>
    <s v="อนุมัติ"/>
    <d v="2013-12-26T00:00:00"/>
    <x v="5464"/>
    <x v="3"/>
    <d v="2014-01-10T00:00:00"/>
    <s v="ปกติ"/>
    <s v="A"/>
    <s v="Y"/>
  </r>
  <r>
    <n v="840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27"/>
    <s v="อนุมัติ"/>
    <d v="2013-11-19T00:00:00"/>
    <s v="BG"/>
    <x v="2732"/>
    <s v="เพื่อเข้าร่วมสัมมนา &quot;Clinical Legal Education as a Means to Assist in Reforning... &quot;  ณ จ.ขอนแก่น ระหว่างวันที่ 21-24 พ.ย.2556"/>
    <s v="ศธ 0529.18/7435"/>
    <x v="7671"/>
    <n v="1440"/>
    <n v="0"/>
    <n v="1440"/>
    <n v="1440"/>
    <s v="BG"/>
    <s v="อนุมัติ"/>
    <d v="2014-01-10T00:00:00"/>
    <x v="5465"/>
    <x v="3"/>
    <d v="2014-01-14T00:00:00"/>
    <s v="ปกติ"/>
    <s v="A"/>
    <s v="Y"/>
  </r>
  <r>
    <n v="8401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28"/>
    <s v="อนุมัติ"/>
    <d v="2014-01-21T13:30:28"/>
    <s v="BG"/>
    <x v="363"/>
    <s v="ขออนุมัติและเบิกจ่ายค่าอาหารว่างและเครื่องดื่ม การประชุมคณะกรรมการตรวจการจ้างโครงการปรับปรุงหอพักนักศึกษาราชาวดี 2 / วันที่ 13 ธันวาคม 2556"/>
    <s v="0529.1.1/092"/>
    <x v="7672"/>
    <n v="375"/>
    <n v="0"/>
    <n v="375"/>
    <n v="375"/>
    <s v="BG_FU"/>
    <s v="อนุมัติ"/>
    <d v="2014-01-21T00:00:00"/>
    <x v="5466"/>
    <x v="3"/>
    <d v="2014-01-28T00:00:00"/>
    <s v="ปกติ"/>
    <s v="A"/>
    <s v="Y"/>
  </r>
  <r>
    <n v="8402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7029"/>
    <s v="อนุมัติ"/>
    <d v="2014-02-13T14:59:47"/>
    <s v="PY"/>
    <x v="2733"/>
    <s v="ขออนุมัติเบิกจ่ายเงินสมทบประกันสังคมส่วนของนายจ้าง ประจำเดือน กุมภาพันธ์ 2557 (ฝ่ายหอพักนักศึกษา)"/>
    <s v="0529.1.1/376"/>
    <x v="7673"/>
    <n v="3136"/>
    <n v="0"/>
    <n v="3136"/>
    <n v="3136"/>
    <s v="PY_FU"/>
    <s v="อนุมัติ"/>
    <d v="2014-02-13T00:00:00"/>
    <x v="5391"/>
    <x v="4"/>
    <d v="2014-02-20T00:00:00"/>
    <s v="ปกติ"/>
    <s v="A"/>
    <s v="Y"/>
  </r>
  <r>
    <n v="8403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จ้างชั่วคราว"/>
    <x v="7"/>
    <x v="8"/>
    <x v="7030"/>
    <s v="อนุมัติ"/>
    <d v="2014-02-13T14:59:47"/>
    <s v="PY"/>
    <x v="2734"/>
    <s v="ขออนุมัติเบิกจ่ายเงินสมทบประกันสังคมส่วนของนายจ้าง ประจำเดือน กุมภาพันธ์ 2557"/>
    <s v="0529.1.1/374"/>
    <x v="7674"/>
    <n v="421"/>
    <n v="0"/>
    <n v="421"/>
    <n v="421"/>
    <s v="PY_FU"/>
    <s v="อนุมัติ"/>
    <d v="2014-02-13T00:00:00"/>
    <x v="5388"/>
    <x v="4"/>
    <d v="2014-02-20T00:00:00"/>
    <s v="ปกติ"/>
    <s v="A"/>
    <s v="Y"/>
  </r>
  <r>
    <n v="8404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ค่าตอบแทน"/>
    <x v="3"/>
    <x v="3"/>
    <x v="7031"/>
    <s v="อนุมัติ"/>
    <d v="2014-02-03T00:00:00"/>
    <s v="BG"/>
    <x v="1910"/>
    <m/>
    <s v="2.5/31"/>
    <x v="7675"/>
    <n v="4060"/>
    <n v="0"/>
    <n v="4060"/>
    <n v="4060"/>
    <s v="BG"/>
    <s v="อนุมัติ"/>
    <d v="2014-02-13T00:00:00"/>
    <x v="5467"/>
    <x v="4"/>
    <d v="2014-02-21T00:00:00"/>
    <s v="ปกติ"/>
    <s v="A"/>
    <s v="Y"/>
  </r>
  <r>
    <n v="8405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7032"/>
    <s v="อนุมัติ"/>
    <d v="2014-01-08T00:00:00"/>
    <s v="PO"/>
    <x v="795"/>
    <s v="ประเภทน้ำดื่ม ชนิดถัง ประจำเดือนธันวาคม 2556 และเดือนมกราคม 2557"/>
    <s v="21PR5703/000010"/>
    <x v="7676"/>
    <n v="430"/>
    <n v="0"/>
    <n v="430"/>
    <n v="430"/>
    <s v="PO"/>
    <s v="อนุมัติ"/>
    <d v="2014-03-07T00:00:00"/>
    <x v="4961"/>
    <x v="5"/>
    <d v="2014-03-10T00:00:00"/>
    <s v="ปกติ"/>
    <s v="A"/>
    <s v="Y"/>
  </r>
  <r>
    <n v="8406"/>
    <s v="1002 - ฝ่ายทรัพย์สิน สิทธิประโยชน์และทรัพย์สินทางปัญญา"/>
    <x v="10"/>
    <s v="9203 - ฝ่ายทรัพย์สิน สิทธิประโยชน์และทรัพย์สินทางปัญญ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สาธารณูปโภค"/>
    <x v="5"/>
    <x v="5"/>
    <x v="7033"/>
    <s v="อนุมัติ"/>
    <d v="2014-01-27T10:40:30"/>
    <s v="BG"/>
    <x v="2735"/>
    <s v="ขออนุมัติและเบิกจ่ายค่าสาธารณูปโภคฝ่ายทรัพย์สินสิทธิประโยชน์และทรัพย์สินทางปัญญา ประจำวันที่ 12 พฤศจิกายน 2556 - 11 ธันวาคม 2556"/>
    <s v="0529.1.1/256"/>
    <x v="7677"/>
    <n v="276.60000000000002"/>
    <n v="0"/>
    <n v="276.60000000000002"/>
    <n v="276.60000000000002"/>
    <s v="BG_FU"/>
    <s v="อนุมัติ"/>
    <d v="2014-01-27T00:00:00"/>
    <x v="5468"/>
    <x v="3"/>
    <d v="2014-01-29T00:00:00"/>
    <s v="ปกติ"/>
    <s v="A"/>
    <s v="Y"/>
  </r>
  <r>
    <n v="8407"/>
    <s v="1002 - ส่วนกลางสำนักงานอธิการบดี"/>
    <x v="2"/>
    <s v="1017 - ส่วนกลางสำนักงานอธิการบดี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114 - โครงการค่าใช้จ่ายเงินประจำตำแหน่ง"/>
    <s v="ค่าตอบแทน"/>
    <x v="3"/>
    <x v="3"/>
    <x v="7034"/>
    <s v="อนุมัติ"/>
    <d v="2014-01-20T14:47:58"/>
    <s v="PY"/>
    <x v="117"/>
    <m/>
    <s v="0529.5.2/0049"/>
    <x v="7678"/>
    <n v="11200"/>
    <n v="0"/>
    <n v="11200"/>
    <n v="10640"/>
    <s v="PY_FU"/>
    <s v="อนุมัติ"/>
    <d v="2014-01-20T00:00:00"/>
    <x v="5469"/>
    <x v="3"/>
    <d v="2014-01-24T00:00:00"/>
    <s v="ปกติ"/>
    <s v="A"/>
    <s v="Y"/>
  </r>
  <r>
    <n v="8408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35"/>
    <s v="อนุมัติ"/>
    <d v="2014-01-22T00:00:00"/>
    <s v="PO"/>
    <x v="121"/>
    <m/>
    <s v="11PR5703/051"/>
    <x v="7679"/>
    <n v="924"/>
    <n v="0"/>
    <n v="924"/>
    <n v="924"/>
    <s v="PO"/>
    <s v="อนุมัติ"/>
    <d v="2014-02-25T00:00:00"/>
    <x v="1609"/>
    <x v="5"/>
    <d v="2014-03-12T00:00:00"/>
    <s v="ปกติ"/>
    <s v="A"/>
    <s v="Y"/>
  </r>
  <r>
    <n v="8409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36"/>
    <s v="อนุมัติ"/>
    <d v="2014-01-21T00:00:00"/>
    <s v="BG"/>
    <x v="265"/>
    <s v="ขออนุมัติเดินทางไปราชการในราชอาณาจักร สัมมนาวิชาการ เรื่อง ปัญหาอุปสรรคและเส้นทางความก้าวหน้าในอาชีพของบุคลากรสายสนับสนุนวิชาการ วันที่ 24 มกราคม 2557"/>
    <s v="0529.1.1/244"/>
    <x v="7680"/>
    <n v="900"/>
    <n v="0"/>
    <n v="900"/>
    <n v="900"/>
    <s v="BG"/>
    <s v="อนุมัติ"/>
    <d v="2014-02-06T00:00:00"/>
    <x v="5470"/>
    <x v="4"/>
    <d v="2014-02-11T00:00:00"/>
    <s v="ปกติ"/>
    <s v="A"/>
    <s v="Y"/>
  </r>
  <r>
    <n v="8410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37"/>
    <s v="อนุมัติ"/>
    <d v="2014-01-10T14:43:51"/>
    <s v="BG"/>
    <x v="2711"/>
    <s v="ราย อ.ธานี สิงหนาท สอนวิชา &quot;กฎหมายลักษณะพยานหลักฐาน&quot; วันที่ 23 พ.ย.2556"/>
    <s v="ศธ 0529.18/7900"/>
    <x v="7681"/>
    <n v="4660"/>
    <n v="0"/>
    <n v="4660"/>
    <n v="4660"/>
    <s v="BG_FU"/>
    <s v="อนุมัติ"/>
    <d v="2014-01-10T00:00:00"/>
    <x v="5431"/>
    <x v="3"/>
    <d v="2014-01-14T00:00:00"/>
    <s v="ปกติ"/>
    <s v="A"/>
    <s v="Y"/>
  </r>
  <r>
    <n v="8411"/>
    <s v="1002 - กองคลัง"/>
    <x v="2"/>
    <s v="1015 - ส่วนกลางมหาวิทยาลัยด้านวิทยาศาสตร์และเทคโนโลยี"/>
    <n v="2557"/>
    <x v="0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73 - โครงการสนับสนุนค่าใช้จ่ายบุคลากรส่วนกลางด้านวิทยาศาสตร์และเทคโนโลยี"/>
    <s v="เงินเดือน"/>
    <x v="2"/>
    <x v="2"/>
    <x v="7038"/>
    <s v="อนุมัติ"/>
    <d v="2014-01-10T10:21:38"/>
    <s v="BG"/>
    <x v="16"/>
    <s v="ค่าตอบแทนนอกเหนือจากเงินเดือน ชำนาญการระดับ 8 รหัส 4705 เดือน มกราคม 2557"/>
    <s v="ตอบแทนชำนาญการ"/>
    <x v="7682"/>
    <n v="108500"/>
    <n v="0"/>
    <n v="108500"/>
    <n v="103075"/>
    <s v="BG_FU"/>
    <s v="อนุมัติ"/>
    <d v="2014-01-10T00:00:00"/>
    <x v="5471"/>
    <x v="3"/>
    <d v="2014-01-23T00:00:00"/>
    <s v="ปกติ"/>
    <s v="A"/>
    <s v="Y"/>
  </r>
  <r>
    <n v="8412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7039"/>
    <s v="อนุมัติ"/>
    <d v="2014-01-07T13:39:25"/>
    <s v="BG"/>
    <x v="2736"/>
    <m/>
    <s v="0529.1.4/0028"/>
    <x v="7683"/>
    <n v="4603.6000000000004"/>
    <n v="0"/>
    <n v="4603.6000000000004"/>
    <n v="4603.6000000000004"/>
    <s v="BG_FU"/>
    <s v="อนุมัติ"/>
    <d v="2014-01-07T00:00:00"/>
    <x v="5472"/>
    <x v="3"/>
    <d v="2014-01-13T00:00:00"/>
    <s v="ปกติ"/>
    <s v="A"/>
    <s v="Y"/>
  </r>
  <r>
    <n v="8413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ตอบแทน"/>
    <x v="3"/>
    <x v="3"/>
    <x v="7040"/>
    <s v="อนุมัติ"/>
    <d v="2014-02-20T14:15:28"/>
    <s v="BG"/>
    <x v="7"/>
    <m/>
    <s v="ศธ 0529.7.3/1583"/>
    <x v="7684"/>
    <n v="900"/>
    <n v="0"/>
    <n v="900"/>
    <n v="900"/>
    <s v="BG_FU"/>
    <s v="อนุมัติ"/>
    <d v="2014-02-20T00:00:00"/>
    <x v="5473"/>
    <x v="4"/>
    <d v="2014-02-23T00:00:00"/>
    <s v="ปกติ"/>
    <s v="A"/>
    <s v="Y"/>
  </r>
  <r>
    <n v="8414"/>
    <s v="1002 - สำนักงานเลขานุการคณะนิติศาสตร์"/>
    <x v="13"/>
    <s v="2101 - สำนักงานเลขานุการคณะนิติ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 ค่าวัสดุ"/>
    <x v="0"/>
    <x v="0"/>
    <x v="7041"/>
    <s v="อนุมัติ"/>
    <d v="2014-02-03T00:00:00"/>
    <s v="PO"/>
    <x v="795"/>
    <m/>
    <s v="21PR5704/000007"/>
    <x v="7685"/>
    <n v="8912.6200000000008"/>
    <n v="623.88"/>
    <n v="9536.5"/>
    <n v="9447.3700000000008"/>
    <s v="PO"/>
    <s v="อนุมัติ"/>
    <d v="2014-02-26T00:00:00"/>
    <x v="3596"/>
    <x v="4"/>
    <d v="2014-02-28T00:00:00"/>
    <s v="ปกติ"/>
    <s v="A"/>
    <s v="Y"/>
  </r>
  <r>
    <n v="8415"/>
    <s v="1002 - ภาควิชาเคมี"/>
    <x v="0"/>
    <s v="1102 - ภาควิชาเคมี"/>
    <n v="2557"/>
    <x v="1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ค่าใช้สอย"/>
    <x v="1"/>
    <x v="1"/>
    <x v="7042"/>
    <s v="อนุมัติ"/>
    <d v="2014-01-06T11:15:29"/>
    <s v="BG"/>
    <x v="146"/>
    <m/>
    <s v="ศธ 0529.7.3/16978"/>
    <x v="7686"/>
    <n v="1506"/>
    <n v="0"/>
    <n v="1506"/>
    <n v="1506"/>
    <s v="BG_FU"/>
    <s v="อนุมัติ"/>
    <d v="2014-01-06T00:00:00"/>
    <x v="667"/>
    <x v="3"/>
    <d v="2014-01-09T00:00:00"/>
    <s v="ปกติ"/>
    <s v="A"/>
    <s v="Y"/>
  </r>
  <r>
    <n v="8416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43"/>
    <s v="อนุมัติ"/>
    <d v="2014-01-14T00:00:00"/>
    <s v="PO"/>
    <x v="121"/>
    <m/>
    <s v="11PR5703/087"/>
    <x v="7687"/>
    <n v="10000"/>
    <n v="0"/>
    <n v="10000"/>
    <n v="10000"/>
    <s v="PO"/>
    <s v="อนุมัติ"/>
    <d v="2014-01-29T00:00:00"/>
    <x v="519"/>
    <x v="4"/>
    <d v="2014-02-12T00:00:00"/>
    <s v="ปกติ"/>
    <s v="A"/>
    <s v="Y"/>
  </r>
  <r>
    <n v="8417"/>
    <s v="1002 - ฝ่ายหอพักนักศึกษา"/>
    <x v="10"/>
    <s v="9202 - ฝ่ายหอพักนักศึกษา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เงินอุดหนุนทั่วไป-ค่าจ้างพนักงาน"/>
    <x v="4"/>
    <x v="7"/>
    <x v="7044"/>
    <s v="อนุมัติ"/>
    <d v="2014-01-08T14:43:46"/>
    <s v="PY"/>
    <x v="2737"/>
    <s v="ขออนุมัติและเบิกจ่ายเงินสมทบประกันสังคมส่วนของนายจ้าง ประจำเดือน มกราคม 2557 (ฝ่ายหอพักนักศึกษา)"/>
    <s v="0529.1.1/055"/>
    <x v="7688"/>
    <n v="2948"/>
    <n v="0"/>
    <n v="2948"/>
    <n v="2948"/>
    <s v="PY_FU"/>
    <s v="อนุมัติ"/>
    <d v="2014-01-08T00:00:00"/>
    <x v="5306"/>
    <x v="3"/>
    <d v="2014-01-24T00:00:00"/>
    <s v="ปกติ"/>
    <s v="A"/>
    <s v="Y"/>
  </r>
  <r>
    <n v="8418"/>
    <s v="1002 - สำนักบริหารทรัพย์สินและสิทธิประโยชน์"/>
    <x v="10"/>
    <s v="9201 - สำนักบริหารทรัพย์สินและสิทธิประโยชน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ตอบแทน"/>
    <x v="3"/>
    <x v="3"/>
    <x v="7045"/>
    <s v="อนุมัติ"/>
    <d v="2014-01-08T14:43:46"/>
    <s v="PY"/>
    <x v="2738"/>
    <s v="ขออนุมัติเบิกจ่ายเงินค่าตอบแทนประจำตำแหน่งผู้บริหาร (ผู้อำนวยการ) ประจำเดือน มกราคม 2557"/>
    <s v="0529.1.1/057"/>
    <x v="7689"/>
    <n v="10000"/>
    <n v="0"/>
    <n v="10000"/>
    <n v="9500"/>
    <s v="PY_FU"/>
    <s v="อนุมัติ"/>
    <d v="2014-01-08T00:00:00"/>
    <x v="5474"/>
    <x v="3"/>
    <d v="2014-01-24T00:00:00"/>
    <s v="ปกติ"/>
    <s v="A"/>
    <s v="Y"/>
  </r>
  <r>
    <n v="8419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46"/>
    <s v="อนุมัติ"/>
    <d v="2014-02-17T18:33:39"/>
    <s v="BG"/>
    <x v="1950"/>
    <m/>
    <s v="ศธ 0529.7.3/1021/57"/>
    <x v="7690"/>
    <n v="1550"/>
    <n v="0"/>
    <n v="1550"/>
    <n v="1550"/>
    <s v="BG_FU"/>
    <s v="อนุมัติ"/>
    <d v="2014-02-17T00:00:00"/>
    <x v="972"/>
    <x v="5"/>
    <d v="2014-03-12T00:00:00"/>
    <s v="ปกติ"/>
    <s v="A"/>
    <s v="Y"/>
  </r>
  <r>
    <n v="8420"/>
    <s v="1002 - กองคลัง"/>
    <x v="0"/>
    <s v="1102 - ภาควิชาเคมี"/>
    <n v="2557"/>
    <x v="0"/>
    <s v="2 - กองทุนจัดการศึกษา"/>
    <s v="0201 - งานจัดการศึกษาสาขาวิทยาศาสตร์"/>
    <s v="02010000 - โครงการผลิตบัณฑิตสาขาวิชาวิทยาศาสตร์"/>
    <s v="020100000006 - โครงการจัดการศึกษาและบริหารจัดการของภาควิชาเคมี"/>
    <s v=" ค่าวัสดุ"/>
    <x v="0"/>
    <x v="0"/>
    <x v="7047"/>
    <s v="อนุมัติ"/>
    <d v="2014-02-17T18:33:39"/>
    <s v="BG"/>
    <x v="1950"/>
    <m/>
    <s v="ศธ 0529.7.3/959"/>
    <x v="7691"/>
    <n v="310"/>
    <n v="0"/>
    <n v="310"/>
    <n v="310"/>
    <s v="BG_FU"/>
    <s v="อนุมัติ"/>
    <d v="2014-02-17T00:00:00"/>
    <x v="972"/>
    <x v="5"/>
    <d v="2014-03-12T00:00:00"/>
    <s v="ปกติ"/>
    <s v="A"/>
    <s v="Y"/>
  </r>
  <r>
    <n v="8421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7048"/>
    <s v="อนุมัติ"/>
    <d v="2014-01-16T13:54:03"/>
    <s v="BG"/>
    <x v="2739"/>
    <m/>
    <s v="ศธ 0529.15.1/67"/>
    <x v="7692"/>
    <n v="15429"/>
    <n v="0"/>
    <n v="15429"/>
    <n v="15429"/>
    <s v="BG_FU"/>
    <s v="อนุมัติ"/>
    <d v="2014-01-16T00:00:00"/>
    <x v="5475"/>
    <x v="3"/>
    <d v="2014-01-24T00:00:00"/>
    <s v="ปกติ"/>
    <s v="A"/>
    <s v="Y"/>
  </r>
  <r>
    <n v="8422"/>
    <s v="1002 - สำนักงานเลขานุการคณะรัฐศาสตร์"/>
    <x v="5"/>
    <s v="2301 - สำนักงานเลขานุการคณะรัฐศาสตร์"/>
    <n v="2557"/>
    <x v="1"/>
    <s v="1 - กองทุนบริหาร"/>
    <s v="0120 - งานสนับสนุนการบริหารจัดการทั่วไปด้านสังคมศาสตร์"/>
    <s v="01000003 - โครงการพัฒนาระบบบริหารและจัดการภายใน"/>
    <s v="010000030046 - โครงการบริหารและจัดการหน่วยงาน"/>
    <s v="ค่าใช้สอย"/>
    <x v="1"/>
    <x v="1"/>
    <x v="7049"/>
    <s v="อนุมัติ"/>
    <d v="2014-01-15T14:09:12"/>
    <s v="BG"/>
    <x v="2740"/>
    <s v="งานฌาปนกิจศพนายวันไทย  กาเผือกงาม สามี นางศิมาพร  กาเผือกงาม ตำแหน่งเจ้าหน้าที่บริหารงานทั่วไป สังกัดสำนักวิทยบริการ 2 ม.ค. 57"/>
    <s v="ศธ0529.19/0266"/>
    <x v="7693"/>
    <n v="1000"/>
    <n v="0"/>
    <n v="1000"/>
    <n v="1000"/>
    <s v="BG_FU"/>
    <s v="อนุมัติ"/>
    <d v="2014-01-15T00:00:00"/>
    <x v="5196"/>
    <x v="5"/>
    <d v="2014-03-03T00:00:00"/>
    <s v="ปกติ"/>
    <s v="A"/>
    <s v="Y"/>
  </r>
  <r>
    <n v="8423"/>
    <s v="1002 - สำนักงานเลขานุการคณะศิลปประยุกต์และการออกแบบ"/>
    <x v="14"/>
    <s v="2001 - สำนักงานเลขานุการคณะศิลปประยุกต์และการออกแบบ"/>
    <n v="2557"/>
    <x v="1"/>
    <s v="1 - กองทุนบริหาร"/>
    <s v="0150 - งานสนับสนุนการบริหารจัดการทั่วไปด้านวิทยาศาสตร์และเทคโนโลยี"/>
    <s v="01000003 - โครงการพัฒนาระบบบริหารและจัดการภายใน"/>
    <s v="010000030035 - โครงการบริหารจัดการทั่วไปคณะศิลปประยุกต์และการออกแบบ "/>
    <s v="ค่าใช้สอย"/>
    <x v="1"/>
    <x v="1"/>
    <x v="7050"/>
    <s v="อนุมัติ"/>
    <d v="2014-03-11T10:26:30"/>
    <s v="BG"/>
    <x v="2741"/>
    <m/>
    <s v="ศธ 0529.15.1/007"/>
    <x v="7694"/>
    <n v="1359"/>
    <n v="0"/>
    <n v="1359"/>
    <n v="1359"/>
    <s v="BG_FU"/>
    <s v="อนุมัติ"/>
    <d v="2014-03-11T00:00:00"/>
    <x v="5257"/>
    <x v="5"/>
    <d v="2014-03-12T00:00:00"/>
    <s v="ปกติ"/>
    <s v="A"/>
    <s v="Y"/>
  </r>
  <r>
    <n v="8424"/>
    <s v="1002 - โครงการจัดตั้งกองส่งเสริมการวิจัย บริการวิชาการและศิลปวัฒนธรรม"/>
    <x v="2"/>
    <s v="1010 - โครงการจัดตั้งกองส่งเสริมการวิจัย บริการวิชาการและศิลปวัฒนธรรม"/>
    <n v="2557"/>
    <x v="1"/>
    <s v="3 - กองทุนวิจัย"/>
    <s v="0517 - งานวิจัยระดับอุดมศึกษาเพื่อถ่ายทอดเทคโนโลยี"/>
    <s v="05010001 - โครงการพัฒนาระบบกลไกการบริหารงานวิจัย"/>
    <s v="050100010010 - โครงการพัฒนาระบบบริหารงานวิจัย"/>
    <s v="ค่าใช้สอย"/>
    <x v="1"/>
    <x v="1"/>
    <x v="7051"/>
    <s v="อนุมัติ"/>
    <d v="2014-02-26T15:13:30"/>
    <s v="BG"/>
    <x v="29"/>
    <m/>
    <s v="0529.1.4/487"/>
    <x v="7695"/>
    <n v="250"/>
    <n v="0"/>
    <n v="250"/>
    <n v="250"/>
    <s v="BG_FU"/>
    <s v="อนุมัติ"/>
    <d v="2014-02-26T00:00:00"/>
    <x v="5476"/>
    <x v="4"/>
    <d v="2014-02-28T00:00:00"/>
    <s v="ปกติ"/>
    <s v="A"/>
    <s v="Y"/>
  </r>
  <r>
    <n v="8425"/>
    <s v="1002 - กองกลาง"/>
    <x v="2"/>
    <s v="1001 - กองกลาง"/>
    <n v="2557"/>
    <x v="1"/>
    <s v="1 - กองทุนบริหาร"/>
    <s v="0110 - งานสนับสนุนการบริหารจัดการทั่วไปด้านวิทยาศาสตร์สุขภาพ"/>
    <s v="01000003 - โครงการพัฒนาระบบบริหารและจัดการภายใน"/>
    <s v="010000030132 - โครงการค่าใช้จ่ายด้านยานพาหนะส่วนกลางมหาวิทยาลัย"/>
    <s v=" ค่าวัสดุ"/>
    <x v="0"/>
    <x v="0"/>
    <x v="7052"/>
    <s v="อนุมัติ"/>
    <d v="2014-02-26T00:00:00"/>
    <s v="PO"/>
    <x v="272"/>
    <m/>
    <s v="10PR5705/000071"/>
    <x v="7696"/>
    <n v="200"/>
    <n v="0"/>
    <n v="200"/>
    <n v="200"/>
    <s v="PO"/>
    <s v="อนุมัติ"/>
    <d v="2014-03-05T00:00:00"/>
    <x v="5477"/>
    <x v="5"/>
    <d v="2014-03-10T00:00:00"/>
    <s v="ปกติ"/>
    <s v="A"/>
    <s v="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ค่า" updatedVersion="3" minRefreshableVersion="3" showCalcMbrs="0" useAutoFormatting="1" itemPrintTitles="1" createdVersion="3" indent="0" outline="1" outlineData="1" multipleFieldFilters="0">
  <location ref="A7:I365" firstHeaderRow="1" firstDataRow="2" firstDataCol="1" rowPageCount="3" colPageCount="1"/>
  <pivotFields count="34">
    <pivotField showAll="0"/>
    <pivotField showAll="0"/>
    <pivotField axis="axisPage" multipleItemSelectionAllowed="1" showAll="0">
      <items count="18">
        <item x="9"/>
        <item h="1" x="11"/>
        <item h="1" x="13"/>
        <item h="1" x="12"/>
        <item h="1" x="4"/>
        <item h="1" x="5"/>
        <item h="1" x="0"/>
        <item h="1" x="3"/>
        <item h="1" x="14"/>
        <item h="1" x="8"/>
        <item h="1" x="15"/>
        <item h="1" x="6"/>
        <item h="1" x="7"/>
        <item h="1" x="16"/>
        <item h="1" x="2"/>
        <item h="1" x="10"/>
        <item h="1" x="1"/>
        <item t="default"/>
      </items>
    </pivotField>
    <pivotField showAll="0"/>
    <pivotField showAll="0"/>
    <pivotField axis="axisPage" multipleItemSelectionAllowed="1" showAll="0">
      <items count="4">
        <item h="1" x="2"/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>
      <items count="15">
        <item x="2"/>
        <item x="8"/>
        <item x="6"/>
        <item x="4"/>
        <item x="1"/>
        <item x="13"/>
        <item x="11"/>
        <item x="7"/>
        <item x="9"/>
        <item x="3"/>
        <item x="0"/>
        <item x="5"/>
        <item x="10"/>
        <item x="12"/>
        <item t="default"/>
      </items>
    </pivotField>
    <pivotField axis="axisCol" showAll="0">
      <items count="28">
        <item x="2"/>
        <item x="10"/>
        <item x="8"/>
        <item x="11"/>
        <item x="9"/>
        <item x="3"/>
        <item x="1"/>
        <item x="0"/>
        <item x="5"/>
        <item x="16"/>
        <item x="21"/>
        <item x="19"/>
        <item x="22"/>
        <item x="15"/>
        <item x="17"/>
        <item x="25"/>
        <item x="26"/>
        <item x="23"/>
        <item x="7"/>
        <item x="14"/>
        <item x="13"/>
        <item x="20"/>
        <item x="4"/>
        <item x="24"/>
        <item x="12"/>
        <item x="18"/>
        <item x="6"/>
        <item t="default"/>
      </items>
    </pivotField>
    <pivotField axis="axisRow" showAll="0">
      <items count="7054">
        <item x="335"/>
        <item x="4582"/>
        <item x="4797"/>
        <item x="4795"/>
        <item x="2947"/>
        <item x="2086"/>
        <item x="1429"/>
        <item x="517"/>
        <item x="783"/>
        <item x="4054"/>
        <item x="5774"/>
        <item x="1600"/>
        <item x="3480"/>
        <item x="1032"/>
        <item x="4473"/>
        <item x="3692"/>
        <item x="4502"/>
        <item x="1970"/>
        <item x="3693"/>
        <item x="572"/>
        <item x="3492"/>
        <item x="2636"/>
        <item x="3493"/>
        <item x="5776"/>
        <item x="2944"/>
        <item x="363"/>
        <item x="407"/>
        <item x="306"/>
        <item x="5288"/>
        <item x="5827"/>
        <item x="592"/>
        <item x="5730"/>
        <item x="339"/>
        <item x="386"/>
        <item x="4373"/>
        <item x="2524"/>
        <item x="1637"/>
        <item x="131"/>
        <item x="4862"/>
        <item x="2570"/>
        <item x="4697"/>
        <item x="3516"/>
        <item x="3448"/>
        <item x="5425"/>
        <item x="1974"/>
        <item x="2833"/>
        <item x="5696"/>
        <item x="5697"/>
        <item x="1237"/>
        <item x="3916"/>
        <item x="2652"/>
        <item x="54"/>
        <item x="1730"/>
        <item x="3071"/>
        <item x="650"/>
        <item x="2736"/>
        <item x="4904"/>
        <item x="980"/>
        <item x="6232"/>
        <item x="4243"/>
        <item x="2102"/>
        <item x="5012"/>
        <item x="232"/>
        <item x="300"/>
        <item x="3605"/>
        <item x="6235"/>
        <item x="5739"/>
        <item x="3371"/>
        <item x="577"/>
        <item x="4099"/>
        <item x="5959"/>
        <item x="157"/>
        <item x="589"/>
        <item x="4410"/>
        <item x="1916"/>
        <item x="50"/>
        <item x="1915"/>
        <item x="3754"/>
        <item x="4794"/>
        <item x="6377"/>
        <item x="1316"/>
        <item x="4019"/>
        <item x="408"/>
        <item x="4698"/>
        <item x="2236"/>
        <item x="2657"/>
        <item x="671"/>
        <item x="6103"/>
        <item x="2717"/>
        <item x="1571"/>
        <item x="2489"/>
        <item x="1384"/>
        <item x="6602"/>
        <item x="1716"/>
        <item x="3724"/>
        <item x="2215"/>
        <item x="3096"/>
        <item x="3944"/>
        <item x="5848"/>
        <item x="382"/>
        <item x="3069"/>
        <item x="2644"/>
        <item x="3892"/>
        <item x="2192"/>
        <item x="158"/>
        <item x="2613"/>
        <item x="811"/>
        <item x="2193"/>
        <item x="2614"/>
        <item x="1277"/>
        <item x="5015"/>
        <item x="3040"/>
        <item x="2"/>
        <item x="204"/>
        <item x="1289"/>
        <item x="1569"/>
        <item x="2778"/>
        <item x="5196"/>
        <item x="1993"/>
        <item x="446"/>
        <item x="5967"/>
        <item x="447"/>
        <item x="2298"/>
        <item x="6381"/>
        <item x="665"/>
        <item x="4371"/>
        <item x="3321"/>
        <item x="2704"/>
        <item x="3143"/>
        <item x="3144"/>
        <item x="911"/>
        <item x="1858"/>
        <item x="1877"/>
        <item x="4740"/>
        <item x="1859"/>
        <item x="5849"/>
        <item x="6045"/>
        <item x="2103"/>
        <item x="1588"/>
        <item x="1772"/>
        <item x="5968"/>
        <item x="4533"/>
        <item x="3694"/>
        <item x="4474"/>
        <item x="1381"/>
        <item x="626"/>
        <item x="810"/>
        <item x="2928"/>
        <item x="6108"/>
        <item x="5235"/>
        <item x="3349"/>
        <item x="4195"/>
        <item x="3350"/>
        <item x="212"/>
        <item x="2719"/>
        <item x="5236"/>
        <item x="206"/>
        <item x="4196"/>
        <item x="2072"/>
        <item x="4903"/>
        <item x="1154"/>
        <item x="5775"/>
        <item x="3351"/>
        <item x="4021"/>
        <item x="5513"/>
        <item x="1624"/>
        <item x="1572"/>
        <item x="213"/>
        <item x="1162"/>
        <item x="3199"/>
        <item x="4630"/>
        <item x="3435"/>
        <item x="6334"/>
        <item x="5316"/>
        <item x="2068"/>
        <item x="2171"/>
        <item x="5013"/>
        <item x="750"/>
        <item x="3038"/>
        <item x="5567"/>
        <item x="771"/>
        <item x="5568"/>
        <item x="780"/>
        <item x="3584"/>
        <item x="4020"/>
        <item x="4369"/>
        <item x="6213"/>
        <item x="1264"/>
        <item x="3139"/>
        <item x="2398"/>
        <item x="723"/>
        <item x="6383"/>
        <item x="1386"/>
        <item x="4370"/>
        <item x="6230"/>
        <item x="5221"/>
        <item x="3907"/>
        <item x="5733"/>
        <item x="1860"/>
        <item x="1570"/>
        <item x="6648"/>
        <item x="1387"/>
        <item x="4535"/>
        <item x="3140"/>
        <item x="2702"/>
        <item x="634"/>
        <item x="1265"/>
        <item x="6384"/>
        <item x="5022"/>
        <item x="5570"/>
        <item x="4738"/>
        <item x="6645"/>
        <item x="5287"/>
        <item x="6603"/>
        <item x="5237"/>
        <item x="2494"/>
        <item x="215"/>
        <item x="3434"/>
        <item x="2573"/>
        <item x="1994"/>
        <item x="2834"/>
        <item x="3075"/>
        <item x="1303"/>
        <item x="5825"/>
        <item x="1773"/>
        <item x="3895"/>
        <item x="1922"/>
        <item x="2779"/>
        <item x="33"/>
        <item x="6128"/>
        <item x="4899"/>
        <item x="5222"/>
        <item x="1732"/>
        <item x="3457"/>
        <item x="635"/>
        <item x="2835"/>
        <item x="4417"/>
        <item x="3458"/>
        <item x="3456"/>
        <item x="1426"/>
        <item x="1449"/>
        <item x="4411"/>
        <item x="5691"/>
        <item x="2829"/>
        <item x="5911"/>
        <item x="96"/>
        <item x="5147"/>
        <item x="3403"/>
        <item x="841"/>
        <item x="3470"/>
        <item x="1280"/>
        <item x="2929"/>
        <item x="337"/>
        <item x="3012"/>
        <item x="3697"/>
        <item x="5224"/>
        <item x="1239"/>
        <item x="5826"/>
        <item x="2195"/>
        <item x="2617"/>
        <item x="388"/>
        <item x="304"/>
        <item x="3947"/>
        <item x="1240"/>
        <item x="4684"/>
        <item x="3205"/>
        <item x="2783"/>
        <item x="3980"/>
        <item x="253"/>
        <item x="3200"/>
        <item x="52"/>
        <item x="2756"/>
        <item x="1382"/>
        <item x="3512"/>
        <item x="6320"/>
        <item x="1785"/>
        <item x="5767"/>
        <item x="3201"/>
        <item x="3202"/>
        <item x="3893"/>
        <item x="1770"/>
        <item x="383"/>
        <item x="4415"/>
        <item x="3433"/>
        <item x="3894"/>
        <item x="5914"/>
        <item x="2345"/>
        <item x="2889"/>
        <item x="2213"/>
        <item x="1746"/>
        <item x="1920"/>
        <item x="2568"/>
        <item x="2101"/>
        <item x="4242"/>
        <item x="709"/>
        <item x="1090"/>
        <item x="1061"/>
        <item x="334"/>
        <item x="512"/>
        <item x="4437"/>
        <item x="2758"/>
        <item x="31"/>
        <item x="53"/>
        <item x="2876"/>
        <item x="979"/>
        <item x="5241"/>
        <item x="2074"/>
        <item x="2139"/>
        <item x="4053"/>
        <item x="3157"/>
        <item x="3208"/>
        <item x="4796"/>
        <item x="1750"/>
        <item x="2185"/>
        <item x="6598"/>
        <item x="2069"/>
        <item x="4936"/>
        <item x="5153"/>
        <item x="4937"/>
        <item x="5016"/>
        <item x="1301"/>
        <item x="3478"/>
        <item x="3072"/>
        <item x="3073"/>
        <item x="2202"/>
        <item x="842"/>
        <item x="2214"/>
        <item x="4412"/>
        <item x="3897"/>
        <item x="6209"/>
        <item x="1748"/>
        <item x="1749"/>
        <item x="3206"/>
        <item x="3207"/>
        <item x="777"/>
        <item x="2569"/>
        <item x="6025"/>
        <item x="3123"/>
        <item x="1893"/>
        <item x="1894"/>
        <item x="4416"/>
        <item x="2521"/>
        <item x="384"/>
        <item x="34"/>
        <item x="4580"/>
        <item x="1771"/>
        <item x="3633"/>
        <item x="6238"/>
        <item x="3481"/>
        <item x="513"/>
        <item x="514"/>
        <item x="3978"/>
        <item x="3908"/>
        <item x="56"/>
        <item x="865"/>
        <item x="364"/>
        <item x="362"/>
        <item x="365"/>
        <item x="3949"/>
        <item x="628"/>
        <item x="5215"/>
        <item x="2776"/>
        <item x="55"/>
        <item x="2676"/>
        <item x="702"/>
        <item x="2735"/>
        <item x="781"/>
        <item x="1425"/>
        <item x="4438"/>
        <item x="4439"/>
        <item x="3630"/>
        <item x="3631"/>
        <item x="5239"/>
        <item x="156"/>
        <item x="1450"/>
        <item x="3698"/>
        <item x="576"/>
        <item x="3482"/>
        <item x="2890"/>
        <item x="2572"/>
        <item x="1153"/>
        <item x="1096"/>
        <item x="3471"/>
        <item x="4154"/>
        <item x="5199"/>
        <item x="2645"/>
        <item x="1100"/>
        <item x="1762"/>
        <item x="1774"/>
        <item x="2678"/>
        <item x="1428"/>
        <item x="3076"/>
        <item x="1752"/>
        <item x="2265"/>
        <item x="3176"/>
        <item x="1811"/>
        <item x="4314"/>
        <item x="1719"/>
        <item x="2137"/>
        <item x="6437"/>
        <item x="5290"/>
        <item x="4941"/>
        <item x="5693"/>
        <item x="5694"/>
        <item x="4475"/>
        <item x="4476"/>
        <item x="5423"/>
        <item x="5821"/>
        <item x="3010"/>
        <item x="3298"/>
        <item x="2653"/>
        <item x="1263"/>
        <item x="722"/>
        <item x="367"/>
        <item x="5575"/>
        <item x="2073"/>
        <item x="4152"/>
        <item x="516"/>
        <item x="4400"/>
        <item x="1302"/>
        <item x="234"/>
        <item x="1718"/>
        <item x="6605"/>
        <item x="1341"/>
        <item x="3950"/>
        <item x="2894"/>
        <item x="2621"/>
        <item x="340"/>
        <item x="782"/>
        <item x="796"/>
        <item x="1315"/>
        <item x="642"/>
        <item x="121"/>
        <item x="2216"/>
        <item x="944"/>
        <item x="945"/>
        <item x="3918"/>
        <item x="3074"/>
        <item x="574"/>
        <item x="5692"/>
        <item x="1761"/>
        <item x="4413"/>
        <item x="981"/>
        <item x="1921"/>
        <item x="1923"/>
        <item x="1346"/>
        <item x="2679"/>
        <item x="4055"/>
        <item x="59"/>
        <item x="3177"/>
        <item x="5344"/>
        <item x="3634"/>
        <item x="1499"/>
        <item x="1279"/>
        <item x="3081"/>
        <item x="2184"/>
        <item x="2781"/>
        <item x="6130"/>
        <item x="2618"/>
        <item x="6131"/>
        <item x="1242"/>
        <item x="1345"/>
        <item x="5580"/>
        <item x="1634"/>
        <item x="1155"/>
        <item x="1156"/>
        <item x="2575"/>
        <item x="3204"/>
        <item x="3775"/>
        <item x="1427"/>
        <item x="160"/>
        <item x="491"/>
        <item x="1573"/>
        <item x="5736"/>
        <item x="943"/>
        <item x="1580"/>
        <item x="2014"/>
        <item x="2782"/>
        <item x="5577"/>
        <item x="4401"/>
        <item x="3372"/>
        <item x="3479"/>
        <item x="3805"/>
        <item x="1635"/>
        <item x="3806"/>
        <item x="2043"/>
        <item x="3323"/>
        <item x="1878"/>
        <item x="656"/>
        <item x="630"/>
        <item x="5852"/>
        <item x="1751"/>
        <item x="3898"/>
        <item x="489"/>
        <item x="3330"/>
        <item x="3331"/>
        <item x="2620"/>
        <item x="1599"/>
        <item x="5963"/>
        <item x="1393"/>
        <item x="664"/>
        <item x="2887"/>
        <item x="4018"/>
        <item x="490"/>
        <item x="5965"/>
        <item x="3102"/>
        <item x="4715"/>
        <item x="1343"/>
        <item x="203"/>
        <item x="3979"/>
        <item x="5773"/>
        <item x="5346"/>
        <item x="5226"/>
        <item x="4199"/>
        <item x="1775"/>
        <item x="4581"/>
        <item x="1666"/>
        <item x="2203"/>
        <item x="4716"/>
        <item x="2673"/>
        <item x="885"/>
        <item x="886"/>
        <item x="4361"/>
        <item x="2674"/>
        <item x="4321"/>
        <item x="2264"/>
        <item x="701"/>
        <item x="2493"/>
        <item x="214"/>
        <item x="4940"/>
        <item x="5514"/>
        <item x="2616"/>
        <item x="4579"/>
        <item x="843"/>
        <item x="6216"/>
        <item x="6385"/>
        <item x="4200"/>
        <item x="167"/>
        <item x="2677"/>
        <item x="3951"/>
        <item x="3158"/>
        <item x="1589"/>
        <item x="5242"/>
        <item x="1827"/>
        <item x="1828"/>
        <item x="3524"/>
        <item x="3525"/>
        <item x="2837"/>
        <item x="797"/>
        <item x="1243"/>
        <item x="2577"/>
        <item x="4942"/>
        <item x="165"/>
        <item x="307"/>
        <item x="6109"/>
        <item x="4717"/>
        <item x="982"/>
        <item x="2453"/>
        <item x="6110"/>
        <item x="6345"/>
        <item x="3901"/>
        <item x="4036"/>
        <item x="3614"/>
        <item x="4601"/>
        <item x="845"/>
        <item x="1764"/>
        <item x="2498"/>
        <item x="4221"/>
        <item x="2859"/>
        <item x="4685"/>
        <item x="3286"/>
        <item x="867"/>
        <item x="3708"/>
        <item x="1726"/>
        <item x="391"/>
        <item x="493"/>
        <item x="4324"/>
        <item x="4780"/>
        <item x="1792"/>
        <item x="36"/>
        <item x="456"/>
        <item x="6271"/>
        <item x="5328"/>
        <item x="850"/>
        <item x="851"/>
        <item x="2240"/>
        <item x="1793"/>
        <item x="3084"/>
        <item x="3379"/>
        <item x="5761"/>
        <item x="6202"/>
        <item x="2532"/>
        <item x="4847"/>
        <item x="6277"/>
        <item x="922"/>
        <item x="3125"/>
        <item x="5844"/>
        <item x="6616"/>
        <item x="3487"/>
        <item x="4027"/>
        <item x="1545"/>
        <item x="4403"/>
        <item x="1593"/>
        <item x="184"/>
        <item x="1400"/>
        <item x="6733"/>
        <item x="3994"/>
        <item x="4387"/>
        <item x="2078"/>
        <item x="6032"/>
        <item x="668"/>
        <item x="480"/>
        <item x="929"/>
        <item x="5999"/>
        <item x="5310"/>
        <item x="1235"/>
        <item x="868"/>
        <item x="1794"/>
        <item x="3520"/>
        <item x="5524"/>
        <item x="2496"/>
        <item x="4728"/>
        <item x="3533"/>
        <item x="6127"/>
        <item x="1348"/>
        <item x="5230"/>
        <item x="4406"/>
        <item x="1136"/>
        <item x="4915"/>
        <item x="6120"/>
        <item x="5244"/>
        <item x="4586"/>
        <item x="2649"/>
        <item x="3935"/>
        <item x="3700"/>
        <item x="871"/>
        <item x="1696"/>
        <item x="6414"/>
        <item x="4204"/>
        <item x="3449"/>
        <item x="1271"/>
        <item x="179"/>
        <item x="460"/>
        <item x="3880"/>
        <item x="5058"/>
        <item x="6267"/>
        <item x="2626"/>
        <item x="2594"/>
        <item x="4364"/>
        <item x="5601"/>
        <item x="855"/>
        <item x="6144"/>
        <item x="814"/>
        <item x="4721"/>
        <item x="6145"/>
        <item x="1325"/>
        <item x="6353"/>
        <item x="2175"/>
        <item x="3452"/>
        <item x="2176"/>
        <item x="3964"/>
        <item x="3617"/>
        <item x="1436"/>
        <item x="4168"/>
        <item x="2503"/>
        <item x="1767"/>
        <item x="5249"/>
        <item x="3793"/>
        <item x="5784"/>
        <item x="3058"/>
        <item x="5754"/>
        <item x="1756"/>
        <item x="3739"/>
        <item x="2907"/>
        <item x="1078"/>
        <item x="345"/>
        <item x="5781"/>
        <item x="4041"/>
        <item x="4708"/>
        <item x="869"/>
        <item x="804"/>
        <item x="1904"/>
        <item x="6258"/>
        <item x="1226"/>
        <item x="3333"/>
        <item x="6620"/>
        <item x="5059"/>
        <item x="3444"/>
        <item x="5429"/>
        <item x="1977"/>
        <item x="4557"/>
        <item x="2474"/>
        <item x="5430"/>
        <item x="4105"/>
        <item x="846"/>
        <item x="104"/>
        <item x="985"/>
        <item x="6349"/>
        <item x="1251"/>
        <item x="1549"/>
        <item x="2351"/>
        <item x="6507"/>
        <item x="3497"/>
        <item x="3304"/>
        <item x="6295"/>
        <item x="3881"/>
        <item x="6164"/>
        <item x="3777"/>
        <item x="1754"/>
        <item x="3077"/>
        <item x="4059"/>
        <item x="2352"/>
        <item x="4782"/>
        <item x="2353"/>
        <item x="5068"/>
        <item x="1737"/>
        <item x="317"/>
        <item x="3815"/>
        <item x="729"/>
        <item x="3378"/>
        <item x="6615"/>
        <item x="3704"/>
        <item x="1738"/>
        <item x="4919"/>
        <item x="244"/>
        <item x="3110"/>
        <item x="3746"/>
        <item x="2272"/>
        <item x="2687"/>
        <item x="2688"/>
        <item x="5044"/>
        <item x="5332"/>
        <item x="4348"/>
        <item x="2857"/>
        <item x="602"/>
        <item x="3185"/>
        <item x="3020"/>
        <item x="1903"/>
        <item x="5295"/>
        <item x="4423"/>
        <item x="870"/>
        <item x="3985"/>
        <item x="1777"/>
        <item x="37"/>
        <item x="4062"/>
        <item x="713"/>
        <item x="4163"/>
        <item x="6396"/>
        <item x="6245"/>
        <item x="3466"/>
        <item x="3778"/>
        <item x="3453"/>
        <item x="4210"/>
        <item x="4706"/>
        <item x="6612"/>
        <item x="6246"/>
        <item x="1778"/>
        <item x="4164"/>
        <item x="6225"/>
        <item x="3924"/>
        <item x="3057"/>
        <item x="2189"/>
        <item x="1272"/>
        <item x="3028"/>
        <item x="1741"/>
        <item x="5479"/>
        <item x="5982"/>
        <item x="3357"/>
        <item x="4689"/>
        <item x="395"/>
        <item x="1693"/>
        <item x="5843"/>
        <item x="322"/>
        <item x="4040"/>
        <item x="3954"/>
        <item x="1359"/>
        <item x="6537"/>
        <item x="2681"/>
        <item x="6730"/>
        <item x="2273"/>
        <item x="1273"/>
        <item x="41"/>
        <item x="4365"/>
        <item x="3182"/>
        <item x="3060"/>
        <item x="1294"/>
        <item x="5785"/>
        <item x="221"/>
        <item x="4781"/>
        <item x="1725"/>
        <item x="1907"/>
        <item x="1795"/>
        <item x="4058"/>
        <item x="5098"/>
        <item x="5099"/>
        <item x="891"/>
        <item x="2601"/>
        <item x="925"/>
        <item x="3919"/>
        <item x="3967"/>
        <item x="3186"/>
        <item x="6613"/>
        <item x="6539"/>
        <item x="6168"/>
        <item x="6614"/>
        <item x="6248"/>
        <item x="4037"/>
        <item x="70"/>
        <item x="1118"/>
        <item x="5157"/>
        <item x="392"/>
        <item x="1765"/>
        <item x="4637"/>
        <item x="1528"/>
        <item x="5060"/>
        <item x="270"/>
        <item x="3180"/>
        <item x="437"/>
        <item x="4344"/>
        <item x="4705"/>
        <item x="803"/>
        <item x="3539"/>
        <item x="1820"/>
        <item x="1740"/>
        <item x="2429"/>
        <item x="2002"/>
        <item x="607"/>
        <item x="3707"/>
        <item x="2268"/>
        <item x="435"/>
        <item x="3955"/>
        <item x="3956"/>
        <item x="4347"/>
        <item x="3962"/>
        <item x="5043"/>
        <item x="4057"/>
        <item x="518"/>
        <item x="790"/>
        <item x="6611"/>
        <item x="5835"/>
        <item x="2326"/>
        <item x="6387"/>
        <item x="3540"/>
        <item x="1252"/>
        <item x="5519"/>
        <item x="2650"/>
        <item x="5782"/>
        <item x="4592"/>
        <item x="496"/>
        <item x="1417"/>
        <item x="2749"/>
        <item x="6617"/>
        <item x="2028"/>
        <item x="5305"/>
        <item x="3613"/>
        <item x="5061"/>
        <item x="4345"/>
        <item x="3959"/>
        <item x="1502"/>
        <item x="3675"/>
        <item x="3054"/>
        <item x="5204"/>
        <item x="438"/>
        <item x="3083"/>
        <item x="2760"/>
        <item x="2022"/>
        <item x="2583"/>
        <item x="6609"/>
        <item x="2269"/>
        <item x="6394"/>
        <item x="2335"/>
        <item x="5358"/>
        <item x="3442"/>
        <item x="5451"/>
        <item x="5042"/>
        <item x="1755"/>
        <item x="3055"/>
        <item x="1249"/>
        <item x="4588"/>
        <item x="3958"/>
        <item x="5064"/>
        <item x="4325"/>
        <item x="5065"/>
        <item x="893"/>
        <item x="1350"/>
        <item x="3616"/>
        <item x="416"/>
        <item x="3557"/>
        <item x="3987"/>
        <item x="3450"/>
        <item x="3496"/>
        <item x="3615"/>
        <item x="523"/>
        <item x="875"/>
        <item x="1351"/>
        <item x="2271"/>
        <item x="5357"/>
        <item x="418"/>
        <item x="1735"/>
        <item x="4718"/>
        <item x="1776"/>
        <item x="2158"/>
        <item x="3526"/>
        <item x="897"/>
        <item x="1354"/>
        <item x="2252"/>
        <item x="918"/>
        <item x="6226"/>
        <item x="5475"/>
        <item x="348"/>
        <item x="4367"/>
        <item x="1813"/>
        <item x="3108"/>
        <item x="5829"/>
        <item x="5840"/>
        <item x="2325"/>
        <item x="3503"/>
        <item x="1895"/>
        <item x="417"/>
        <item x="5356"/>
        <item x="4346"/>
        <item x="6303"/>
        <item x="5066"/>
        <item x="6773"/>
        <item x="2685"/>
        <item x="620"/>
        <item x="5093"/>
        <item x="13"/>
        <item x="5094"/>
        <item x="3377"/>
        <item x="2026"/>
        <item x="2501"/>
        <item x="2083"/>
        <item x="677"/>
        <item x="3021"/>
        <item x="176"/>
        <item x="2219"/>
        <item x="5787"/>
        <item x="4228"/>
        <item x="60"/>
        <item x="4229"/>
        <item x="4603"/>
        <item x="2110"/>
        <item x="888"/>
        <item x="3952"/>
        <item x="3953"/>
        <item x="2266"/>
        <item x="6121"/>
        <item x="2109"/>
        <item x="2250"/>
        <item x="1352"/>
        <item x="4226"/>
        <item x="2952"/>
        <item x="983"/>
        <item x="3878"/>
        <item x="5026"/>
        <item x="787"/>
        <item x="4538"/>
        <item x="2251"/>
        <item x="1353"/>
        <item x="1308"/>
        <item x="3461"/>
        <item x="2680"/>
        <item x="5973"/>
        <item x="2221"/>
        <item x="5582"/>
        <item x="387"/>
        <item x="6221"/>
        <item x="2930"/>
        <item x="520"/>
        <item x="1721"/>
        <item x="836"/>
        <item x="1639"/>
        <item x="254"/>
        <item x="3389"/>
        <item x="3262"/>
        <item x="2964"/>
        <item x="308"/>
        <item x="5438"/>
        <item x="4779"/>
        <item x="3684"/>
        <item x="565"/>
        <item x="3527"/>
        <item x="5583"/>
        <item x="433"/>
        <item x="5057"/>
        <item x="216"/>
        <item x="2332"/>
        <item x="3248"/>
        <item x="5922"/>
        <item x="3249"/>
        <item x="2906"/>
        <item x="5979"/>
        <item x="4918"/>
        <item x="3923"/>
        <item x="2686"/>
        <item x="1812"/>
        <item x="2023"/>
        <item x="5291"/>
        <item x="1355"/>
        <item x="390"/>
        <item x="3472"/>
        <item x="2660"/>
        <item x="2661"/>
        <item x="2217"/>
        <item x="2301"/>
        <item x="3473"/>
        <item x="3462"/>
        <item x="2283"/>
        <item x="2142"/>
        <item x="2328"/>
        <item x="6352"/>
        <item x="1310"/>
        <item x="4687"/>
        <item x="2220"/>
        <item x="371"/>
        <item x="1035"/>
        <item x="5041"/>
        <item x="4484"/>
        <item x="1397"/>
        <item x="1817"/>
        <item x="3504"/>
        <item x="1082"/>
        <item x="6717"/>
        <item x="817"/>
        <item x="3105"/>
        <item x="1734"/>
        <item x="6297"/>
        <item x="6298"/>
        <item x="3920"/>
        <item x="6251"/>
        <item x="495"/>
        <item x="420"/>
        <item x="3592"/>
        <item x="4323"/>
        <item x="4719"/>
        <item x="473"/>
        <item x="3106"/>
        <item x="889"/>
        <item x="4362"/>
        <item x="1121"/>
        <item x="4539"/>
        <item x="3159"/>
        <item x="197"/>
        <item x="962"/>
        <item x="5747"/>
        <item x="3586"/>
        <item x="1117"/>
        <item x="5855"/>
        <item x="2017"/>
        <item x="2302"/>
        <item x="1574"/>
        <item x="434"/>
        <item x="3528"/>
        <item x="3529"/>
        <item x="3733"/>
        <item x="3161"/>
        <item x="183"/>
        <item x="2898"/>
        <item x="5"/>
        <item x="657"/>
        <item x="2663"/>
        <item x="6115"/>
        <item x="1413"/>
        <item x="1581"/>
        <item x="2055"/>
        <item x="4702"/>
        <item x="894"/>
        <item x="412"/>
        <item x="5359"/>
        <item x="3537"/>
        <item x="3530"/>
        <item x="1356"/>
        <item x="4703"/>
        <item x="4584"/>
        <item x="2682"/>
        <item x="4343"/>
        <item x="4720"/>
        <item x="4277"/>
        <item x="6445"/>
        <item x="2665"/>
        <item x="239"/>
        <item x="757"/>
        <item x="472"/>
        <item x="3332"/>
        <item x="2084"/>
        <item x="660"/>
        <item x="1630"/>
        <item x="2331"/>
        <item x="436"/>
        <item x="2469"/>
        <item x="180"/>
        <item x="4549"/>
        <item x="5229"/>
        <item x="2127"/>
        <item x="198"/>
        <item x="666"/>
        <item x="4540"/>
        <item x="4907"/>
        <item x="831"/>
        <item x="854"/>
        <item x="1323"/>
        <item x="1083"/>
        <item x="4349"/>
        <item x="3061"/>
        <item x="3494"/>
        <item x="2238"/>
        <item x="2662"/>
        <item x="1320"/>
        <item x="5326"/>
        <item x="4688"/>
        <item x="1322"/>
        <item x="394"/>
        <item x="4591"/>
        <item x="224"/>
        <item x="6299"/>
        <item x="5333"/>
        <item x="3853"/>
        <item x="2253"/>
        <item x="1357"/>
        <item x="605"/>
        <item x="3087"/>
        <item x="895"/>
        <item x="3183"/>
        <item x="5590"/>
        <item x="4836"/>
        <item x="3963"/>
        <item x="4704"/>
        <item x="257"/>
        <item x="5523"/>
        <item x="1640"/>
        <item x="5940"/>
        <item x="5779"/>
        <item x="4342"/>
        <item x="477"/>
        <item x="3938"/>
        <item x="42"/>
        <item x="4170"/>
        <item x="1418"/>
        <item x="1360"/>
        <item x="5335"/>
        <item x="5048"/>
        <item x="3709"/>
        <item x="1799"/>
        <item x="43"/>
        <item x="1905"/>
        <item x="497"/>
        <item x="2750"/>
        <item x="2256"/>
        <item x="878"/>
        <item x="849"/>
        <item x="4363"/>
        <item x="3879"/>
        <item x="411"/>
        <item x="832"/>
        <item x="413"/>
        <item x="5045"/>
        <item x="5046"/>
        <item x="4707"/>
        <item x="3860"/>
        <item x="2205"/>
        <item x="6146"/>
        <item x="1295"/>
        <item x="3925"/>
        <item x="989"/>
        <item x="319"/>
        <item x="1437"/>
        <item x="172"/>
        <item x="5975"/>
        <item x="3042"/>
        <item x="177"/>
        <item x="1034"/>
        <item x="3921"/>
        <item x="1291"/>
        <item x="1304"/>
        <item x="5174"/>
        <item x="1526"/>
        <item x="5179"/>
        <item x="604"/>
        <item x="2478"/>
        <item x="5247"/>
        <item x="5455"/>
        <item x="2243"/>
        <item x="1548"/>
        <item x="1135"/>
        <item x="2254"/>
        <item x="3538"/>
        <item x="3532"/>
        <item x="5518"/>
        <item x="5600"/>
        <item x="3505"/>
        <item x="1309"/>
        <item x="2668"/>
        <item x="1796"/>
        <item x="1797"/>
        <item x="800"/>
        <item x="3636"/>
        <item x="2239"/>
        <item x="2623"/>
        <item x="4056"/>
        <item x="4094"/>
        <item x="3475"/>
        <item x="3637"/>
        <item x="835"/>
        <item x="4424"/>
        <item x="3184"/>
        <item x="4425"/>
        <item x="4422"/>
        <item x="2761"/>
        <item x="1902"/>
        <item x="649"/>
        <item x="1763"/>
        <item x="5932"/>
        <item x="4128"/>
        <item x="3017"/>
        <item x="3392"/>
        <item x="1829"/>
        <item x="674"/>
        <item x="801"/>
        <item x="2425"/>
        <item x="2350"/>
        <item x="137"/>
        <item x="5453"/>
        <item x="4162"/>
        <item x="4723"/>
        <item x="312"/>
        <item x="6504"/>
        <item x="3018"/>
        <item x="4129"/>
        <item x="673"/>
        <item x="5248"/>
        <item x="2530"/>
        <item x="3486"/>
        <item x="4407"/>
        <item x="948"/>
        <item x="1779"/>
        <item x="2479"/>
        <item x="3062"/>
        <item x="5334"/>
        <item x="3443"/>
        <item x="6819"/>
        <item x="4514"/>
        <item x="1311"/>
        <item x="397"/>
        <item x="3589"/>
        <item x="2462"/>
        <item x="3590"/>
        <item x="2333"/>
        <item x="4686"/>
        <item x="440"/>
        <item x="986"/>
        <item x="2473"/>
        <item x="6406"/>
        <item x="2506"/>
        <item x="4043"/>
        <item x="681"/>
        <item x="3759"/>
        <item x="2337"/>
        <item x="2334"/>
        <item x="4044"/>
        <item x="1438"/>
        <item x="682"/>
        <item x="4838"/>
        <item x="1978"/>
        <item x="1038"/>
        <item x="4839"/>
        <item x="1504"/>
        <item x="1039"/>
        <item x="5703"/>
        <item x="580"/>
        <item x="421"/>
        <item x="5612"/>
        <item x="2003"/>
        <item x="4769"/>
        <item x="2177"/>
        <item x="1132"/>
        <item x="2173"/>
        <item x="3779"/>
        <item x="2199"/>
        <item x="4351"/>
        <item x="1821"/>
        <item x="3187"/>
        <item x="5933"/>
        <item x="2218"/>
        <item x="5837"/>
        <item x="3495"/>
        <item x="3059"/>
        <item x="872"/>
        <item x="2241"/>
        <item x="3555"/>
        <item x="3446"/>
        <item x="3848"/>
        <item x="791"/>
        <item x="830"/>
        <item x="4227"/>
        <item x="2300"/>
        <item x="3210"/>
        <item x="2222"/>
        <item x="341"/>
        <item x="1766"/>
        <item x="3460"/>
        <item x="1724"/>
        <item x="471"/>
        <item x="2223"/>
        <item x="678"/>
        <item x="4110"/>
        <item x="347"/>
        <item x="5936"/>
        <item x="802"/>
        <item x="1609"/>
        <item x="2590"/>
        <item x="1293"/>
        <item x="3911"/>
        <item x="1362"/>
        <item x="5616"/>
        <item x="3933"/>
        <item x="1782"/>
        <item x="3477"/>
        <item x="838"/>
        <item x="6681"/>
        <item x="1139"/>
        <item x="195"/>
        <item x="4064"/>
        <item x="4045"/>
        <item x="5103"/>
        <item x="3797"/>
        <item x="3927"/>
        <item x="5340"/>
        <item x="1617"/>
        <item x="4143"/>
        <item x="373"/>
        <item x="5170"/>
        <item x="113"/>
        <item x="1757"/>
        <item x="3066"/>
        <item x="7008"/>
        <item x="6493"/>
        <item x="7039"/>
        <item x="4035"/>
        <item x="3546"/>
        <item x="7009"/>
        <item x="686"/>
        <item x="6767"/>
        <item x="4392"/>
        <item x="6675"/>
        <item x="863"/>
        <item x="147"/>
        <item x="4952"/>
        <item x="6495"/>
        <item x="3338"/>
        <item x="5108"/>
        <item x="4496"/>
        <item x="111"/>
        <item x="2767"/>
        <item x="5440"/>
        <item x="4123"/>
        <item x="5441"/>
        <item x="3263"/>
        <item x="1021"/>
        <item x="5991"/>
        <item x="4878"/>
        <item x="3887"/>
        <item x="6079"/>
        <item x="1758"/>
        <item x="5790"/>
        <item x="44"/>
        <item x="45"/>
        <item x="764"/>
        <item x="5312"/>
        <item x="6976"/>
        <item x="1887"/>
        <item x="1585"/>
        <item x="3868"/>
        <item x="6900"/>
        <item x="2747"/>
        <item x="4173"/>
        <item x="2057"/>
        <item x="6955"/>
        <item x="6734"/>
        <item x="1888"/>
        <item x="1108"/>
        <item x="4518"/>
        <item x="5184"/>
        <item x="6827"/>
        <item x="4176"/>
        <item x="6855"/>
        <item x="3194"/>
        <item x="2341"/>
        <item x="1489"/>
        <item x="3910"/>
        <item x="6822"/>
        <item x="3787"/>
        <item x="3766"/>
        <item x="1614"/>
        <item x="2062"/>
        <item x="860"/>
        <item x="1403"/>
        <item x="1106"/>
        <item x="6308"/>
        <item x="16"/>
        <item x="2208"/>
        <item x="3336"/>
        <item x="5794"/>
        <item x="333"/>
        <item x="6332"/>
        <item x="4787"/>
        <item x="500"/>
        <item x="6481"/>
        <item x="199"/>
        <item x="6576"/>
        <item x="4759"/>
        <item x="200"/>
        <item x="7038"/>
        <item x="19"/>
        <item x="1597"/>
        <item x="2766"/>
        <item x="2548"/>
        <item x="3337"/>
        <item x="5816"/>
        <item x="4988"/>
        <item x="1401"/>
        <item x="971"/>
        <item x="3866"/>
        <item x="3032"/>
        <item x="5101"/>
        <item x="1908"/>
        <item x="5595"/>
        <item x="1439"/>
        <item x="1742"/>
        <item x="6001"/>
        <item x="3594"/>
        <item x="3628"/>
        <item x="6423"/>
        <item x="2159"/>
        <item x="5525"/>
        <item x="1710"/>
        <item x="5323"/>
        <item x="695"/>
        <item x="2210"/>
        <item x="6861"/>
        <item x="4337"/>
        <item x="3627"/>
        <item x="6182"/>
        <item x="4068"/>
        <item x="4789"/>
        <item x="6956"/>
        <item x="6695"/>
        <item x="4000"/>
        <item x="5895"/>
        <item x="6941"/>
        <item x="3620"/>
        <item x="377"/>
        <item x="2162"/>
        <item x="77"/>
        <item x="5504"/>
        <item x="1326"/>
        <item x="6483"/>
        <item x="6528"/>
        <item x="6529"/>
        <item x="4611"/>
        <item x="6905"/>
        <item x="5598"/>
        <item x="6484"/>
        <item x="502"/>
        <item x="823"/>
        <item x="5003"/>
        <item x="1616"/>
        <item x="687"/>
        <item x="6290"/>
        <item x="6578"/>
        <item x="6008"/>
        <item x="3930"/>
        <item x="825"/>
        <item x="3784"/>
        <item x="5486"/>
        <item x="2632"/>
        <item x="4710"/>
        <item x="507"/>
        <item x="249"/>
        <item x="2230"/>
        <item x="5420"/>
        <item x="2258"/>
        <item x="3065"/>
        <item x="3476"/>
        <item x="3713"/>
        <item x="2476"/>
        <item x="5505"/>
        <item x="1701"/>
        <item x="4521"/>
        <item x="2488"/>
        <item x="3469"/>
        <item x="6425"/>
        <item x="49"/>
        <item x="3422"/>
        <item x="1729"/>
        <item x="1728"/>
        <item x="46"/>
        <item x="5946"/>
        <item x="6491"/>
        <item x="6005"/>
        <item x="3094"/>
        <item x="3913"/>
        <item x="1488"/>
        <item x="6076"/>
        <item x="1965"/>
        <item x="1445"/>
        <item x="6309"/>
        <item x="4565"/>
        <item x="6024"/>
        <item x="6002"/>
        <item x="4317"/>
        <item x="1442"/>
        <item x="770"/>
        <item x="4432"/>
        <item x="48"/>
        <item x="4069"/>
        <item x="4792"/>
        <item x="2693"/>
        <item x="2694"/>
        <item x="5109"/>
        <item x="972"/>
        <item x="6663"/>
        <item x="2508"/>
        <item x="1126"/>
        <item x="4762"/>
        <item x="6588"/>
        <item x="4296"/>
        <item x="4654"/>
        <item x="1708"/>
        <item x="3116"/>
        <item x="358"/>
        <item x="4566"/>
        <item x="3783"/>
        <item x="2939"/>
        <item x="4860"/>
        <item x="5211"/>
        <item x="2751"/>
        <item x="1706"/>
        <item x="6329"/>
        <item x="4562"/>
        <item x="1868"/>
        <item x="1869"/>
        <item x="3091"/>
        <item x="3619"/>
        <item x="2225"/>
        <item x="7034"/>
        <item x="4672"/>
        <item x="4310"/>
        <item x="4192"/>
        <item x="2924"/>
        <item x="6428"/>
        <item x="3343"/>
        <item x="4934"/>
        <item x="374"/>
        <item x="1485"/>
        <item x="6089"/>
        <item x="4993"/>
        <item x="6882"/>
        <item x="355"/>
        <item x="6034"/>
        <item x="3566"/>
        <item x="6174"/>
        <item x="3189"/>
        <item x="2765"/>
        <item x="5648"/>
        <item x="3622"/>
        <item x="2163"/>
        <item x="2611"/>
        <item x="6785"/>
        <item x="5943"/>
        <item x="4877"/>
        <item x="614"/>
        <item x="2434"/>
        <item x="2754"/>
        <item x="1443"/>
        <item x="4786"/>
        <item x="966"/>
        <item x="3764"/>
        <item x="3785"/>
        <item x="145"/>
        <item x="4034"/>
        <item x="5949"/>
        <item x="954"/>
        <item x="2005"/>
        <item x="2313"/>
        <item x="2483"/>
        <item x="5506"/>
        <item x="2484"/>
        <item x="4785"/>
        <item x="6812"/>
        <item x="3364"/>
        <item x="2959"/>
        <item x="7016"/>
        <item x="2165"/>
        <item x="6787"/>
        <item x="1286"/>
        <item x="1781"/>
        <item x="3765"/>
        <item x="2226"/>
        <item x="3973"/>
        <item x="6088"/>
        <item x="1420"/>
        <item x="963"/>
        <item x="6154"/>
        <item x="5050"/>
        <item x="1421"/>
        <item x="4693"/>
        <item x="2229"/>
        <item x="5715"/>
        <item x="1618"/>
        <item x="5909"/>
        <item x="566"/>
        <item x="4854"/>
        <item x="5795"/>
        <item x="2670"/>
        <item x="882"/>
        <item x="883"/>
        <item x="6750"/>
        <item x="146"/>
        <item x="4683"/>
        <item x="6161"/>
        <item x="6577"/>
        <item x="5815"/>
        <item x="4336"/>
        <item x="7013"/>
        <item x="4066"/>
        <item x="6530"/>
        <item x="6085"/>
        <item x="2914"/>
        <item x="3192"/>
        <item x="696"/>
        <item x="4571"/>
        <item x="1890"/>
        <item x="484"/>
        <item x="4736"/>
        <item x="5465"/>
        <item x="615"/>
        <item x="4298"/>
        <item x="3905"/>
        <item x="6565"/>
        <item x="5489"/>
        <item x="1768"/>
        <item x="5105"/>
        <item x="5490"/>
        <item x="967"/>
        <item x="3625"/>
        <item x="3941"/>
        <item x="2631"/>
        <item x="827"/>
        <item x="952"/>
        <item x="1536"/>
        <item x="1537"/>
        <item x="3904"/>
        <item x="2164"/>
        <item x="1422"/>
        <item x="4048"/>
        <item x="2915"/>
        <item x="2910"/>
        <item x="2911"/>
        <item x="3786"/>
        <item x="2245"/>
        <item x="2246"/>
        <item x="1141"/>
        <item x="5004"/>
        <item x="5716"/>
        <item x="5314"/>
        <item x="3290"/>
        <item x="4608"/>
        <item x="4609"/>
        <item x="3788"/>
        <item x="688"/>
        <item x="689"/>
        <item x="5315"/>
        <item x="2604"/>
        <item x="5320"/>
        <item x="3624"/>
        <item x="2437"/>
        <item x="3033"/>
        <item x="763"/>
        <item x="3035"/>
        <item x="2606"/>
        <item x="6158"/>
        <item x="3500"/>
        <item x="2049"/>
        <item x="2669"/>
        <item x="1329"/>
        <item x="23"/>
        <item x="6697"/>
        <item x="1423"/>
        <item x="4013"/>
        <item x="3468"/>
        <item x="1259"/>
        <item x="1285"/>
        <item x="4033"/>
        <item x="5990"/>
        <item x="376"/>
        <item x="3717"/>
        <item x="1516"/>
        <item x="5462"/>
        <item x="1800"/>
        <item x="7031"/>
        <item x="5483"/>
        <item x="3760"/>
        <item x="6988"/>
        <item x="2064"/>
        <item x="2485"/>
        <item x="2938"/>
        <item x="2059"/>
        <item x="2921"/>
        <item x="3173"/>
        <item x="965"/>
        <item x="2726"/>
        <item x="931"/>
        <item x="2160"/>
        <item x="4065"/>
        <item x="6992"/>
        <item x="5185"/>
        <item x="2865"/>
        <item x="5337"/>
        <item x="4430"/>
        <item x="4293"/>
        <item x="6679"/>
        <item x="824"/>
        <item x="2609"/>
        <item x="936"/>
        <item x="3767"/>
        <item x="4338"/>
        <item x="1313"/>
        <item x="2769"/>
        <item x="2007"/>
        <item x="1330"/>
        <item x="567"/>
        <item x="5439"/>
        <item x="4855"/>
        <item x="3686"/>
        <item x="1284"/>
        <item x="3093"/>
        <item x="5034"/>
        <item x="5187"/>
        <item x="970"/>
        <item x="6802"/>
        <item x="1361"/>
        <item x="4928"/>
        <item x="1140"/>
        <item x="2063"/>
        <item x="4790"/>
        <item x="6476"/>
        <item x="3508"/>
        <item x="968"/>
        <item x="5106"/>
        <item x="4788"/>
        <item x="2629"/>
        <item x="6668"/>
        <item x="6890"/>
        <item x="6581"/>
        <item x="6669"/>
        <item x="6843"/>
        <item x="6589"/>
        <item x="2211"/>
        <item x="975"/>
        <item x="6023"/>
        <item x="6966"/>
        <item x="3912"/>
        <item x="840"/>
        <item x="3489"/>
        <item x="6489"/>
        <item x="2207"/>
        <item x="2630"/>
        <item x="3490"/>
        <item x="1281"/>
        <item x="6844"/>
        <item x="4427"/>
        <item x="4784"/>
        <item x="2340"/>
        <item x="3193"/>
        <item x="2161"/>
        <item x="4290"/>
        <item x="424"/>
        <item x="1744"/>
        <item x="1051"/>
        <item x="1512"/>
        <item x="6016"/>
        <item x="6702"/>
        <item x="4858"/>
        <item x="4498"/>
        <item x="4125"/>
        <item x="2390"/>
        <item x="3909"/>
        <item x="5442"/>
        <item x="3931"/>
        <item x="5166"/>
        <item x="3688"/>
        <item x="4433"/>
        <item x="3079"/>
        <item x="1759"/>
        <item x="1109"/>
        <item x="4775"/>
        <item x="5615"/>
        <item x="6752"/>
        <item x="2866"/>
        <item x="331"/>
        <item x="1702"/>
        <item x="357"/>
        <item x="4876"/>
        <item x="837"/>
        <item x="1703"/>
        <item x="1620"/>
        <item x="1146"/>
        <item x="4574"/>
        <item x="6197"/>
        <item x="6014"/>
        <item x="6951"/>
        <item x="6310"/>
        <item x="1870"/>
        <item x="6075"/>
        <item x="2396"/>
        <item x="5419"/>
        <item x="3691"/>
        <item x="6898"/>
        <item x="6749"/>
        <item x="6954"/>
        <item x="6486"/>
        <item x="2228"/>
        <item x="1328"/>
        <item x="402"/>
        <item x="501"/>
        <item x="2605"/>
        <item x="4772"/>
        <item x="6983"/>
        <item x="6984"/>
        <item x="2870"/>
        <item x="4302"/>
        <item x="375"/>
        <item x="3067"/>
        <item x="822"/>
        <item x="2642"/>
        <item x="5503"/>
        <item x="4063"/>
        <item x="1297"/>
        <item x="1296"/>
        <item x="6307"/>
        <item x="5604"/>
        <item x="1846"/>
        <item x="901"/>
        <item x="6953"/>
        <item x="2315"/>
        <item x="1584"/>
        <item x="4181"/>
        <item x="20"/>
        <item x="1116"/>
        <item x="6485"/>
        <item x="1406"/>
        <item x="1110"/>
        <item x="6962"/>
        <item x="4777"/>
        <item x="193"/>
        <item x="6760"/>
        <item x="2318"/>
        <item x="1274"/>
        <item x="194"/>
        <item x="6761"/>
        <item x="938"/>
        <item x="1587"/>
        <item x="6849"/>
        <item x="1408"/>
        <item x="1111"/>
        <item x="5770"/>
        <item x="2922"/>
        <item x="6963"/>
        <item x="6763"/>
        <item x="2297"/>
        <item x="1595"/>
        <item x="6764"/>
        <item x="1409"/>
        <item x="189"/>
        <item x="2992"/>
        <item x="4957"/>
        <item x="3781"/>
        <item x="904"/>
        <item x="6671"/>
        <item x="1700"/>
        <item x="4318"/>
        <item x="5596"/>
        <item x="6689"/>
        <item x="2517"/>
        <item x="6635"/>
        <item x="1373"/>
        <item x="6021"/>
        <item x="2436"/>
        <item x="2200"/>
        <item x="848"/>
        <item x="826"/>
        <item x="4682"/>
        <item x="47"/>
        <item x="2671"/>
        <item x="5020"/>
        <item x="3509"/>
        <item x="6492"/>
        <item x="259"/>
        <item x="5206"/>
        <item x="6153"/>
        <item x="3510"/>
        <item x="859"/>
        <item x="3090"/>
        <item x="4334"/>
        <item x="1769"/>
        <item x="2773"/>
        <item x="117"/>
        <item x="828"/>
        <item x="3196"/>
        <item x="2344"/>
        <item x="4306"/>
        <item x="3036"/>
        <item x="6594"/>
        <item x="2963"/>
        <item x="2774"/>
        <item x="3068"/>
        <item x="378"/>
        <item x="1491"/>
        <item x="6081"/>
        <item x="1968"/>
        <item x="2441"/>
        <item x="6595"/>
        <item x="7052"/>
        <item x="2634"/>
        <item x="6556"/>
        <item x="6945"/>
        <item x="6365"/>
        <item x="6936"/>
        <item x="6636"/>
        <item x="6935"/>
        <item x="7051"/>
        <item x="361"/>
        <item x="3385"/>
        <item x="1446"/>
        <item x="3426"/>
        <item x="2633"/>
        <item x="4304"/>
        <item x="6712"/>
        <item x="4674"/>
        <item x="2397"/>
        <item x="3428"/>
        <item x="7023"/>
        <item x="1784"/>
        <item x="4436"/>
        <item x="5619"/>
        <item x="4397"/>
        <item x="2343"/>
        <item x="6948"/>
        <item x="6949"/>
        <item x="5092"/>
        <item x="2755"/>
        <item x="4664"/>
        <item x="6018"/>
        <item x="380"/>
        <item x="2643"/>
        <item x="4307"/>
        <item x="152"/>
        <item x="4052"/>
        <item x="1298"/>
        <item x="1299"/>
        <item x="2696"/>
        <item x="4358"/>
        <item x="3095"/>
        <item x="4778"/>
        <item x="1314"/>
        <item x="1760"/>
        <item x="3491"/>
        <item x="4409"/>
        <item x="3400"/>
        <item x="5810"/>
        <item x="2557"/>
        <item x="4435"/>
        <item x="235"/>
        <item x="6379"/>
        <item x="3574"/>
        <item x="236"/>
        <item x="3386"/>
        <item x="5383"/>
        <item x="5218"/>
        <item x="3577"/>
        <item x="5077"/>
        <item x="6647"/>
        <item x="1092"/>
        <item x="5966"/>
        <item x="6187"/>
        <item x="6312"/>
        <item x="939"/>
        <item x="291"/>
        <item x="2994"/>
        <item x="940"/>
        <item x="4240"/>
        <item x="1874"/>
        <item x="1875"/>
        <item x="941"/>
        <item x="4267"/>
        <item x="488"/>
        <item x="2122"/>
        <item x="5847"/>
        <item x="1625"/>
        <item x="6029"/>
        <item x="3572"/>
        <item x="4239"/>
        <item x="3807"/>
        <item x="1667"/>
        <item x="2104"/>
        <item x="1207"/>
        <item x="4022"/>
        <item x="2123"/>
        <item x="6382"/>
        <item x="3138"/>
        <item x="1093"/>
        <item x="1094"/>
        <item x="1385"/>
        <item x="632"/>
        <item x="4987"/>
        <item x="2559"/>
        <item x="265"/>
        <item x="2701"/>
        <item x="3513"/>
        <item x="2654"/>
        <item x="5024"/>
        <item x="3098"/>
        <item x="4245"/>
        <item x="4626"/>
        <item x="2698"/>
        <item x="1185"/>
        <item x="633"/>
        <item x="3141"/>
        <item x="5622"/>
        <item x="5623"/>
        <item x="6188"/>
        <item x="6046"/>
        <item x="3142"/>
        <item x="2280"/>
        <item x="444"/>
        <item x="2281"/>
        <item x="445"/>
        <item x="3580"/>
        <item x="2282"/>
        <item x="5850"/>
        <item x="4629"/>
        <item x="5851"/>
        <item x="3840"/>
        <item x="5254"/>
        <item x="4372"/>
        <item x="4007"/>
        <item x="2037"/>
        <item x="5491"/>
        <item x="3313"/>
        <item x="2881"/>
        <item x="624"/>
        <item x="6315"/>
        <item x="6316"/>
        <item x="5492"/>
        <item x="5493"/>
        <item x="6099"/>
        <item x="2518"/>
        <item x="441"/>
        <item x="1651"/>
        <item x="3804"/>
        <item x="3749"/>
        <item x="4186"/>
        <item x="3369"/>
        <item x="2100"/>
        <item x="2520"/>
        <item x="3314"/>
        <item x="205"/>
        <item x="0"/>
        <item x="707"/>
        <item x="1652"/>
        <item x="3315"/>
        <item x="3316"/>
        <item x="909"/>
        <item x="5214"/>
        <item x="6207"/>
        <item x="3327"/>
        <item x="3352"/>
        <item x="2718"/>
        <item x="4"/>
        <item x="470"/>
        <item x="3145"/>
        <item x="6448"/>
        <item x="1636"/>
        <item x="912"/>
        <item x="5971"/>
        <item x="4902"/>
        <item x="639"/>
        <item x="5624"/>
        <item x="448"/>
        <item x="5079"/>
        <item x="2926"/>
        <item x="5771"/>
        <item x="1653"/>
        <item x="708"/>
        <item x="5384"/>
        <item x="3575"/>
        <item x="251"/>
        <item x="2945"/>
        <item x="28"/>
        <item x="29"/>
        <item x="6185"/>
        <item x="5498"/>
        <item x="5216"/>
        <item x="629"/>
        <item x="2699"/>
        <item x="3751"/>
        <item x="5499"/>
        <item x="5960"/>
        <item x="3752"/>
        <item x="1383"/>
        <item x="6210"/>
        <item x="5500"/>
        <item x="6716"/>
        <item x="2522"/>
        <item x="252"/>
        <item x="4216"/>
        <item x="2731"/>
        <item x="959"/>
        <item x="5386"/>
        <item x="1857"/>
        <item x="4268"/>
        <item x="4215"/>
        <item x="3387"/>
        <item x="4008"/>
        <item x="1596"/>
        <item x="1127"/>
        <item x="5511"/>
        <item x="1151"/>
        <item x="697"/>
        <item x="698"/>
        <item x="3773"/>
        <item x="1622"/>
        <item x="4938"/>
        <item x="5512"/>
        <item x="2070"/>
        <item x="2490"/>
        <item x="4577"/>
        <item x="4578"/>
        <item x="2927"/>
        <item x="3876"/>
        <item x="2138"/>
        <item x="6132"/>
        <item x="4939"/>
        <item x="4244"/>
        <item x="6186"/>
        <item x="2884"/>
        <item x="1091"/>
        <item x="4763"/>
        <item x="6101"/>
        <item x="4187"/>
        <item x="5625"/>
        <item x="2706"/>
        <item x="2707"/>
        <item x="6217"/>
        <item x="5081"/>
        <item x="5853"/>
        <item x="6053"/>
        <item x="4217"/>
        <item x="294"/>
        <item x="5076"/>
        <item x="3576"/>
        <item x="3388"/>
        <item x="6646"/>
        <item x="3632"/>
        <item x="2525"/>
        <item x="443"/>
        <item x="3604"/>
        <item x="1164"/>
        <item x="469"/>
        <item x="1394"/>
        <item x="2734"/>
        <item x="2700"/>
        <item x="6190"/>
        <item x="1165"/>
        <item x="2105"/>
        <item x="6191"/>
        <item x="6048"/>
        <item x="3146"/>
        <item x="4742"/>
        <item x="1389"/>
        <item x="6049"/>
        <item x="6050"/>
        <item x="4743"/>
        <item x="6051"/>
        <item x="6725"/>
        <item x="242"/>
        <item x="5757"/>
        <item x="3989"/>
        <item x="2024"/>
        <item x="3744"/>
        <item x="5476"/>
        <item x="3306"/>
        <item x="1119"/>
        <item x="3842"/>
        <item x="2107"/>
        <item x="4597"/>
        <item x="4219"/>
        <item x="6465"/>
        <item x="5368"/>
        <item x="6061"/>
        <item x="1321"/>
        <item x="2666"/>
        <item x="5329"/>
        <item x="5039"/>
        <item x="4273"/>
        <item x="3813"/>
        <item x="3814"/>
        <item x="3303"/>
        <item x="5756"/>
        <item x="6397"/>
        <item x="6296"/>
        <item x="5370"/>
        <item x="6452"/>
        <item x="3583"/>
        <item x="4208"/>
        <item x="4209"/>
        <item x="223"/>
        <item x="5264"/>
        <item x="2531"/>
        <item x="5522"/>
        <item x="1841"/>
        <item x="5067"/>
        <item x="4383"/>
        <item x="4247"/>
        <item x="277"/>
        <item x="738"/>
        <item x="2471"/>
        <item x="1398"/>
        <item x="4944"/>
        <item x="5087"/>
        <item x="453"/>
        <item x="4749"/>
        <item x="6455"/>
        <item x="4635"/>
        <item x="5861"/>
        <item x="3735"/>
        <item x="5862"/>
        <item x="2709"/>
        <item x="4945"/>
        <item x="1833"/>
        <item x="2737"/>
        <item x="648"/>
        <item x="914"/>
        <item x="6456"/>
        <item x="1604"/>
        <item x="3354"/>
        <item x="217"/>
        <item x="4253"/>
        <item x="4028"/>
        <item x="1194"/>
        <item x="1865"/>
        <item x="1681"/>
        <item x="1399"/>
        <item x="3982"/>
        <item x="2967"/>
        <item x="4748"/>
        <item x="4542"/>
        <item x="5748"/>
        <item x="2459"/>
        <item x="5860"/>
        <item x="5086"/>
        <item x="2901"/>
        <item x="2460"/>
        <item x="4224"/>
        <item x="2740"/>
        <item x="3845"/>
        <item x="2908"/>
        <item x="2744"/>
        <item x="2745"/>
        <item x="739"/>
        <item x="5797"/>
        <item x="1679"/>
        <item x="2723"/>
        <item x="6417"/>
        <item x="6683"/>
        <item x="1231"/>
        <item x="3780"/>
        <item x="2156"/>
        <item x="6684"/>
        <item x="6262"/>
        <item x="2504"/>
        <item x="5250"/>
        <item x="4289"/>
        <item x="2157"/>
        <item x="5996"/>
        <item x="6418"/>
        <item x="6517"/>
        <item x="225"/>
        <item x="5997"/>
        <item x="4402"/>
        <item x="5259"/>
        <item x="3162"/>
        <item x="1415"/>
        <item x="1861"/>
        <item x="726"/>
        <item x="2968"/>
        <item x="2528"/>
        <item x="5634"/>
        <item x="5362"/>
        <item x="2292"/>
        <item x="6721"/>
        <item x="2088"/>
        <item x="219"/>
        <item x="676"/>
        <item x="5363"/>
        <item x="1605"/>
        <item x="267"/>
        <item x="6389"/>
        <item x="4746"/>
        <item x="6055"/>
        <item x="2456"/>
        <item x="5745"/>
        <item x="4376"/>
        <item x="3808"/>
        <item x="5746"/>
        <item x="2505"/>
        <item x="5251"/>
        <item x="680"/>
        <item x="5252"/>
        <item x="3358"/>
        <item x="1170"/>
        <item x="1171"/>
        <item x="3126"/>
        <item x="3564"/>
        <item x="464"/>
        <item x="3794"/>
        <item x="5200"/>
        <item x="2198"/>
        <item x="714"/>
        <item x="5246"/>
        <item x="6250"/>
        <item x="4206"/>
        <item x="4207"/>
        <item x="5299"/>
        <item x="6351"/>
        <item x="3851"/>
        <item x="5786"/>
        <item x="1688"/>
        <item x="2151"/>
        <item x="222"/>
        <item x="6399"/>
        <item x="181"/>
        <item x="182"/>
        <item x="616"/>
        <item x="2470"/>
        <item x="5477"/>
        <item x="5641"/>
        <item x="5205"/>
        <item x="5987"/>
        <item x="7025"/>
        <item x="3795"/>
        <item x="7026"/>
        <item x="4352"/>
        <item x="5613"/>
        <item x="2275"/>
        <item x="879"/>
        <item x="4583"/>
        <item x="6056"/>
        <item x="4377"/>
        <item x="5974"/>
        <item x="2467"/>
        <item x="4917"/>
        <item x="5755"/>
        <item x="2295"/>
        <item x="4381"/>
        <item x="3359"/>
        <item x="3776"/>
        <item x="919"/>
        <item x="4230"/>
        <item x="5639"/>
        <item x="3165"/>
        <item x="1168"/>
        <item x="2955"/>
        <item x="2111"/>
        <item x="3608"/>
        <item x="2742"/>
        <item x="3821"/>
        <item x="1882"/>
        <item x="5262"/>
        <item x="5330"/>
        <item x="852"/>
        <item x="4326"/>
        <item x="5029"/>
        <item x="2697"/>
        <item x="3609"/>
        <item x="2468"/>
        <item x="2047"/>
        <item x="4590"/>
        <item x="1042"/>
        <item x="3282"/>
        <item x="946"/>
        <item x="4488"/>
        <item x="2048"/>
        <item x="105"/>
        <item x="2954"/>
        <item x="3747"/>
        <item x="921"/>
        <item x="4922"/>
        <item x="191"/>
        <item x="450"/>
        <item x="3550"/>
        <item x="5628"/>
        <item x="5629"/>
        <item x="5630"/>
        <item x="6451"/>
        <item x="2455"/>
        <item x="645"/>
        <item x="2708"/>
        <item x="5084"/>
        <item x="5085"/>
        <item x="2965"/>
        <item x="2285"/>
        <item x="3551"/>
        <item x="6220"/>
        <item x="3562"/>
        <item x="5373"/>
        <item x="2639"/>
        <item x="1122"/>
        <item x="2206"/>
        <item x="134"/>
        <item x="3484"/>
        <item x="3463"/>
        <item x="2640"/>
        <item x="1590"/>
        <item x="3899"/>
        <item x="3745"/>
        <item x="1524"/>
        <item x="2286"/>
        <item x="2600"/>
        <item x="1001"/>
        <item x="3045"/>
        <item x="474"/>
        <item x="8"/>
        <item x="4024"/>
        <item x="760"/>
        <item x="1212"/>
        <item x="1863"/>
        <item x="3163"/>
        <item x="3984"/>
        <item x="6458"/>
        <item x="5633"/>
        <item x="2288"/>
        <item x="6718"/>
        <item x="3374"/>
        <item x="6395"/>
        <item x="2497"/>
        <item x="2971"/>
        <item x="4914"/>
        <item x="2951"/>
        <item x="2079"/>
        <item x="5089"/>
        <item x="6116"/>
        <item x="5472"/>
        <item x="2935"/>
        <item x="3405"/>
        <item x="3179"/>
        <item x="4547"/>
        <item x="4636"/>
        <item x="342"/>
        <item x="1290"/>
        <item x="255"/>
        <item x="5856"/>
        <item x="6444"/>
        <item x="833"/>
        <item x="2664"/>
        <item x="711"/>
        <item x="5830"/>
        <item x="5536"/>
        <item x="3561"/>
        <item x="6728"/>
        <item x="6729"/>
        <item x="5372"/>
        <item x="6165"/>
        <item x="5645"/>
        <item x="4385"/>
        <item x="3991"/>
        <item x="5759"/>
        <item x="6469"/>
        <item x="4640"/>
        <item x="6536"/>
        <item x="3305"/>
        <item x="617"/>
        <item x="3748"/>
        <item x="6300"/>
        <item x="6768"/>
        <item x="1739"/>
        <item x="6401"/>
        <item x="3593"/>
        <item x="463"/>
        <item x="6535"/>
        <item x="2722"/>
        <item x="5642"/>
        <item x="5544"/>
        <item x="6402"/>
        <item x="2129"/>
        <item x="2579"/>
        <item x="913"/>
        <item x="4378"/>
        <item x="5857"/>
        <item x="5858"/>
        <item x="2287"/>
        <item x="2076"/>
        <item x="4158"/>
        <item x="5976"/>
        <item x="4541"/>
        <item x="647"/>
        <item x="2458"/>
        <item x="7"/>
        <item x="187"/>
        <item x="297"/>
        <item x="9"/>
        <item x="2739"/>
        <item x="2304"/>
        <item x="2130"/>
        <item x="3406"/>
        <item x="3553"/>
        <item x="4222"/>
        <item x="4223"/>
        <item x="3812"/>
        <item x="5869"/>
        <item x="258"/>
        <item x="6732"/>
        <item x="2534"/>
        <item x="2089"/>
        <item x="2535"/>
        <item x="5201"/>
        <item x="5202"/>
        <item x="1844"/>
        <item x="2309"/>
        <item x="14"/>
        <item x="15"/>
        <item x="5482"/>
        <item x="622"/>
        <item x="4554"/>
        <item x="623"/>
        <item x="740"/>
        <item x="1682"/>
        <item x="1657"/>
        <item x="1195"/>
        <item x="478"/>
        <item x="479"/>
        <item x="4254"/>
        <item x="2985"/>
        <item x="2310"/>
        <item x="5635"/>
        <item x="4755"/>
        <item x="6724"/>
        <item x="3558"/>
        <item x="256"/>
        <item x="243"/>
        <item x="4231"/>
        <item x="2712"/>
        <item x="5263"/>
        <item x="2308"/>
        <item x="1864"/>
        <item x="737"/>
        <item x="4274"/>
        <item x="5566"/>
        <item x="6275"/>
        <item x="5981"/>
        <item x="2085"/>
        <item x="5543"/>
        <item x="1668"/>
        <item x="3841"/>
        <item x="2124"/>
        <item x="4744"/>
        <item x="644"/>
        <item x="1627"/>
        <item x="6272"/>
        <item x="4165"/>
        <item x="3792"/>
        <item x="2132"/>
        <item x="1395"/>
        <item x="735"/>
        <item x="4167"/>
        <item x="4916"/>
        <item x="3988"/>
        <item x="5541"/>
        <item x="276"/>
        <item x="1081"/>
        <item x="5854"/>
        <item x="1391"/>
        <item x="1628"/>
        <item x="295"/>
        <item x="4943"/>
        <item x="1856"/>
        <item x="6998"/>
        <item x="6978"/>
        <item x="6661"/>
        <item x="7042"/>
        <item x="1182"/>
        <item x="6919"/>
        <item x="4178"/>
        <item x="5212"/>
        <item x="6680"/>
        <item x="6922"/>
        <item x="6494"/>
        <item x="6891"/>
        <item x="7004"/>
        <item x="3399"/>
        <item x="6930"/>
        <item x="3384"/>
        <item x="5769"/>
        <item x="2554"/>
        <item x="4953"/>
        <item x="6893"/>
        <item x="6664"/>
        <item x="6848"/>
        <item x="3167"/>
        <item x="481"/>
        <item x="1174"/>
        <item x="2536"/>
        <item x="2937"/>
        <item x="669"/>
        <item x="201"/>
        <item x="6813"/>
        <item x="2094"/>
        <item x="4621"/>
        <item x="485"/>
        <item x="4014"/>
        <item x="2095"/>
        <item x="4005"/>
        <item x="1202"/>
        <item x="5608"/>
        <item x="5322"/>
        <item x="3942"/>
        <item x="5033"/>
        <item x="654"/>
        <item x="5799"/>
        <item x="1866"/>
        <item x="4978"/>
        <item x="2724"/>
        <item x="6357"/>
        <item x="6938"/>
        <item x="3341"/>
        <item x="6488"/>
        <item x="4049"/>
        <item x="6042"/>
        <item x="6883"/>
        <item x="6852"/>
        <item x="6043"/>
        <item x="6864"/>
        <item x="6884"/>
        <item x="6926"/>
        <item x="1578"/>
        <item x="1586"/>
        <item x="1855"/>
        <item x="3571"/>
        <item x="6630"/>
        <item x="4004"/>
        <item x="3148"/>
        <item x="693"/>
        <item x="6637"/>
        <item x="6888"/>
        <item x="3597"/>
        <item x="7015"/>
        <item x="6923"/>
        <item x="285"/>
        <item x="1183"/>
        <item x="6854"/>
        <item x="746"/>
        <item x="3394"/>
        <item x="3151"/>
        <item x="5276"/>
        <item x="6567"/>
        <item x="6580"/>
        <item x="7043"/>
        <item x="6920"/>
        <item x="7020"/>
        <item x="6909"/>
        <item x="6841"/>
        <item x="6901"/>
        <item x="5070"/>
        <item x="2320"/>
        <item x="6928"/>
        <item x="6965"/>
        <item x="4050"/>
        <item x="6934"/>
        <item x="3153"/>
        <item x="4236"/>
        <item x="2960"/>
        <item x="2695"/>
        <item x="3770"/>
        <item x="6877"/>
        <item x="2555"/>
        <item x="6376"/>
        <item x="2556"/>
        <item x="6878"/>
        <item x="6754"/>
        <item x="5803"/>
        <item x="6814"/>
        <item x="6853"/>
        <item x="6755"/>
        <item x="6925"/>
        <item x="5804"/>
        <item x="3342"/>
        <item x="6756"/>
        <item x="4645"/>
        <item x="3801"/>
        <item x="262"/>
        <item x="4981"/>
        <item x="282"/>
        <item x="6285"/>
        <item x="5649"/>
        <item x="7035"/>
        <item x="6972"/>
        <item x="6738"/>
        <item x="6896"/>
        <item x="6656"/>
        <item x="6542"/>
        <item x="6180"/>
        <item x="7012"/>
        <item x="6181"/>
        <item x="4179"/>
        <item x="3381"/>
        <item x="6952"/>
        <item x="6682"/>
        <item x="6897"/>
        <item x="4180"/>
        <item x="2224"/>
        <item x="5549"/>
        <item x="2113"/>
        <item x="2514"/>
        <item x="3363"/>
        <item x="4003"/>
        <item x="6633"/>
        <item x="6797"/>
        <item x="6574"/>
        <item x="6039"/>
        <item x="3191"/>
        <item x="5072"/>
        <item x="934"/>
        <item x="6638"/>
        <item x="6292"/>
        <item x="4613"/>
        <item x="6999"/>
        <item x="5802"/>
        <item x="4006"/>
        <item x="1371"/>
        <item x="1889"/>
        <item x="6356"/>
        <item x="6851"/>
        <item x="6746"/>
        <item x="2316"/>
        <item x="4646"/>
        <item x="2988"/>
        <item x="5275"/>
        <item x="2989"/>
        <item x="3565"/>
        <item x="4010"/>
        <item x="3170"/>
        <item x="4616"/>
        <item x="1659"/>
        <item x="4257"/>
        <item x="4011"/>
        <item x="1611"/>
        <item x="3005"/>
        <item x="5313"/>
        <item x="330"/>
        <item x="1612"/>
        <item x="4998"/>
        <item x="5597"/>
        <item x="5526"/>
        <item x="3761"/>
        <item x="684"/>
        <item x="4925"/>
        <item x="2061"/>
        <item x="4291"/>
        <item x="2481"/>
        <item x="2909"/>
        <item x="4309"/>
        <item x="3782"/>
        <item x="3006"/>
        <item x="3762"/>
        <item x="6282"/>
        <item x="5484"/>
        <item x="1610"/>
        <item x="2060"/>
        <item x="6823"/>
        <item x="5798"/>
        <item x="1847"/>
        <item x="2480"/>
        <item x="226"/>
        <item x="4760"/>
        <item x="1867"/>
        <item x="3168"/>
        <item x="949"/>
        <item x="3169"/>
        <item x="2746"/>
        <item x="3131"/>
        <item x="1910"/>
        <item x="3367"/>
        <item x="6943"/>
        <item x="6944"/>
        <item x="935"/>
        <item x="2940"/>
        <item x="1444"/>
        <item x="5508"/>
        <item x="3789"/>
        <item x="4949"/>
        <item x="6547"/>
        <item x="7000"/>
        <item x="6830"/>
        <item x="6924"/>
        <item x="1143"/>
        <item x="6840"/>
        <item x="6832"/>
        <item x="6908"/>
        <item x="6958"/>
        <item x="6162"/>
        <item x="1619"/>
        <item x="4297"/>
        <item x="6019"/>
        <item x="694"/>
        <item x="3339"/>
        <item x="5381"/>
        <item x="6743"/>
        <item x="5846"/>
        <item x="2727"/>
        <item x="3172"/>
        <item x="22"/>
        <item x="2748"/>
        <item x="953"/>
        <item x="4982"/>
        <item x="5379"/>
        <item x="1683"/>
        <item x="2311"/>
        <item x="6842"/>
        <item x="2513"/>
        <item x="4393"/>
        <item x="2512"/>
        <item x="3118"/>
        <item x="2941"/>
        <item x="6631"/>
        <item x="6862"/>
        <item x="6041"/>
        <item x="1407"/>
        <item x="3150"/>
        <item x="1662"/>
        <item x="4260"/>
        <item x="1663"/>
        <item x="1372"/>
        <item x="403"/>
        <item x="2117"/>
        <item x="4016"/>
        <item x="202"/>
        <item x="1125"/>
        <item x="2034"/>
        <item x="6280"/>
        <item x="3188"/>
        <item x="4388"/>
        <item x="6499"/>
        <item x="5646"/>
        <item x="4389"/>
        <item x="950"/>
        <item x="5533"/>
        <item x="5552"/>
        <item x="2065"/>
        <item x="6981"/>
        <item x="7046"/>
        <item x="4985"/>
        <item x="7047"/>
        <item x="508"/>
        <item x="6177"/>
        <item x="6374"/>
        <item x="231"/>
        <item x="6358"/>
        <item x="6551"/>
        <item x="2066"/>
        <item x="6586"/>
        <item x="6568"/>
        <item x="6747"/>
        <item x="486"/>
        <item x="6569"/>
        <item x="4932"/>
        <item x="3819"/>
        <item x="1282"/>
        <item x="6870"/>
        <item x="6674"/>
        <item x="2321"/>
        <item x="2322"/>
        <item x="1615"/>
        <item x="685"/>
        <item x="4929"/>
        <item x="1180"/>
        <item x="4569"/>
        <item x="6036"/>
        <item x="3136"/>
        <item x="1852"/>
        <item x="4394"/>
        <item x="7040"/>
        <item x="4620"/>
        <item x="969"/>
        <item x="5532"/>
        <item x="21"/>
        <item x="6289"/>
        <item x="6741"/>
        <item x="4731"/>
        <item x="4564"/>
        <item x="4559"/>
        <item x="6500"/>
        <item x="2475"/>
        <item x="4756"/>
        <item x="4031"/>
        <item x="6971"/>
        <item x="6558"/>
        <item x="6653"/>
        <item x="1364"/>
        <item x="1664"/>
        <item x="6649"/>
        <item x="2872"/>
        <item x="1985"/>
        <item x="1986"/>
        <item x="1518"/>
        <item x="1987"/>
        <item x="1601"/>
        <item x="4197"/>
        <item x="1717"/>
        <item x="5467"/>
        <item x="1057"/>
        <item x="5191"/>
        <item x="588"/>
        <item x="3296"/>
        <item x="5192"/>
        <item x="5725"/>
        <item x="3137"/>
        <item x="6183"/>
        <item x="6378"/>
        <item x="6184"/>
        <item x="5075"/>
        <item x="2418"/>
        <item x="5706"/>
        <item x="3725"/>
        <item x="5197"/>
        <item x="1990"/>
        <item x="6644"/>
        <item x="125"/>
        <item x="1064"/>
        <item x="1494"/>
        <item x="95"/>
        <item x="3695"/>
        <item x="2892"/>
        <item x="4459"/>
        <item x="2647"/>
        <item x="385"/>
        <item x="5078"/>
        <item x="2052"/>
        <item x="1495"/>
        <item x="3696"/>
        <item x="5148"/>
        <item x="1971"/>
        <item x="6338"/>
        <item x="6231"/>
        <item x="3871"/>
        <item x="5820"/>
        <item x="6601"/>
        <item x="3872"/>
        <item x="1715"/>
        <item x="303"/>
        <item x="3009"/>
        <item x="6233"/>
        <item x="5510"/>
        <item x="4193"/>
        <item x="699"/>
        <item x="2491"/>
        <item x="5019"/>
        <item x="5448"/>
        <item x="4506"/>
        <item x="5449"/>
        <item x="4507"/>
        <item x="1113"/>
        <item x="2845"/>
        <item x="6449"/>
        <item x="2656"/>
        <item x="1461"/>
        <item x="2071"/>
        <item x="1787"/>
        <item x="3174"/>
        <item x="57"/>
        <item x="6341"/>
        <item x="5823"/>
        <item x="6236"/>
        <item x="6129"/>
        <item x="6342"/>
        <item x="6026"/>
        <item x="1623"/>
        <item x="5579"/>
        <item x="442"/>
        <item x="1028"/>
        <item x="1029"/>
        <item x="5913"/>
        <item x="1973"/>
        <item x="98"/>
        <item x="3268"/>
        <item x="6044"/>
        <item x="3271"/>
        <item x="2447"/>
        <item x="2448"/>
        <item x="3080"/>
        <item x="5731"/>
        <item x="525"/>
        <item x="5729"/>
        <item x="5195"/>
        <item x="2417"/>
        <item x="4886"/>
        <item x="2422"/>
        <item x="3430"/>
        <item x="4368"/>
        <item x="1972"/>
        <item x="6436"/>
        <item x="3431"/>
        <item x="1388"/>
        <item x="5080"/>
        <item x="6438"/>
        <item x="3273"/>
        <item x="5707"/>
        <item x="4505"/>
        <item x="6052"/>
        <item x="5708"/>
        <item x="4863"/>
        <item x="1523"/>
        <item x="3706"/>
        <item x="5937"/>
        <item x="1692"/>
        <item x="3284"/>
        <item x="142"/>
        <item x="5938"/>
        <item x="606"/>
        <item x="5939"/>
        <item x="5456"/>
        <item x="806"/>
        <item x="5789"/>
        <item x="1070"/>
        <item x="5712"/>
        <item x="5457"/>
        <item x="4133"/>
        <item x="2428"/>
        <item x="2140"/>
        <item x="6607"/>
        <item x="784"/>
        <item x="5828"/>
        <item x="2141"/>
        <item x="785"/>
        <item x="6439"/>
        <item x="1244"/>
        <item x="6134"/>
        <item x="6608"/>
        <item x="3287"/>
        <item x="143"/>
        <item x="4872"/>
        <item x="6621"/>
        <item x="1227"/>
        <item x="6415"/>
        <item x="6259"/>
        <item x="6326"/>
        <item x="1697"/>
        <item x="6419"/>
        <item x="3001"/>
        <item x="3030"/>
        <item x="3864"/>
        <item x="5594"/>
        <item x="2509"/>
        <item x="5871"/>
        <item x="4279"/>
        <item x="3440"/>
        <item x="6136"/>
        <item x="310"/>
        <item x="3560"/>
        <item x="6256"/>
        <item x="2597"/>
        <item x="6512"/>
        <item x="5994"/>
        <item x="3858"/>
        <item x="2598"/>
        <item x="6413"/>
        <item x="6513"/>
        <item x="5306"/>
        <item x="6514"/>
        <item x="1694"/>
        <item x="3859"/>
        <item x="1695"/>
        <item x="6619"/>
        <item x="2152"/>
        <item x="6257"/>
        <item x="3029"/>
        <item x="5307"/>
        <item x="1233"/>
        <item x="1234"/>
        <item x="3031"/>
        <item x="6151"/>
        <item x="1698"/>
        <item x="6152"/>
        <item x="6687"/>
        <item x="1167"/>
        <item x="1591"/>
        <item x="5659"/>
        <item x="1114"/>
        <item x="2204"/>
        <item x="5711"/>
        <item x="4864"/>
        <item x="465"/>
        <item x="6466"/>
        <item x="3086"/>
        <item x="4516"/>
        <item x="2860"/>
        <item x="788"/>
        <item x="323"/>
        <item x="6260"/>
        <item x="6515"/>
        <item x="4288"/>
        <item x="2153"/>
        <item x="324"/>
        <item x="6516"/>
        <item x="325"/>
        <item x="3861"/>
        <item x="6622"/>
        <item x="5308"/>
        <item x="2154"/>
        <item x="1228"/>
        <item x="1229"/>
        <item x="3862"/>
        <item x="2599"/>
        <item x="6149"/>
        <item x="5995"/>
        <item x="6261"/>
        <item x="1230"/>
        <item x="2155"/>
        <item x="5309"/>
        <item x="3279"/>
        <item x="1525"/>
        <item x="4890"/>
        <item x="136"/>
        <item x="2710"/>
        <item x="4891"/>
        <item x="2584"/>
        <item x="6447"/>
        <item x="5584"/>
        <item x="6503"/>
        <item x="5293"/>
        <item x="2585"/>
        <item x="1995"/>
        <item x="5088"/>
        <item x="1629"/>
        <item x="5777"/>
        <item x="2075"/>
        <item x="5778"/>
        <item x="3439"/>
        <item x="5292"/>
        <item x="2578"/>
        <item x="6442"/>
        <item x="3559"/>
        <item x="3015"/>
        <item x="6135"/>
        <item x="6443"/>
        <item x="4276"/>
        <item x="1246"/>
        <item x="1247"/>
        <item x="6726"/>
        <item x="1997"/>
        <item x="5177"/>
        <item x="1069"/>
        <item x="141"/>
        <item x="1999"/>
        <item x="5178"/>
        <item x="603"/>
        <item x="4132"/>
        <item x="4384"/>
        <item x="4871"/>
        <item x="3023"/>
        <item x="3278"/>
        <item x="3699"/>
        <item x="2587"/>
        <item x="5296"/>
        <item x="2148"/>
        <item x="6249"/>
        <item x="5841"/>
        <item x="3849"/>
        <item x="4510"/>
        <item x="5710"/>
        <item x="4511"/>
        <item x="3727"/>
        <item x="135"/>
        <item x="5450"/>
        <item x="1254"/>
        <item x="3850"/>
        <item x="6506"/>
        <item x="4282"/>
        <item x="1686"/>
        <item x="2149"/>
        <item x="6141"/>
        <item x="1687"/>
        <item x="5297"/>
        <item x="792"/>
        <item x="6142"/>
        <item x="3024"/>
        <item x="6508"/>
        <item x="2588"/>
        <item x="2589"/>
        <item x="318"/>
        <item x="2150"/>
        <item x="5588"/>
        <item x="5298"/>
        <item x="1532"/>
        <item x="2592"/>
        <item x="1220"/>
        <item x="4284"/>
        <item x="5589"/>
        <item x="5300"/>
        <item x="4846"/>
        <item x="3251"/>
        <item x="5159"/>
        <item x="561"/>
        <item x="1045"/>
        <item x="4490"/>
        <item x="4512"/>
        <item x="1998"/>
        <item x="3283"/>
        <item x="5935"/>
        <item x="3981"/>
        <item x="6265"/>
        <item x="451"/>
        <item x="4888"/>
        <item x="5631"/>
        <item x="452"/>
        <item x="1831"/>
        <item x="6453"/>
        <item x="6266"/>
        <item x="6511"/>
        <item x="4286"/>
        <item x="4287"/>
        <item x="5593"/>
        <item x="3026"/>
        <item x="3027"/>
        <item x="6254"/>
        <item x="3857"/>
        <item x="1221"/>
        <item x="5845"/>
        <item x="6148"/>
        <item x="5831"/>
        <item x="2580"/>
        <item x="6241"/>
        <item x="4280"/>
        <item x="5714"/>
        <item x="2426"/>
        <item x="597"/>
        <item x="598"/>
        <item x="1066"/>
        <item x="4865"/>
        <item x="2852"/>
        <item x="138"/>
        <item x="1996"/>
        <item x="4866"/>
        <item x="1527"/>
        <item x="3702"/>
        <item x="599"/>
        <item x="2000"/>
        <item x="6510"/>
        <item x="3855"/>
        <item x="4285"/>
        <item x="6354"/>
        <item x="5303"/>
        <item x="5591"/>
        <item x="3856"/>
        <item x="6147"/>
        <item x="6252"/>
        <item x="5592"/>
        <item x="6253"/>
        <item x="2595"/>
        <item x="5304"/>
        <item x="3993"/>
        <item x="2001"/>
        <item x="5180"/>
        <item x="5870"/>
        <item x="309"/>
        <item x="5460"/>
        <item x="6327"/>
        <item x="3865"/>
        <item x="3003"/>
        <item x="6520"/>
        <item x="1699"/>
        <item x="6000"/>
        <item x="6328"/>
        <item x="6140"/>
        <item x="2147"/>
        <item x="2855"/>
        <item x="140"/>
        <item x="2856"/>
        <item x="1067"/>
        <item x="4867"/>
        <item x="1068"/>
        <item x="1531"/>
        <item x="5175"/>
        <item x="4868"/>
        <item x="5176"/>
        <item x="4379"/>
        <item x="6463"/>
        <item x="6058"/>
        <item x="4869"/>
        <item x="4753"/>
        <item x="768"/>
        <item x="5183"/>
        <item x="5942"/>
        <item x="2431"/>
        <item x="609"/>
        <item x="5792"/>
        <item x="5186"/>
        <item x="4997"/>
        <item x="4520"/>
        <item x="5463"/>
        <item x="5945"/>
        <item x="612"/>
        <item x="144"/>
        <item x="5723"/>
        <item x="3718"/>
        <item x="6523"/>
        <item x="6155"/>
        <item x="6375"/>
        <item x="6765"/>
        <item x="1966"/>
        <item x="6706"/>
        <item x="2168"/>
        <item x="6592"/>
        <item x="4656"/>
        <item x="6700"/>
        <item x="6780"/>
        <item x="6593"/>
        <item x="2169"/>
        <item x="6707"/>
        <item x="2486"/>
        <item x="4572"/>
        <item x="4573"/>
        <item x="2918"/>
        <item x="2919"/>
        <item x="4575"/>
        <item x="4144"/>
        <item x="4526"/>
        <item x="1983"/>
        <item x="4527"/>
        <item x="149"/>
        <item x="4528"/>
        <item x="4145"/>
        <item x="2871"/>
        <item x="5188"/>
        <item x="4880"/>
        <item x="6942"/>
        <item x="1513"/>
        <item x="3004"/>
        <item x="1055"/>
        <item x="6554"/>
        <item x="5724"/>
        <item x="1541"/>
        <item x="5814"/>
        <item x="765"/>
        <item x="5005"/>
        <item x="5006"/>
        <item x="4295"/>
        <item x="5007"/>
        <item x="3291"/>
        <item x="6696"/>
        <item x="2439"/>
        <item x="6546"/>
        <item x="4734"/>
        <item x="5718"/>
        <item x="2006"/>
        <item x="5466"/>
        <item x="1539"/>
        <item x="4305"/>
        <item x="3289"/>
        <item x="6531"/>
        <item x="3418"/>
        <item x="6009"/>
        <item x="3419"/>
        <item x="4732"/>
        <item x="4989"/>
        <item x="6532"/>
        <item x="5817"/>
        <item x="5818"/>
        <item x="6744"/>
        <item x="4653"/>
        <item x="4677"/>
        <item x="4673"/>
        <item x="4142"/>
        <item x="4735"/>
        <item x="2432"/>
        <item x="6792"/>
        <item x="112"/>
        <item x="3133"/>
        <item x="6478"/>
        <item x="905"/>
        <item x="6739"/>
        <item x="3134"/>
        <item x="6474"/>
        <item x="3135"/>
        <item x="2868"/>
        <item x="5464"/>
        <item x="4665"/>
        <item x="3711"/>
        <item x="4519"/>
        <item x="611"/>
        <item x="3712"/>
        <item x="4875"/>
        <item x="4990"/>
        <item x="6774"/>
        <item x="6694"/>
        <item x="1709"/>
        <item x="6786"/>
        <item x="766"/>
        <item x="3569"/>
        <item x="4523"/>
        <item x="6288"/>
        <item x="1535"/>
        <item x="6038"/>
        <item x="6543"/>
        <item x="6092"/>
        <item x="1052"/>
        <item x="5720"/>
        <item x="5008"/>
        <item x="6788"/>
        <item x="2438"/>
        <item x="4138"/>
        <item x="2869"/>
        <item x="3264"/>
        <item x="3507"/>
        <item x="6004"/>
        <item x="228"/>
        <item x="690"/>
        <item x="4570"/>
        <item x="3763"/>
        <item x="4926"/>
        <item x="4931"/>
        <item x="4190"/>
        <item x="1144"/>
        <item x="1145"/>
        <item x="2920"/>
        <item x="6791"/>
        <item x="6709"/>
        <item x="4668"/>
        <item x="4669"/>
        <item x="4675"/>
        <item x="2440"/>
        <item x="5722"/>
        <item x="2010"/>
        <item x="3293"/>
        <item x="1515"/>
        <item x="6701"/>
        <item x="6093"/>
        <item x="6411"/>
        <item x="2004"/>
        <item x="3417"/>
        <item x="5989"/>
        <item x="5599"/>
        <item x="6692"/>
        <item x="3130"/>
        <item x="6367"/>
        <item x="4881"/>
        <item x="1517"/>
        <item x="2827"/>
        <item x="6366"/>
        <item x="2233"/>
        <item x="1626"/>
        <item x="1621"/>
        <item x="2561"/>
        <item x="5556"/>
        <item x="724"/>
        <item x="99"/>
        <item x="5151"/>
        <item x="5152"/>
        <item x="119"/>
        <item x="2830"/>
        <item x="4478"/>
        <item x="2399"/>
        <item x="2519"/>
        <item x="5695"/>
        <item x="2831"/>
        <item x="4479"/>
        <item x="120"/>
        <item x="5424"/>
        <item x="2400"/>
        <item x="2401"/>
        <item x="1030"/>
        <item x="1031"/>
        <item x="2832"/>
        <item x="5557"/>
        <item x="3370"/>
        <item x="1633"/>
        <item x="4627"/>
        <item x="4962"/>
        <item x="3401"/>
        <item x="4963"/>
        <item x="751"/>
        <item x="4964"/>
        <item x="292"/>
        <item x="4965"/>
        <item x="237"/>
        <item x="4098"/>
        <item x="1496"/>
        <item x="1975"/>
        <item x="101"/>
        <item x="5154"/>
        <item x="4828"/>
        <item x="2836"/>
        <item x="4829"/>
        <item x="1497"/>
        <item x="4966"/>
        <item x="263"/>
        <item x="3402"/>
        <item x="752"/>
        <item x="753"/>
        <item x="4967"/>
        <item x="264"/>
        <item x="2558"/>
        <item x="4628"/>
        <item x="2946"/>
        <item x="1655"/>
        <item x="4593"/>
        <item x="6340"/>
        <item x="700"/>
        <item x="3326"/>
        <item x="1638"/>
        <item x="2995"/>
        <item x="4632"/>
        <item x="2125"/>
        <item x="3606"/>
        <item x="4633"/>
        <item x="4975"/>
        <item x="3104"/>
        <item x="1641"/>
        <item x="3809"/>
        <item x="238"/>
        <item x="6"/>
        <item x="2527"/>
        <item x="2564"/>
        <item x="1670"/>
        <item x="4971"/>
        <item x="2565"/>
        <item x="4596"/>
        <item x="2966"/>
        <item x="1209"/>
        <item x="4840"/>
        <item x="4598"/>
        <item x="3810"/>
        <item x="2950"/>
        <item x="725"/>
        <item x="4634"/>
        <item x="1210"/>
        <item x="5537"/>
        <item x="5558"/>
        <item x="758"/>
        <item x="759"/>
        <item x="1211"/>
        <item x="240"/>
        <item x="3373"/>
        <item x="4599"/>
        <item x="3811"/>
        <item x="1166"/>
        <item x="3791"/>
        <item x="2134"/>
        <item x="2981"/>
        <item x="3823"/>
        <item x="3390"/>
        <item x="4275"/>
        <item x="5267"/>
        <item x="5546"/>
        <item x="3611"/>
        <item x="730"/>
        <item x="2982"/>
        <item x="3391"/>
        <item x="4251"/>
        <item x="1190"/>
        <item x="1172"/>
        <item x="4252"/>
        <item x="2983"/>
        <item x="1192"/>
        <item x="2136"/>
        <item x="2537"/>
        <item x="1193"/>
        <item x="2984"/>
        <item x="4642"/>
        <item x="278"/>
        <item x="2975"/>
        <item x="1674"/>
        <item x="1675"/>
        <item x="733"/>
        <item x="1676"/>
        <item x="734"/>
        <item x="1677"/>
        <item x="271"/>
        <item x="272"/>
        <item x="3412"/>
        <item x="4638"/>
        <item x="3413"/>
        <item x="1173"/>
        <item x="5268"/>
        <item x="1196"/>
        <item x="1197"/>
        <item x="279"/>
        <item x="1198"/>
        <item x="741"/>
        <item x="1187"/>
        <item x="3820"/>
        <item x="1188"/>
        <item x="4976"/>
        <item x="4404"/>
        <item x="736"/>
        <item x="5838"/>
        <item x="1133"/>
        <item x="4843"/>
        <item x="5158"/>
        <item x="558"/>
        <item x="1979"/>
        <item x="1506"/>
        <item x="5901"/>
        <item x="3679"/>
        <item x="5432"/>
        <item x="2538"/>
        <item x="266"/>
        <item x="5699"/>
        <item x="5428"/>
        <item x="3269"/>
        <item x="296"/>
        <item x="755"/>
        <item x="813"/>
        <item x="2346"/>
        <item x="1432"/>
        <item x="2948"/>
        <item x="2526"/>
        <item x="1643"/>
        <item x="241"/>
        <item x="727"/>
        <item x="2529"/>
        <item x="2976"/>
        <item x="5542"/>
        <item x="1678"/>
        <item x="3822"/>
        <item x="728"/>
        <item x="5916"/>
        <item x="1501"/>
        <item x="4103"/>
        <item x="1976"/>
        <item x="4218"/>
        <item x="4595"/>
        <item x="3790"/>
        <item x="4585"/>
        <item x="4600"/>
        <item x="5327"/>
        <item x="4765"/>
        <item x="672"/>
        <item x="2347"/>
        <item x="1603"/>
        <item x="3612"/>
        <item x="3016"/>
        <item x="5181"/>
        <item x="5361"/>
        <item x="5481"/>
        <item x="1225"/>
        <item x="352"/>
        <item x="2244"/>
        <item x="5666"/>
        <item x="1885"/>
        <item x="6030"/>
        <item x="4232"/>
        <item x="5611"/>
        <item x="2533"/>
        <item x="4119"/>
        <item x="3937"/>
        <item x="4833"/>
        <item x="4220"/>
        <item x="4550"/>
        <item x="2970"/>
        <item x="2949"/>
        <item x="4969"/>
        <item x="2562"/>
        <item x="2563"/>
        <item x="1208"/>
        <item x="1669"/>
        <item x="5535"/>
        <item x="2126"/>
        <item x="5257"/>
        <item x="4970"/>
        <item x="1642"/>
        <item x="2977"/>
        <item x="2133"/>
        <item x="1189"/>
        <item x="2135"/>
        <item x="4250"/>
        <item x="4974"/>
        <item x="3534"/>
        <item x="3408"/>
        <item x="2108"/>
        <item x="3375"/>
        <item x="4602"/>
        <item x="712"/>
        <item x="3843"/>
        <item x="1671"/>
        <item x="2972"/>
        <item x="3844"/>
        <item x="2973"/>
        <item x="3409"/>
        <item x="1213"/>
        <item x="4272"/>
        <item x="5538"/>
        <item x="269"/>
        <item x="761"/>
        <item x="298"/>
        <item x="1214"/>
        <item x="299"/>
        <item x="1672"/>
        <item x="2996"/>
        <item x="3410"/>
        <item x="280"/>
        <item x="4977"/>
        <item x="4643"/>
        <item x="4255"/>
        <item x="38"/>
        <item x="5565"/>
        <item x="2998"/>
        <item x="5053"/>
        <item x="747"/>
        <item x="4262"/>
        <item x="4624"/>
        <item x="4648"/>
        <item x="4983"/>
        <item x="3817"/>
        <item x="4606"/>
        <item x="3818"/>
        <item x="1962"/>
        <item x="6086"/>
        <item x="1484"/>
        <item x="2822"/>
        <item x="2393"/>
        <item x="6194"/>
        <item x="1177"/>
        <item x="5172"/>
        <item x="6087"/>
        <item x="5686"/>
        <item x="6072"/>
        <item x="1963"/>
        <item x="2823"/>
        <item x="569"/>
        <item x="5110"/>
        <item x="6333"/>
        <item x="6526"/>
        <item x="332"/>
        <item x="4568"/>
        <item x="4261"/>
        <item x="5806"/>
        <item x="5278"/>
        <item x="2096"/>
        <item x="3397"/>
        <item x="1205"/>
        <item x="4955"/>
        <item x="2551"/>
        <item x="3152"/>
        <item x="4237"/>
        <item x="1892"/>
        <item x="1684"/>
        <item x="281"/>
        <item x="5273"/>
        <item x="2986"/>
        <item x="2543"/>
        <item x="2544"/>
        <item x="5269"/>
        <item x="3827"/>
        <item x="4617"/>
        <item x="720"/>
        <item x="1649"/>
        <item x="4265"/>
        <item x="2943"/>
        <item x="2962"/>
        <item x="4214"/>
        <item x="570"/>
        <item x="2728"/>
        <item x="2993"/>
        <item x="4266"/>
        <item x="4773"/>
        <item x="4238"/>
        <item x="2956"/>
        <item x="4258"/>
        <item x="3362"/>
        <item x="4259"/>
        <item x="3799"/>
        <item x="1405"/>
        <item x="4234"/>
        <item x="260"/>
        <item x="3825"/>
        <item x="1804"/>
        <item x="3598"/>
        <item x="1647"/>
        <item x="1871"/>
        <item x="3292"/>
        <item x="2114"/>
        <item x="2115"/>
        <item x="1200"/>
        <item x="4256"/>
        <item x="5270"/>
        <item x="5271"/>
        <item x="4615"/>
        <item x="5272"/>
        <item x="4771"/>
        <item x="717"/>
        <item x="1157"/>
        <item x="3393"/>
        <item x="1178"/>
        <item x="933"/>
        <item x="3596"/>
        <item x="6522"/>
        <item x="245"/>
        <item x="3380"/>
        <item x="6985"/>
        <item x="1160"/>
        <item x="1206"/>
        <item x="3382"/>
        <item x="932"/>
        <item x="4758"/>
        <item x="17"/>
        <item x="3903"/>
        <item x="3796"/>
        <item x="716"/>
        <item x="4610"/>
        <item x="3361"/>
        <item x="5274"/>
        <item x="4431"/>
        <item x="4429"/>
        <item x="718"/>
        <item x="4622"/>
        <item x="3395"/>
        <item x="5277"/>
        <item x="248"/>
        <item x="2942"/>
        <item x="719"/>
        <item x="704"/>
        <item x="4015"/>
        <item x="26"/>
        <item x="3831"/>
        <item x="4647"/>
        <item x="1204"/>
        <item x="4623"/>
        <item x="2394"/>
        <item x="4500"/>
        <item x="2824"/>
        <item x="114"/>
        <item x="5173"/>
        <item x="115"/>
        <item x="1025"/>
        <item x="6195"/>
        <item x="6196"/>
        <item x="1019"/>
        <item x="1958"/>
        <item x="5687"/>
        <item x="6090"/>
        <item x="2826"/>
        <item x="4495"/>
        <item x="2541"/>
        <item x="742"/>
        <item x="4644"/>
        <item x="3800"/>
        <item x="246"/>
        <item x="1158"/>
        <item x="1179"/>
        <item x="1967"/>
        <item x="261"/>
        <item x="2957"/>
        <item x="1159"/>
        <item x="1490"/>
        <item x="2958"/>
        <item x="4233"/>
        <item x="3798"/>
        <item x="4770"/>
        <item x="3149"/>
        <item x="6708"/>
        <item x="3768"/>
        <item x="2549"/>
        <item x="2542"/>
        <item x="5548"/>
        <item x="3398"/>
        <item x="4984"/>
        <item x="2991"/>
        <item x="5551"/>
        <item x="5807"/>
        <item x="2990"/>
        <item x="3396"/>
        <item x="748"/>
        <item x="3360"/>
        <item x="1175"/>
        <item x="1176"/>
        <item x="2090"/>
        <item x="2120"/>
        <item x="5553"/>
        <item x="4605"/>
        <item x="715"/>
        <item x="4030"/>
        <item x="4607"/>
        <item x="6688"/>
        <item x="1645"/>
        <item x="2510"/>
        <item x="3366"/>
        <item x="3383"/>
        <item x="1658"/>
        <item x="2511"/>
        <item x="930"/>
        <item x="1648"/>
        <item x="4979"/>
        <item x="2515"/>
        <item x="2516"/>
        <item x="4614"/>
        <item x="1184"/>
        <item x="4959"/>
        <item x="289"/>
        <item x="2121"/>
        <item x="4960"/>
        <item x="5279"/>
        <item x="5280"/>
        <item x="5809"/>
        <item x="1650"/>
        <item x="3368"/>
        <item x="3154"/>
        <item x="2097"/>
        <item x="5811"/>
        <item x="290"/>
        <item x="5812"/>
        <item x="5813"/>
        <item x="5281"/>
        <item x="5282"/>
        <item x="4147"/>
        <item x="2443"/>
        <item x="5193"/>
        <item x="1989"/>
        <item x="1519"/>
        <item x="2873"/>
        <item x="4531"/>
        <item x="5726"/>
        <item x="51"/>
        <item x="4882"/>
        <item x="3198"/>
        <item x="207"/>
        <item x="2067"/>
        <item x="5509"/>
        <item x="1149"/>
        <item x="5232"/>
        <item x="1493"/>
        <item x="5689"/>
        <item x="994"/>
        <item x="1459"/>
        <item x="1919"/>
        <item x="510"/>
        <item x="3722"/>
        <item x="4148"/>
        <item x="5426"/>
        <item x="4830"/>
        <item x="5734"/>
        <item x="2495"/>
        <item x="3447"/>
        <item x="2196"/>
        <item x="338"/>
        <item x="795"/>
        <item x="5190"/>
        <item x="3295"/>
        <item x="3719"/>
        <item x="3270"/>
        <item x="3325"/>
        <item x="5970"/>
        <item x="2011"/>
        <item x="3720"/>
        <item x="3721"/>
        <item x="1988"/>
        <item x="3297"/>
        <item x="2442"/>
        <item x="4530"/>
        <item x="2416"/>
        <item x="5468"/>
        <item x="4146"/>
        <item x="4150"/>
        <item x="128"/>
        <item x="129"/>
        <item x="2419"/>
        <item x="2235"/>
        <item x="5732"/>
        <item x="6432"/>
        <item x="5569"/>
        <item x="3771"/>
        <item x="209"/>
        <item x="3345"/>
        <item x="773"/>
        <item x="126"/>
        <item x="3723"/>
        <item x="5194"/>
        <item x="1520"/>
        <item x="2875"/>
        <item x="5728"/>
        <item x="1521"/>
        <item x="1058"/>
        <item x="1059"/>
        <item x="5727"/>
        <item x="2874"/>
        <item x="5469"/>
        <item x="1060"/>
        <item x="4576"/>
        <item x="3870"/>
        <item x="3272"/>
        <item x="4861"/>
        <item x="5056"/>
        <item x="5343"/>
        <item x="1991"/>
        <item x="410"/>
        <item x="590"/>
        <item x="2421"/>
        <item x="2012"/>
        <item x="164"/>
        <item x="1063"/>
        <item x="5405"/>
        <item x="4458"/>
        <item x="2373"/>
        <item x="5352"/>
        <item x="2936"/>
        <item x="675"/>
        <item x="218"/>
        <item x="1130"/>
        <item x="2080"/>
        <item x="1131"/>
        <item x="5780"/>
        <item x="596"/>
        <item x="3112"/>
        <item x="3238"/>
        <item x="5047"/>
        <item x="2410"/>
        <item x="1043"/>
        <item x="4844"/>
        <item x="2267"/>
        <item x="3541"/>
        <item x="4212"/>
        <item x="4948"/>
        <item x="5783"/>
        <item x="6070"/>
        <item x="5143"/>
        <item x="6078"/>
        <item x="2358"/>
        <item x="6073"/>
        <item x="5527"/>
        <item x="4567"/>
        <item x="1138"/>
        <item x="5528"/>
        <item x="1959"/>
        <item x="5502"/>
        <item x="127"/>
        <item x="1992"/>
        <item x="2444"/>
        <item x="4883"/>
        <item x="5285"/>
        <item x="2646"/>
        <item x="5572"/>
        <item x="4884"/>
        <item x="5198"/>
        <item x="130"/>
        <item x="4151"/>
        <item x="593"/>
        <item x="3726"/>
        <item x="4153"/>
        <item x="4149"/>
        <item x="1062"/>
        <item x="5930"/>
        <item x="1747"/>
        <item x="3039"/>
        <item x="515"/>
        <item x="3203"/>
        <item x="4311"/>
        <item x="1278"/>
        <item x="3300"/>
        <item x="3276"/>
        <item x="5516"/>
        <item x="4201"/>
        <item x="5709"/>
        <item x="2846"/>
        <item x="3299"/>
        <item x="1112"/>
        <item x="5929"/>
        <item x="2780"/>
        <item x="3013"/>
        <item x="5578"/>
        <item x="3353"/>
        <item x="4885"/>
        <item x="591"/>
        <item x="5132"/>
        <item x="2370"/>
        <item x="4457"/>
        <item x="2420"/>
        <item x="3274"/>
        <item x="5447"/>
        <item x="594"/>
        <item x="1522"/>
        <item x="3275"/>
        <item x="4504"/>
        <item x="5240"/>
        <item x="5446"/>
        <item x="5452"/>
        <item x="4887"/>
        <item x="133"/>
        <item x="595"/>
        <item x="2427"/>
        <item x="5458"/>
        <item x="608"/>
        <item x="2784"/>
        <item x="2690"/>
        <item x="5182"/>
        <item x="4135"/>
        <item x="2430"/>
        <item x="4127"/>
        <item x="5459"/>
        <item x="585"/>
        <item x="4115"/>
        <item x="5904"/>
        <item x="1071"/>
        <item x="1511"/>
        <item x="5112"/>
        <item x="4849"/>
        <item x="4850"/>
        <item x="5905"/>
        <item x="2413"/>
        <item x="106"/>
        <item x="1508"/>
        <item x="3681"/>
        <item x="5160"/>
        <item x="2411"/>
        <item x="5903"/>
        <item x="4491"/>
        <item x="4492"/>
        <item x="3252"/>
        <item x="2412"/>
        <item x="1509"/>
        <item x="583"/>
        <item x="1046"/>
        <item x="5925"/>
        <item x="562"/>
        <item x="4116"/>
        <item x="2414"/>
        <item x="5906"/>
        <item x="5928"/>
        <item x="3257"/>
        <item x="108"/>
        <item x="4851"/>
        <item x="6064"/>
        <item x="4852"/>
        <item x="5434"/>
        <item x="1980"/>
        <item x="4113"/>
        <item x="4114"/>
        <item x="107"/>
        <item x="3682"/>
        <item x="3253"/>
        <item x="5435"/>
        <item x="5926"/>
        <item x="4848"/>
        <item x="3254"/>
        <item x="5927"/>
        <item x="3255"/>
        <item x="3256"/>
        <item x="4205"/>
        <item x="584"/>
        <item x="5163"/>
        <item x="653"/>
        <item x="853"/>
        <item x="4767"/>
        <item x="988"/>
        <item x="2969"/>
        <item x="6350"/>
        <item x="4513"/>
        <item x="3591"/>
        <item x="6467"/>
        <item x="2386"/>
        <item x="1115"/>
        <item x="4639"/>
        <item x="316"/>
        <item x="2174"/>
        <item x="5907"/>
        <item x="6066"/>
        <item x="587"/>
        <item x="1507"/>
        <item x="1044"/>
        <item x="5433"/>
        <item x="559"/>
        <item x="805"/>
        <item x="1255"/>
        <item x="3965"/>
        <item x="4466"/>
        <item x="5470"/>
        <item x="6224"/>
        <item x="4546"/>
        <item x="5351"/>
        <item x="1065"/>
        <item x="2847"/>
        <item x="1956"/>
        <item x="4494"/>
        <item x="5951"/>
        <item x="5169"/>
        <item x="1482"/>
        <item x="2391"/>
        <item x="3635"/>
        <item x="984"/>
        <item x="2187"/>
        <item x="2622"/>
        <item x="3285"/>
        <item x="5311"/>
        <item x="2507"/>
        <item x="2853"/>
        <item x="3047"/>
        <item x="2602"/>
        <item x="1529"/>
        <item x="5100"/>
        <item x="5454"/>
        <item x="3703"/>
        <item x="5934"/>
        <item x="139"/>
        <item x="3281"/>
        <item x="4131"/>
        <item x="4870"/>
        <item x="2858"/>
        <item x="2854"/>
        <item x="4130"/>
        <item x="1530"/>
        <item x="3244"/>
        <item x="581"/>
        <item x="3677"/>
        <item x="5917"/>
        <item x="3701"/>
        <item x="4480"/>
        <item x="5698"/>
        <item x="2838"/>
        <item x="102"/>
        <item x="4831"/>
        <item x="4832"/>
        <item x="578"/>
        <item x="5915"/>
        <item x="5427"/>
        <item x="1047"/>
        <item x="564"/>
        <item x="109"/>
        <item x="2415"/>
        <item x="3258"/>
        <item x="5437"/>
        <item x="3683"/>
        <item x="586"/>
        <item x="4493"/>
        <item x="1981"/>
        <item x="1048"/>
        <item x="1982"/>
        <item x="3259"/>
        <item x="6065"/>
        <item x="5713"/>
        <item x="4117"/>
        <item x="5436"/>
        <item x="4509"/>
        <item x="563"/>
        <item x="5161"/>
        <item x="1955"/>
        <item x="5162"/>
        <item x="2850"/>
        <item x="3280"/>
        <item x="2851"/>
        <item x="2424"/>
        <item x="3438"/>
        <item x="579"/>
        <item x="3672"/>
        <item x="2402"/>
        <item x="5701"/>
        <item x="4481"/>
        <item x="3673"/>
        <item x="1033"/>
        <item x="2839"/>
        <item x="2840"/>
        <item x="1103"/>
        <item x="5155"/>
        <item x="103"/>
        <item x="2841"/>
        <item x="4101"/>
        <item x="3674"/>
        <item x="1500"/>
        <item x="2403"/>
        <item x="4134"/>
        <item x="4118"/>
        <item x="1753"/>
        <item x="123"/>
        <item x="2843"/>
        <item x="2405"/>
        <item x="4483"/>
        <item x="124"/>
        <item x="2844"/>
        <item x="4889"/>
        <item x="2581"/>
        <item x="4278"/>
        <item x="4946"/>
        <item x="4587"/>
        <item x="2842"/>
        <item x="4202"/>
        <item x="4203"/>
        <item x="5231"/>
        <item x="5931"/>
        <item x="1464"/>
        <item x="4211"/>
        <item x="4834"/>
        <item x="2423"/>
        <item x="2848"/>
        <item x="3900"/>
        <item x="4159"/>
        <item x="6240"/>
        <item x="5517"/>
        <item x="110"/>
        <item x="3680"/>
        <item x="3705"/>
        <item x="2502"/>
        <item x="679"/>
        <item x="1134"/>
        <item x="3239"/>
        <item x="600"/>
        <item x="601"/>
        <item x="4106"/>
        <item x="4482"/>
        <item x="2404"/>
        <item x="1358"/>
        <item x="896"/>
        <item x="4508"/>
        <item x="4874"/>
        <item x="220"/>
        <item x="2406"/>
        <item x="5941"/>
        <item x="5919"/>
        <item x="4107"/>
        <item x="4842"/>
        <item x="4873"/>
        <item x="4853"/>
        <item x="2388"/>
        <item x="6067"/>
        <item x="3260"/>
        <item x="3261"/>
        <item x="2389"/>
        <item x="3247"/>
        <item x="5704"/>
        <item x="1072"/>
        <item x="3356"/>
        <item x="1606"/>
        <item x="4515"/>
        <item x="892"/>
        <item x="5123"/>
        <item x="5144"/>
        <item x="6193"/>
        <item x="2821"/>
        <item x="4141"/>
        <item x="4805"/>
        <item x="7006"/>
        <item x="5115"/>
        <item x="5670"/>
        <item x="1478"/>
        <item x="2357"/>
        <item x="5411"/>
        <item x="5671"/>
        <item x="5388"/>
        <item x="3667"/>
        <item x="5116"/>
        <item x="1924"/>
        <item x="4472"/>
        <item x="5443"/>
        <item x="3689"/>
        <item x="2817"/>
        <item x="6192"/>
        <item x="1022"/>
        <item x="2818"/>
        <item x="1023"/>
        <item x="5993"/>
        <item x="3769"/>
        <item x="5768"/>
        <item x="2487"/>
        <item x="4191"/>
        <item x="148"/>
        <item x="4335"/>
        <item x="1008"/>
        <item x="6082"/>
        <item x="4712"/>
        <item x="5618"/>
        <item x="3975"/>
        <item x="5341"/>
        <item x="683"/>
        <item x="4213"/>
        <item x="4924"/>
        <item x="5788"/>
        <item x="4485"/>
        <item x="3245"/>
        <item x="3246"/>
        <item x="3355"/>
        <item x="5520"/>
        <item x="4589"/>
        <item x="1632"/>
        <item x="1041"/>
        <item x="4108"/>
        <item x="4109"/>
        <item x="555"/>
        <item x="4486"/>
        <item x="5920"/>
        <item x="2407"/>
        <item x="2392"/>
        <item x="1534"/>
        <item x="1533"/>
        <item x="2867"/>
        <item x="4522"/>
        <item x="613"/>
        <item x="1073"/>
        <item x="5947"/>
        <item x="3621"/>
        <item x="5717"/>
        <item x="1743"/>
        <item x="1256"/>
        <item x="353"/>
        <item x="354"/>
        <item x="1440"/>
        <item x="1441"/>
        <item x="2864"/>
        <item x="2861"/>
        <item x="4879"/>
        <item x="3714"/>
        <item x="6198"/>
        <item x="1487"/>
        <item x="4808"/>
        <item x="4139"/>
        <item x="4140"/>
        <item x="2009"/>
        <item x="4652"/>
        <item x="5956"/>
        <item x="2819"/>
        <item x="1053"/>
        <item x="1054"/>
        <item x="5944"/>
        <item x="3241"/>
        <item x="1480"/>
        <item x="1481"/>
        <item x="5168"/>
        <item x="5992"/>
        <item x="6083"/>
        <item x="4073"/>
        <item x="4189"/>
        <item x="1930"/>
        <item x="1514"/>
        <item x="5445"/>
        <item x="229"/>
        <item x="4933"/>
        <item x="1056"/>
        <item x="5189"/>
        <item x="5412"/>
        <item x="3640"/>
        <item x="1007"/>
        <item x="2791"/>
        <item x="1077"/>
        <item x="3716"/>
        <item x="1964"/>
        <item x="1024"/>
        <item x="6084"/>
        <item x="1961"/>
        <item x="3288"/>
        <item x="6828"/>
        <item x="5793"/>
        <item x="4859"/>
        <item x="3117"/>
        <item x="5171"/>
        <item x="3690"/>
        <item x="3685"/>
        <item x="1538"/>
        <item x="1020"/>
        <item x="5461"/>
        <item x="2863"/>
        <item x="5791"/>
        <item x="1137"/>
        <item x="1337"/>
        <item x="3334"/>
        <item x="4517"/>
        <item x="2862"/>
        <item x="6068"/>
        <item x="4120"/>
        <item x="6074"/>
        <item x="808"/>
        <item x="3888"/>
        <item x="5104"/>
        <item x="1911"/>
        <item x="356"/>
        <item x="3467"/>
        <item x="227"/>
        <item x="2916"/>
        <item x="2338"/>
        <item x="2816"/>
        <item x="4137"/>
        <item x="1074"/>
        <item x="1018"/>
        <item x="5988"/>
        <item x="5721"/>
        <item x="4525"/>
        <item x="2008"/>
        <item x="3715"/>
        <item x="6071"/>
        <item x="4501"/>
        <item x="4524"/>
        <item x="400"/>
        <item x="5146"/>
        <item x="5422"/>
        <item x="1075"/>
        <item x="1076"/>
        <item x="5952"/>
        <item x="5719"/>
        <item x="5953"/>
        <item x="1540"/>
        <item x="5958"/>
        <item x="4124"/>
        <item x="1479"/>
        <item x="5948"/>
        <item x="5145"/>
        <item x="5165"/>
        <item x="4558"/>
        <item x="1957"/>
        <item x="4121"/>
        <item x="1049"/>
        <item x="6690"/>
        <item x="1050"/>
        <item x="3335"/>
        <item x="4136"/>
        <item x="610"/>
        <item x="3710"/>
        <item x="4529"/>
        <item x="1969"/>
        <item x="1492"/>
        <item x="2828"/>
        <item x="1026"/>
        <item x="5688"/>
        <item x="5957"/>
        <item x="1984"/>
        <item x="3294"/>
        <item x="150"/>
        <item x="5955"/>
        <item x="6094"/>
        <item x="6969"/>
        <item x="5954"/>
        <item x="1241"/>
        <item x="6604"/>
        <item x="2574"/>
        <item x="3008"/>
        <item x="6435"/>
        <item x="6339"/>
        <item x="5573"/>
        <item x="3101"/>
        <item x="5345"/>
        <item x="1825"/>
        <item x="1810"/>
        <item x="6229"/>
        <item x="6596"/>
        <item x="5824"/>
        <item x="5515"/>
        <item x="2041"/>
        <item x="366"/>
        <item x="829"/>
        <item x="6335"/>
        <item x="5014"/>
        <item x="3051"/>
        <item x="4694"/>
        <item x="5021"/>
        <item x="4695"/>
        <item x="2248"/>
        <item x="406"/>
        <item x="2651"/>
        <item x="3943"/>
        <item x="5036"/>
        <item x="6597"/>
        <item x="772"/>
        <item x="6336"/>
        <item x="3869"/>
        <item x="1711"/>
        <item x="5819"/>
        <item x="1238"/>
        <item x="3007"/>
        <item x="3070"/>
        <item x="3917"/>
        <item x="381"/>
        <item x="2212"/>
        <item x="2262"/>
        <item x="301"/>
        <item x="776"/>
        <item x="5018"/>
        <item x="6344"/>
        <item x="3436"/>
        <item x="6606"/>
        <item x="2576"/>
        <item x="3877"/>
        <item x="2571"/>
        <item x="5585"/>
        <item x="6441"/>
        <item x="6247"/>
        <item x="6618"/>
        <item x="6429"/>
        <item x="6013"/>
        <item x="4657"/>
        <item x="3874"/>
        <item x="5289"/>
        <item x="5133"/>
        <item x="4198"/>
        <item x="100"/>
        <item x="1713"/>
        <item x="6434"/>
        <item x="1714"/>
        <item x="774"/>
        <item x="775"/>
        <item x="6599"/>
        <item x="3429"/>
        <item x="6600"/>
        <item x="2278"/>
        <item x="1809"/>
        <item x="2194"/>
        <item x="3346"/>
        <item x="5233"/>
        <item x="1712"/>
        <item x="6433"/>
        <item x="302"/>
        <item x="5571"/>
        <item x="6337"/>
        <item x="3873"/>
        <item x="2042"/>
        <item x="1342"/>
        <item x="3522"/>
        <item x="2619"/>
        <item x="778"/>
        <item x="655"/>
        <item x="5017"/>
        <item x="6027"/>
        <item x="3011"/>
        <item x="305"/>
        <item x="5576"/>
        <item x="6133"/>
        <item x="6237"/>
        <item x="409"/>
        <item x="1317"/>
        <item x="1318"/>
        <item x="3945"/>
        <item x="3514"/>
        <item x="3946"/>
        <item x="866"/>
        <item x="5025"/>
        <item x="5822"/>
        <item x="5574"/>
        <item x="1826"/>
        <item x="844"/>
        <item x="6610"/>
        <item x="3483"/>
        <item x="5256"/>
        <item x="4270"/>
        <item x="4102"/>
        <item x="4087"/>
        <item x="1392"/>
        <item x="3019"/>
        <item x="414"/>
        <item x="4726"/>
        <item x="4727"/>
        <item x="439"/>
        <item x="658"/>
        <item x="1582"/>
        <item x="2044"/>
        <item x="3966"/>
        <item x="5336"/>
        <item x="3111"/>
        <item x="5360"/>
        <item x="877"/>
        <item x="6416"/>
        <item x="6143"/>
        <item x="4366"/>
        <item x="4722"/>
        <item x="652"/>
        <item x="667"/>
        <item x="1592"/>
        <item x="311"/>
        <item x="2586"/>
        <item x="4281"/>
        <item x="1466"/>
        <item x="2624"/>
        <item x="5587"/>
        <item x="6137"/>
        <item x="315"/>
        <item x="789"/>
        <item x="2144"/>
        <item x="6138"/>
        <item x="5834"/>
        <item x="1253"/>
        <item x="3854"/>
        <item x="6509"/>
        <item x="5302"/>
        <item x="5349"/>
        <item x="3109"/>
        <item x="419"/>
        <item x="4225"/>
        <item x="927"/>
        <item x="1469"/>
        <item x="1691"/>
        <item x="3014"/>
        <item x="5581"/>
        <item x="786"/>
        <item x="6239"/>
        <item x="1245"/>
        <item x="6346"/>
        <item x="6446"/>
        <item x="1222"/>
        <item x="4994"/>
        <item x="5000"/>
        <item x="4670"/>
        <item x="6685"/>
        <item x="3863"/>
        <item x="6518"/>
        <item x="1232"/>
        <item x="6150"/>
        <item x="5049"/>
        <item x="898"/>
        <item x="4350"/>
        <item x="2274"/>
        <item x="327"/>
        <item x="3002"/>
        <item x="328"/>
        <item x="393"/>
        <item x="2667"/>
        <item x="3437"/>
        <item x="4283"/>
        <item x="5842"/>
        <item x="1689"/>
        <item x="3025"/>
        <item x="2591"/>
        <item x="3022"/>
        <item x="3415"/>
        <item x="326"/>
        <item x="5998"/>
        <item x="6686"/>
        <item x="6420"/>
        <item x="6519"/>
        <item x="6421"/>
        <item x="2143"/>
        <item x="5832"/>
        <item x="1248"/>
        <item x="1602"/>
        <item x="2931"/>
        <item x="2932"/>
        <item x="2933"/>
        <item x="2934"/>
        <item x="1631"/>
        <item x="1129"/>
        <item x="2077"/>
        <item x="6347"/>
        <item x="2582"/>
        <item x="2593"/>
        <item x="5301"/>
        <item x="1798"/>
        <item x="1223"/>
        <item x="1224"/>
        <item x="320"/>
        <item x="4327"/>
        <item x="2596"/>
        <item x="6355"/>
        <item x="6255"/>
        <item x="2683"/>
        <item x="1815"/>
        <item x="873"/>
        <item x="5354"/>
        <item x="6242"/>
        <item x="3056"/>
        <item x="6243"/>
        <item x="3957"/>
        <item x="6505"/>
        <item x="6244"/>
        <item x="5833"/>
        <item x="313"/>
        <item x="5586"/>
        <item x="5294"/>
        <item x="1250"/>
        <item x="314"/>
        <item x="5113"/>
        <item x="5836"/>
        <item x="6348"/>
        <item x="6139"/>
        <item x="6227"/>
        <item x="3423"/>
        <item x="6525"/>
        <item x="4676"/>
        <item x="6713"/>
        <item x="4650"/>
        <item x="6160"/>
        <item x="6527"/>
        <item x="1236"/>
        <item x="6424"/>
        <item x="5245"/>
        <item x="1608"/>
        <item x="6524"/>
        <item x="4660"/>
        <item x="6782"/>
        <item x="4661"/>
        <item x="4662"/>
        <item x="3424"/>
        <item x="4663"/>
        <item x="3119"/>
        <item x="3120"/>
        <item x="6426"/>
        <item x="1705"/>
        <item x="6006"/>
        <item x="6007"/>
        <item x="1802"/>
        <item x="3970"/>
        <item x="6156"/>
        <item x="4680"/>
        <item x="4308"/>
        <item x="6699"/>
        <item x="5009"/>
        <item x="6710"/>
        <item x="3890"/>
        <item x="1287"/>
        <item x="1823"/>
        <item x="5010"/>
        <item x="5051"/>
        <item x="3928"/>
        <item x="1333"/>
        <item x="1334"/>
        <item x="1335"/>
        <item x="427"/>
        <item x="6157"/>
        <item x="762"/>
        <item x="900"/>
        <item x="3544"/>
        <item x="3929"/>
        <item x="6430"/>
        <item x="5001"/>
        <item x="6714"/>
        <item x="6693"/>
        <item x="3416"/>
        <item x="3968"/>
        <item x="4651"/>
        <item x="4681"/>
        <item x="807"/>
        <item x="4612"/>
        <item x="6705"/>
        <item x="3969"/>
        <item x="4999"/>
        <item x="4470"/>
        <item x="2091"/>
        <item x="2092"/>
        <item x="4655"/>
        <item x="4299"/>
        <item x="2166"/>
        <item x="6775"/>
        <item x="6698"/>
        <item x="2607"/>
        <item x="6521"/>
        <item x="6783"/>
        <item x="6704"/>
        <item x="6784"/>
        <item x="6228"/>
        <item x="6591"/>
        <item x="2691"/>
        <item x="6789"/>
        <item x="6776"/>
        <item x="3547"/>
        <item x="1332"/>
        <item x="4301"/>
        <item x="6777"/>
        <item x="6778"/>
        <item x="767"/>
        <item x="6010"/>
        <item x="6011"/>
        <item x="247"/>
        <item x="3365"/>
        <item x="6790"/>
        <item x="3420"/>
        <item x="3548"/>
        <item x="6779"/>
        <item x="769"/>
        <item x="2277"/>
        <item x="3974"/>
        <item x="188"/>
        <item x="4659"/>
        <item x="691"/>
        <item x="692"/>
        <item x="6015"/>
        <item x="6012"/>
        <item x="6703"/>
        <item x="4666"/>
        <item x="4300"/>
        <item x="4072"/>
        <item x="3867"/>
        <item x="2276"/>
        <item x="2182"/>
        <item x="3113"/>
        <item x="2167"/>
        <item x="6590"/>
        <item x="1598"/>
        <item x="4992"/>
        <item x="329"/>
        <item x="6003"/>
        <item x="6330"/>
        <item x="1583"/>
        <item x="4678"/>
        <item x="4292"/>
        <item x="6427"/>
        <item x="1707"/>
        <item x="4294"/>
        <item x="4679"/>
        <item x="4711"/>
        <item x="5054"/>
        <item x="3421"/>
        <item x="6022"/>
        <item x="4303"/>
        <item x="1727"/>
        <item x="4996"/>
        <item x="3425"/>
        <item x="3427"/>
        <item x="2050"/>
        <item x="4356"/>
        <item x="4357"/>
        <item x="5011"/>
        <item x="6711"/>
        <item x="4713"/>
        <item x="1338"/>
        <item x="2260"/>
        <item x="2635"/>
        <item x="1300"/>
        <item x="379"/>
        <item x="428"/>
        <item x="1339"/>
        <item x="4359"/>
        <item x="3100"/>
        <item x="1720"/>
        <item x="798"/>
        <item x="2186"/>
        <item x="3896"/>
        <item x="4312"/>
        <item x="1731"/>
        <item x="3037"/>
        <item x="1276"/>
        <item x="2191"/>
        <item x="2612"/>
        <item x="3121"/>
        <item x="4714"/>
        <item x="2261"/>
        <item x="3977"/>
        <item x="5764"/>
        <item x="6317"/>
        <item x="4360"/>
        <item x="4895"/>
        <item x="5342"/>
        <item x="2615"/>
        <item x="2183"/>
        <item x="812"/>
        <item x="793"/>
        <item x="2449"/>
        <item x="638"/>
        <item x="3328"/>
        <item x="3515"/>
        <item x="4696"/>
        <item x="5220"/>
        <item x="161"/>
        <item x="6214"/>
        <item x="162"/>
        <item x="5348"/>
        <item x="2675"/>
        <item x="2263"/>
        <item x="3052"/>
        <item x="3053"/>
        <item x="794"/>
        <item x="336"/>
        <item x="4313"/>
        <item x="5494"/>
        <item x="1824"/>
        <item x="431"/>
        <item x="3549"/>
        <item x="1733"/>
        <item x="3459"/>
        <item x="1266"/>
        <item x="1267"/>
        <item x="169"/>
        <item x="5741"/>
        <item x="4315"/>
        <item x="5985"/>
        <item x="5097"/>
        <item x="6393"/>
        <item x="4801"/>
        <item x="5758"/>
        <item x="6293"/>
        <item x="5980"/>
        <item x="4331"/>
        <item x="4171"/>
        <item x="4009"/>
        <item x="2054"/>
        <item x="6304"/>
        <item x="961"/>
        <item x="1576"/>
        <item x="4802"/>
        <item x="731"/>
        <item x="3742"/>
        <item x="3536"/>
        <item x="799"/>
        <item x="2197"/>
        <item x="343"/>
        <item x="815"/>
        <item x="1723"/>
        <item x="2628"/>
        <item x="3041"/>
        <item x="703"/>
        <item x="2106"/>
        <item x="2659"/>
        <item x="1879"/>
        <item x="2087"/>
        <item x="5534"/>
        <item x="1880"/>
        <item x="3585"/>
        <item x="132"/>
        <item x="3581"/>
        <item x="368"/>
        <item x="3671"/>
        <item x="5255"/>
        <item x="4084"/>
        <item x="3730"/>
        <item x="5350"/>
        <item x="5353"/>
        <item x="4724"/>
        <item x="4725"/>
        <item x="1830"/>
        <item x="415"/>
        <item x="2249"/>
        <item x="3535"/>
        <item x="4729"/>
        <item x="5473"/>
        <item x="1814"/>
        <item x="6118"/>
        <item x="6119"/>
        <item x="1960"/>
        <item x="6159"/>
        <item x="1926"/>
        <item x="5607"/>
        <item x="3932"/>
        <item x="2056"/>
        <item x="2771"/>
        <item x="974"/>
        <item x="2342"/>
        <item x="3629"/>
        <item x="5617"/>
        <item x="4354"/>
        <item x="3885"/>
        <item x="1258"/>
        <item x="2180"/>
        <item x="4319"/>
        <item x="4930"/>
        <item x="5507"/>
        <item x="2190"/>
        <item x="5207"/>
        <item x="2033"/>
        <item x="3618"/>
        <item x="1257"/>
        <item x="2259"/>
        <item x="2339"/>
        <item x="4894"/>
        <item x="3816"/>
        <item x="3826"/>
        <item x="5339"/>
        <item x="5800"/>
        <item x="1912"/>
        <item x="2545"/>
        <item x="6331"/>
        <item x="4122"/>
        <item x="2036"/>
        <item x="505"/>
        <item x="506"/>
        <item x="1260"/>
        <item x="1261"/>
        <item x="3884"/>
        <item x="2692"/>
        <item x="2179"/>
        <item x="3048"/>
        <item x="1646"/>
        <item x="1613"/>
        <item x="4561"/>
        <item x="1557"/>
        <item x="1262"/>
        <item x="5531"/>
        <item x="1275"/>
        <item x="3050"/>
        <item x="2610"/>
        <item x="4391"/>
        <item x="5380"/>
        <item x="6837"/>
        <item x="6967"/>
        <item x="7007"/>
        <item x="6364"/>
        <item x="1807"/>
        <item x="1808"/>
        <item x="6575"/>
        <item x="6798"/>
        <item x="6946"/>
        <item x="208"/>
        <item x="1150"/>
        <item x="5554"/>
        <item x="4968"/>
        <item x="5555"/>
        <item x="3836"/>
        <item x="1665"/>
        <item x="5253"/>
        <item x="293"/>
        <item x="3837"/>
        <item x="754"/>
        <item x="3838"/>
        <item x="3839"/>
        <item x="5283"/>
        <item x="2560"/>
        <item x="2809"/>
        <item x="1937"/>
        <item x="4818"/>
        <item x="1786"/>
        <item x="4340"/>
        <item x="3097"/>
        <item x="5325"/>
        <item x="5023"/>
        <item x="5877"/>
        <item x="5284"/>
        <item x="3232"/>
        <item x="1458"/>
        <item x="3654"/>
        <item x="3231"/>
        <item x="5404"/>
        <item x="4079"/>
        <item x="4080"/>
        <item x="5286"/>
        <item x="4631"/>
        <item x="527"/>
        <item x="4269"/>
        <item x="2499"/>
        <item x="4641"/>
        <item x="3407"/>
        <item x="2145"/>
        <item x="2385"/>
        <item x="4750"/>
        <item x="6459"/>
        <item x="6460"/>
        <item x="2290"/>
        <item x="6461"/>
        <item x="5090"/>
        <item x="2291"/>
        <item x="4751"/>
        <item x="6268"/>
        <item x="4752"/>
        <item x="6269"/>
        <item x="6719"/>
        <item x="6720"/>
        <item x="6270"/>
        <item x="5091"/>
        <item x="5864"/>
        <item x="1835"/>
        <item x="4095"/>
        <item x="4972"/>
        <item x="756"/>
        <item x="1191"/>
        <item x="6457"/>
        <item x="454"/>
        <item x="5632"/>
        <item x="5364"/>
        <item x="3986"/>
        <item x="5636"/>
        <item x="916"/>
        <item x="3554"/>
        <item x="1690"/>
        <item x="560"/>
        <item x="876"/>
        <item x="3852"/>
        <item x="1169"/>
        <item x="350"/>
        <item x="1901"/>
        <item x="3124"/>
        <item x="5644"/>
        <item x="1510"/>
        <item x="4112"/>
        <item x="1644"/>
        <item x="1819"/>
        <item x="2255"/>
        <item x="3847"/>
        <item x="6462"/>
        <item x="1217"/>
        <item x="5261"/>
        <item x="926"/>
        <item x="4973"/>
        <item x="3983"/>
        <item x="35"/>
        <item x="3044"/>
        <item x="4419"/>
        <item x="3464"/>
        <item x="5156"/>
        <item x="2849"/>
        <item x="3277"/>
        <item x="3212"/>
        <item x="1834"/>
        <item x="3552"/>
        <item x="455"/>
        <item x="5376"/>
        <item x="6171"/>
        <item x="6540"/>
        <item x="3129"/>
        <item x="466"/>
        <item x="6172"/>
        <item x="6279"/>
        <item x="6173"/>
        <item x="4487"/>
        <item x="3995"/>
        <item x="5705"/>
        <item x="1845"/>
        <item x="3678"/>
        <item x="2711"/>
        <item x="2294"/>
        <item x="2296"/>
        <item x="5365"/>
        <item x="5637"/>
        <item x="5366"/>
        <item x="4754"/>
        <item x="6723"/>
        <item x="5367"/>
        <item x="3556"/>
        <item x="5638"/>
        <item x="6273"/>
        <item x="917"/>
        <item x="1838"/>
        <item x="4380"/>
        <item x="6059"/>
        <item x="6060"/>
        <item x="1839"/>
        <item x="461"/>
        <item x="6464"/>
        <item x="6278"/>
        <item x="923"/>
        <item x="3563"/>
        <item x="4386"/>
        <item x="3164"/>
        <item x="5082"/>
        <item x="5083"/>
        <item x="3215"/>
        <item x="4026"/>
        <item x="3166"/>
        <item x="475"/>
        <item x="536"/>
        <item x="6468"/>
        <item x="2714"/>
        <item x="5371"/>
        <item x="5867"/>
        <item x="920"/>
        <item x="6274"/>
        <item x="5640"/>
        <item x="4104"/>
        <item x="4271"/>
        <item x="6264"/>
        <item x="5702"/>
        <item x="4089"/>
        <item x="3661"/>
        <item x="1004"/>
        <item x="1884"/>
        <item x="5545"/>
        <item x="1680"/>
        <item x="1218"/>
        <item x="4248"/>
        <item x="5265"/>
        <item x="2999"/>
        <item x="5796"/>
        <item x="2978"/>
        <item x="2979"/>
        <item x="2980"/>
        <item x="3000"/>
        <item x="4249"/>
        <item x="5266"/>
        <item x="2812"/>
        <item x="4825"/>
        <item x="2785"/>
        <item x="2786"/>
        <item x="5409"/>
        <item x="4826"/>
        <item x="4827"/>
        <item x="3213"/>
        <item x="1002"/>
        <item x="1470"/>
        <item x="4463"/>
        <item x="4464"/>
        <item x="1949"/>
        <item x="1950"/>
        <item x="4465"/>
        <item x="1951"/>
        <item x="2787"/>
        <item x="3236"/>
        <item x="4093"/>
        <item x="5410"/>
        <item x="5111"/>
        <item x="3237"/>
        <item x="72"/>
        <item x="5662"/>
        <item x="3214"/>
        <item x="4824"/>
        <item x="63"/>
        <item x="64"/>
        <item x="2382"/>
        <item x="1943"/>
        <item x="69"/>
        <item x="1944"/>
        <item x="2383"/>
        <item x="3235"/>
        <item x="3658"/>
        <item x="5139"/>
        <item x="5140"/>
        <item x="4091"/>
        <item x="5661"/>
        <item x="1467"/>
        <item x="2384"/>
        <item x="1945"/>
        <item x="5141"/>
        <item x="2814"/>
        <item x="4092"/>
        <item x="1468"/>
        <item x="3659"/>
        <item x="2378"/>
        <item x="1952"/>
        <item x="3663"/>
        <item x="5663"/>
        <item x="2788"/>
        <item x="534"/>
        <item x="1954"/>
        <item x="5664"/>
        <item x="535"/>
        <item x="5665"/>
        <item x="5142"/>
        <item x="1472"/>
        <item x="5137"/>
        <item x="3233"/>
        <item x="3234"/>
        <item x="4820"/>
        <item x="5374"/>
        <item x="6166"/>
        <item x="6167"/>
        <item x="6731"/>
        <item x="1947"/>
        <item x="1948"/>
        <item x="2379"/>
        <item x="5879"/>
        <item x="4821"/>
        <item x="5138"/>
        <item x="5880"/>
        <item x="3655"/>
        <item x="3656"/>
        <item x="1006"/>
        <item x="5882"/>
        <item x="5667"/>
        <item x="2354"/>
        <item x="1473"/>
        <item x="6057"/>
        <item x="1942"/>
        <item x="2380"/>
        <item x="5660"/>
        <item x="4822"/>
        <item x="533"/>
        <item x="999"/>
        <item x="4462"/>
        <item x="1000"/>
        <item x="67"/>
        <item x="5881"/>
        <item x="3657"/>
        <item x="68"/>
        <item x="3216"/>
        <item x="1475"/>
        <item x="5114"/>
        <item x="1476"/>
        <item x="537"/>
        <item x="2789"/>
        <item x="3414"/>
        <item x="4730"/>
        <item x="5540"/>
        <item x="5355"/>
        <item x="5865"/>
        <item x="274"/>
        <item x="1816"/>
        <item x="2270"/>
        <item x="5921"/>
        <item x="2408"/>
        <item x="1505"/>
        <item x="4837"/>
        <item x="1503"/>
        <item x="1474"/>
        <item x="1673"/>
        <item x="5560"/>
        <item x="1215"/>
        <item x="3411"/>
        <item x="2974"/>
        <item x="732"/>
        <item x="5260"/>
        <item x="2131"/>
        <item x="5561"/>
        <item x="5562"/>
        <item x="5563"/>
        <item x="1216"/>
        <item x="273"/>
        <item x="5564"/>
        <item x="2997"/>
        <item x="5539"/>
        <item x="275"/>
        <item x="2293"/>
        <item x="1836"/>
        <item x="1837"/>
        <item x="6722"/>
        <item x="457"/>
        <item x="5866"/>
        <item x="2713"/>
        <item x="3990"/>
        <item x="462"/>
        <item x="5868"/>
        <item x="4382"/>
        <item x="5369"/>
        <item x="6534"/>
        <item x="2307"/>
        <item x="3660"/>
        <item x="529"/>
        <item x="582"/>
        <item x="3211"/>
        <item x="556"/>
        <item x="557"/>
        <item x="3601"/>
        <item x="3602"/>
        <item x="1872"/>
        <item x="487"/>
        <item x="3665"/>
        <item x="4097"/>
        <item x="1477"/>
        <item x="546"/>
        <item x="5417"/>
        <item x="4451"/>
        <item x="5396"/>
        <item x="547"/>
        <item x="5685"/>
        <item x="1017"/>
        <item x="5397"/>
        <item x="1931"/>
        <item x="2365"/>
        <item x="3226"/>
        <item x="5872"/>
        <item x="86"/>
        <item x="4813"/>
        <item x="5873"/>
        <item x="548"/>
        <item x="5398"/>
        <item x="2804"/>
        <item x="4454"/>
        <item x="5389"/>
        <item x="6370"/>
        <item x="2546"/>
        <item x="4618"/>
        <item x="4263"/>
        <item x="4956"/>
        <item x="5550"/>
        <item x="2118"/>
        <item x="286"/>
        <item x="4649"/>
        <item x="4264"/>
        <item x="287"/>
        <item x="2552"/>
        <item x="4619"/>
        <item x="4029"/>
        <item x="2790"/>
        <item x="76"/>
        <item x="3666"/>
        <item x="2355"/>
        <item x="3240"/>
        <item x="743"/>
        <item x="3222"/>
        <item x="2801"/>
        <item x="2802"/>
        <item x="3828"/>
        <item x="4980"/>
        <item x="3829"/>
        <item x="82"/>
        <item x="4353"/>
        <item x="3115"/>
        <item x="3971"/>
        <item x="3972"/>
        <item x="2794"/>
        <item x="3644"/>
        <item x="5391"/>
        <item x="81"/>
        <item x="5894"/>
        <item x="2362"/>
        <item x="2363"/>
        <item x="5126"/>
        <item x="3220"/>
        <item x="2364"/>
        <item x="5127"/>
        <item x="5416"/>
        <item x="4450"/>
        <item x="3225"/>
        <item x="2803"/>
        <item x="1368"/>
        <item x="906"/>
        <item x="1369"/>
        <item x="6544"/>
        <item x="907"/>
        <item x="4001"/>
        <item x="4002"/>
        <item x="6811"/>
        <item x="2482"/>
        <item x="5529"/>
        <item x="6856"/>
        <item x="6874"/>
        <item x="6371"/>
        <item x="6865"/>
        <item x="1375"/>
        <item x="3648"/>
        <item x="6533"/>
        <item x="2805"/>
        <item x="550"/>
        <item x="91"/>
        <item x="92"/>
        <item x="5897"/>
        <item x="5898"/>
        <item x="3228"/>
        <item x="3229"/>
        <item x="1201"/>
        <item x="1661"/>
        <item x="5120"/>
        <item x="542"/>
        <item x="5121"/>
        <item x="5891"/>
        <item x="5892"/>
        <item x="2796"/>
        <item x="3998"/>
        <item x="6940"/>
        <item x="6373"/>
        <item x="6359"/>
        <item x="6804"/>
        <item x="6360"/>
        <item x="4737"/>
        <item x="3642"/>
        <item x="5119"/>
        <item x="3835"/>
        <item x="6801"/>
        <item x="6868"/>
        <item x="6805"/>
        <item x="6552"/>
        <item x="6284"/>
        <item x="5378"/>
        <item x="6806"/>
        <item x="6929"/>
        <item x="6361"/>
        <item x="5682"/>
        <item x="5415"/>
        <item x="5124"/>
        <item x="5125"/>
        <item x="5899"/>
        <item x="5652"/>
        <item x="4809"/>
        <item x="2820"/>
        <item x="79"/>
        <item x="5444"/>
        <item x="4447"/>
        <item x="4448"/>
        <item x="2798"/>
        <item x="6363"/>
        <item x="6871"/>
        <item x="3641"/>
        <item x="5392"/>
        <item x="6873"/>
        <item x="6549"/>
        <item x="1486"/>
        <item x="4810"/>
        <item x="3221"/>
        <item x="745"/>
        <item x="2550"/>
        <item x="288"/>
        <item x="2119"/>
        <item x="4954"/>
        <item x="4986"/>
        <item x="4625"/>
        <item x="3833"/>
        <item x="3834"/>
        <item x="6475"/>
        <item x="5069"/>
        <item x="1199"/>
        <item x="6283"/>
        <item x="1849"/>
        <item x="1685"/>
        <item x="2987"/>
        <item x="3830"/>
        <item x="5681"/>
        <item x="3643"/>
        <item x="1927"/>
        <item x="5414"/>
        <item x="4449"/>
        <item x="2361"/>
        <item x="4958"/>
        <item x="1928"/>
        <item x="543"/>
        <item x="2799"/>
        <item x="1929"/>
        <item x="6629"/>
        <item x="6291"/>
        <item x="6037"/>
        <item x="1366"/>
        <item x="3219"/>
        <item x="6625"/>
        <item x="6850"/>
        <item x="6745"/>
        <item x="1367"/>
        <item x="6626"/>
        <item x="5073"/>
        <item x="6860"/>
        <item x="6627"/>
        <item x="1854"/>
        <item x="1453"/>
        <item x="1873"/>
        <item x="5875"/>
        <item x="1410"/>
        <item x="25"/>
        <item x="1203"/>
        <item x="6040"/>
        <item x="6369"/>
        <item x="6550"/>
        <item x="1374"/>
        <item x="6921"/>
        <item x="1011"/>
        <item x="5680"/>
        <item x="5893"/>
        <item x="6176"/>
        <item x="5390"/>
        <item x="6178"/>
        <item x="4733"/>
        <item x="3568"/>
        <item x="6737"/>
        <item x="6179"/>
        <item x="6628"/>
        <item x="1851"/>
        <item x="1370"/>
        <item x="6477"/>
        <item x="908"/>
        <item x="1452"/>
        <item x="5874"/>
        <item x="87"/>
        <item x="88"/>
        <item x="3647"/>
        <item x="1932"/>
        <item x="2553"/>
        <item x="5653"/>
        <item x="4452"/>
        <item x="89"/>
        <item x="2367"/>
        <item x="1933"/>
        <item x="549"/>
        <item x="4453"/>
        <item x="3227"/>
        <item x="4396"/>
        <item x="90"/>
        <item x="1660"/>
        <item x="1010"/>
        <item x="5675"/>
        <item x="5888"/>
        <item x="2793"/>
        <item x="6017"/>
        <item x="1925"/>
        <item x="78"/>
        <item x="540"/>
        <item x="4443"/>
        <item x="5889"/>
        <item x="5890"/>
        <item x="5676"/>
        <item x="4444"/>
        <item x="2360"/>
        <item x="5677"/>
        <item x="5678"/>
        <item x="541"/>
        <item x="4445"/>
        <item x="5679"/>
        <item x="5122"/>
        <item x="4446"/>
        <item x="4807"/>
        <item x="2112"/>
        <item x="3832"/>
        <item x="3542"/>
        <item x="1012"/>
        <item x="422"/>
        <item x="2797"/>
        <item x="3242"/>
        <item x="3599"/>
        <item x="6736"/>
        <item x="6545"/>
        <item x="3217"/>
        <item x="3664"/>
        <item x="5883"/>
        <item x="5668"/>
        <item x="5808"/>
        <item x="6869"/>
        <item x="6857"/>
        <item x="6553"/>
        <item x="6794"/>
        <item x="6875"/>
        <item x="6807"/>
        <item x="5908"/>
        <item x="6932"/>
        <item x="6795"/>
        <item x="6933"/>
        <item x="5164"/>
        <item x="5377"/>
        <item x="6473"/>
        <item x="5647"/>
        <item x="6541"/>
        <item x="6286"/>
        <item x="4811"/>
        <item x="5684"/>
        <item x="84"/>
        <item x="545"/>
        <item x="2539"/>
        <item x="5547"/>
        <item x="2540"/>
        <item x="3824"/>
        <item x="4856"/>
        <item x="5669"/>
        <item x="5387"/>
        <item x="4468"/>
        <item x="5672"/>
        <item x="3243"/>
        <item x="1009"/>
        <item x="3668"/>
        <item x="5884"/>
        <item x="538"/>
        <item x="4469"/>
        <item x="5885"/>
        <item x="3639"/>
        <item x="4441"/>
        <item x="5117"/>
        <item x="2359"/>
        <item x="539"/>
        <item x="3218"/>
        <item x="3669"/>
        <item x="5118"/>
        <item x="4816"/>
        <item x="4355"/>
        <item x="429"/>
        <item x="430"/>
        <item x="1027"/>
        <item x="6859"/>
        <item x="6640"/>
        <item x="6641"/>
        <item x="1456"/>
        <item x="552"/>
        <item x="553"/>
        <item x="5900"/>
        <item x="4815"/>
        <item x="5656"/>
        <item x="5655"/>
        <item x="5128"/>
        <item x="4075"/>
        <item x="1454"/>
        <item x="1455"/>
        <item x="5129"/>
        <item x="3651"/>
        <item x="551"/>
        <item x="5876"/>
        <item x="4961"/>
        <item x="1934"/>
        <item x="2369"/>
        <item x="6062"/>
        <item x="2806"/>
        <item x="4076"/>
        <item x="6063"/>
        <item x="5401"/>
        <item x="3652"/>
        <item x="2807"/>
        <item x="5131"/>
        <item x="3653"/>
        <item x="5402"/>
        <item x="1935"/>
        <item x="1936"/>
        <item x="1379"/>
        <item x="6368"/>
        <item x="6872"/>
        <item x="4077"/>
        <item x="4456"/>
        <item x="2368"/>
        <item x="5399"/>
        <item x="3230"/>
        <item x="4078"/>
        <item x="6810"/>
        <item x="1377"/>
        <item x="1378"/>
        <item x="6642"/>
        <item x="6950"/>
        <item x="6881"/>
        <item x="6623"/>
        <item x="6624"/>
        <item x="6800"/>
        <item x="6643"/>
        <item x="749"/>
        <item x="2808"/>
        <item x="94"/>
        <item x="5400"/>
        <item x="554"/>
        <item x="990"/>
        <item x="991"/>
        <item x="4905"/>
        <item x="2013"/>
        <item x="643"/>
        <item x="3320"/>
        <item x="1087"/>
        <item x="6318"/>
        <item x="625"/>
        <item x="3755"/>
        <item x="1568"/>
        <item x="5737"/>
        <item x="1088"/>
        <item x="6319"/>
        <item x="4185"/>
        <item x="1097"/>
        <item x="3757"/>
        <item x="5738"/>
        <item x="4534"/>
        <item x="3301"/>
        <item x="5243"/>
        <item x="2895"/>
        <item x="1102"/>
        <item x="6388"/>
        <item x="173"/>
        <item x="2902"/>
        <item x="5750"/>
        <item x="2349"/>
        <item x="651"/>
        <item x="1433"/>
        <item x="5471"/>
        <item x="3485"/>
        <item x="2879"/>
        <item x="3078"/>
        <item x="3064"/>
        <item x="1780"/>
        <item x="1577"/>
        <item x="661"/>
        <item x="5209"/>
        <item x="6914"/>
        <item x="6964"/>
        <item x="7005"/>
        <item x="6587"/>
        <item x="7048"/>
        <item x="6987"/>
        <item x="6916"/>
        <item x="1555"/>
        <item x="1123"/>
        <item x="6991"/>
        <item x="2775"/>
        <item x="7050"/>
        <item x="6970"/>
        <item x="6667"/>
        <item x="5238"/>
        <item x="3756"/>
        <item x="1566"/>
        <item x="5219"/>
        <item x="3322"/>
        <item x="1567"/>
        <item x="2446"/>
        <item x="159"/>
        <item x="6104"/>
        <item x="4532"/>
        <item x="2492"/>
        <item x="6105"/>
        <item x="1148"/>
        <item x="4935"/>
        <item x="2039"/>
        <item x="5766"/>
        <item x="6100"/>
        <item x="3319"/>
        <item x="4896"/>
        <item x="4339"/>
        <item x="2234"/>
        <item x="1089"/>
        <item x="6205"/>
        <item x="6206"/>
        <item x="5495"/>
        <item x="2040"/>
        <item x="4536"/>
        <item x="5225"/>
        <item x="3329"/>
        <item x="6107"/>
        <item x="2891"/>
        <item x="2450"/>
        <item x="4156"/>
        <item x="6106"/>
        <item x="5223"/>
        <item x="637"/>
        <item x="3758"/>
        <item x="5740"/>
        <item x="4155"/>
        <item x="2324"/>
        <item x="6211"/>
        <item x="2445"/>
        <item x="2885"/>
        <item x="6322"/>
        <item x="6323"/>
        <item x="5961"/>
        <item x="2886"/>
        <item x="6212"/>
        <item x="3318"/>
        <item x="5964"/>
        <item x="2777"/>
        <item x="1565"/>
        <item x="640"/>
        <item x="641"/>
        <item x="6111"/>
        <item x="631"/>
        <item x="4897"/>
        <item x="3324"/>
        <item x="3753"/>
        <item x="2888"/>
        <item x="6102"/>
        <item x="2451"/>
        <item x="1543"/>
        <item x="4543"/>
        <item x="2019"/>
        <item x="3736"/>
        <item x="3737"/>
        <item x="531"/>
        <item x="2461"/>
        <item x="174"/>
        <item x="6222"/>
        <item x="7027"/>
        <item x="1554"/>
        <item x="2031"/>
        <item x="3729"/>
        <item x="6219"/>
        <item x="524"/>
        <item x="4548"/>
        <item x="1547"/>
        <item x="6398"/>
        <item x="6199"/>
        <item x="2032"/>
        <item x="6820"/>
        <item x="6498"/>
        <item x="4912"/>
        <item x="2128"/>
        <item x="6400"/>
        <item x="5028"/>
        <item x="3085"/>
        <item x="178"/>
        <item x="5474"/>
        <item x="1079"/>
        <item x="3732"/>
        <item x="1550"/>
        <item x="5984"/>
        <item x="6772"/>
        <item x="5480"/>
        <item x="370"/>
        <item x="4906"/>
        <item x="6218"/>
        <item x="2018"/>
        <item x="6124"/>
        <item x="6125"/>
        <item x="6114"/>
        <item x="4908"/>
        <item x="646"/>
        <item x="6817"/>
        <item x="6404"/>
        <item x="1086"/>
        <item x="621"/>
        <item x="619"/>
        <item x="6294"/>
        <item x="6117"/>
        <item x="3738"/>
        <item x="5762"/>
        <item x="4551"/>
        <item x="5983"/>
        <item x="4552"/>
        <item x="6771"/>
        <item x="3846"/>
        <item x="2464"/>
        <item x="1080"/>
        <item x="2465"/>
        <item x="3741"/>
        <item x="4699"/>
        <item x="3502"/>
        <item x="1546"/>
        <item x="2247"/>
        <item x="6824"/>
        <item x="6501"/>
        <item x="6825"/>
        <item x="6917"/>
        <item x="5485"/>
        <item x="4560"/>
        <item x="6990"/>
        <item x="7032"/>
        <item x="6826"/>
        <item x="6480"/>
        <item x="6502"/>
        <item x="7017"/>
        <item x="7018"/>
        <item x="6571"/>
        <item x="6834"/>
        <item x="6566"/>
        <item x="6753"/>
        <item x="6974"/>
        <item x="7037"/>
        <item x="230"/>
        <item x="6766"/>
        <item x="6570"/>
        <item x="6902"/>
        <item x="6903"/>
        <item x="2961"/>
        <item x="1161"/>
        <item x="6670"/>
        <item x="6912"/>
        <item x="7003"/>
        <item x="6584"/>
        <item x="6913"/>
        <item x="6585"/>
        <item x="6836"/>
        <item x="6961"/>
        <item x="6911"/>
        <item x="7014"/>
        <item x="2878"/>
        <item x="6657"/>
        <item x="2477"/>
        <item x="6968"/>
        <item x="6895"/>
        <item x="6496"/>
        <item x="6835"/>
        <item x="6910"/>
        <item x="6833"/>
        <item x="5609"/>
        <item x="862"/>
        <item x="6662"/>
        <item x="7019"/>
        <item x="6959"/>
        <item x="6957"/>
        <item x="6829"/>
        <item x="7041"/>
        <item x="6906"/>
        <item x="4183"/>
        <item x="6658"/>
        <item x="6564"/>
        <item x="5896"/>
        <item x="6678"/>
        <item x="6989"/>
        <item x="6422"/>
        <item x="2435"/>
        <item x="6973"/>
        <item x="6748"/>
        <item x="6562"/>
        <item x="5801"/>
        <item x="283"/>
        <item x="6203"/>
        <item x="4175"/>
        <item x="6407"/>
        <item x="3311"/>
        <item x="6986"/>
        <item x="5208"/>
        <item x="6408"/>
        <item x="6409"/>
        <item x="6821"/>
        <item x="6305"/>
        <item x="6096"/>
        <item x="6410"/>
        <item x="6097"/>
        <item x="6098"/>
        <item x="6306"/>
        <item x="6660"/>
        <item x="6977"/>
        <item x="6907"/>
        <item x="6751"/>
        <item x="6831"/>
        <item x="2880"/>
        <item x="6892"/>
        <item x="6672"/>
        <item x="2035"/>
        <item x="6677"/>
        <item x="6651"/>
        <item x="7011"/>
        <item x="6652"/>
        <item x="1288"/>
        <item x="2925"/>
        <item x="3915"/>
        <item x="6886"/>
        <item x="6887"/>
        <item x="6313"/>
        <item x="6204"/>
        <item x="4184"/>
        <item x="6314"/>
        <item x="5213"/>
        <item x="627"/>
        <item x="154"/>
        <item x="5496"/>
        <item x="5497"/>
        <item x="6321"/>
        <item x="2637"/>
        <item x="1340"/>
        <item x="884"/>
        <item x="3976"/>
        <item x="1562"/>
        <item x="5055"/>
        <item x="2201"/>
        <item x="4537"/>
        <item x="168"/>
        <item x="5972"/>
        <item x="1101"/>
        <item x="6386"/>
        <item x="2452"/>
        <item x="166"/>
        <item x="4341"/>
        <item x="2648"/>
        <item x="3307"/>
        <item x="3308"/>
        <item x="5227"/>
        <item x="5228"/>
        <item x="369"/>
        <item x="6403"/>
        <item x="2242"/>
        <item x="4246"/>
        <item x="4166"/>
        <item x="6123"/>
        <item x="2641"/>
        <item x="3302"/>
        <item x="2899"/>
        <item x="2027"/>
        <item x="6126"/>
        <item x="4921"/>
        <item x="2025"/>
        <item x="834"/>
        <item x="6390"/>
        <item x="4909"/>
        <item x="6391"/>
        <item x="5749"/>
        <item x="4910"/>
        <item x="3734"/>
        <item x="3922"/>
        <item x="1104"/>
        <item x="4911"/>
        <item x="1305"/>
        <item x="1292"/>
        <item x="1306"/>
        <item x="1307"/>
        <item x="4160"/>
        <item x="6392"/>
        <item x="1542"/>
        <item x="6223"/>
        <item x="4913"/>
        <item x="5977"/>
        <item x="5751"/>
        <item x="2903"/>
        <item x="5752"/>
        <item x="2020"/>
        <item x="4544"/>
        <item x="4545"/>
        <item x="175"/>
        <item x="2904"/>
        <item x="1544"/>
        <item x="2021"/>
        <item x="2905"/>
        <item x="4161"/>
        <item x="5978"/>
        <item x="3519"/>
        <item x="3740"/>
        <item x="2463"/>
        <item x="5753"/>
        <item x="2030"/>
        <item x="6095"/>
        <item x="372"/>
        <item x="847"/>
        <item x="3498"/>
        <item x="4172"/>
        <item x="880"/>
        <item x="6572"/>
        <item x="6762"/>
        <item x="6665"/>
        <item x="6982"/>
        <item x="6894"/>
        <item x="6846"/>
        <item x="2825"/>
        <item x="7049"/>
        <item x="6573"/>
        <item x="6673"/>
        <item x="6993"/>
        <item x="4563"/>
        <item x="6561"/>
        <item x="5487"/>
        <item x="6994"/>
        <item x="6311"/>
        <item x="4892"/>
        <item x="6995"/>
        <item x="1283"/>
        <item x="18"/>
        <item x="3114"/>
        <item x="4182"/>
        <item x="6899"/>
        <item x="6904"/>
        <item x="6080"/>
        <item x="2395"/>
        <item x="3545"/>
        <item x="1365"/>
        <item x="6655"/>
        <item x="6715"/>
        <item x="2703"/>
        <item x="1380"/>
        <item x="5074"/>
        <item x="5382"/>
        <item x="3573"/>
        <item x="6047"/>
        <item x="6189"/>
        <item x="3147"/>
        <item x="4745"/>
        <item x="5626"/>
        <item x="2705"/>
        <item x="910"/>
        <item x="5385"/>
        <item x="4739"/>
        <item x="6263"/>
        <item x="449"/>
        <item x="1390"/>
        <item x="5863"/>
        <item x="2289"/>
        <item x="4375"/>
        <item x="6169"/>
        <item x="2058"/>
        <item x="3128"/>
        <item x="5501"/>
        <item x="1840"/>
        <item x="458"/>
        <item x="459"/>
        <item x="2284"/>
        <item x="1128"/>
        <item x="4747"/>
        <item x="6454"/>
        <item x="1832"/>
        <item x="6450"/>
        <item x="6163"/>
        <item x="5859"/>
        <item x="5071"/>
        <item x="6035"/>
        <item x="3996"/>
        <item x="1850"/>
        <item x="3132"/>
        <item x="6372"/>
        <item x="6866"/>
        <item x="6867"/>
        <item x="6793"/>
        <item x="6927"/>
        <item x="903"/>
        <item x="6175"/>
        <item x="3997"/>
        <item x="1745"/>
        <item x="1853"/>
        <item x="6281"/>
        <item x="5650"/>
        <item x="3687"/>
        <item x="6740"/>
        <item x="3570"/>
        <item x="6939"/>
        <item x="6803"/>
        <item x="6033"/>
        <item x="6937"/>
        <item x="6479"/>
        <item x="6796"/>
        <item x="6876"/>
        <item x="6634"/>
        <item x="6808"/>
        <item x="6555"/>
        <item x="6362"/>
        <item x="1376"/>
        <item x="6809"/>
        <item x="6639"/>
        <item x="2923"/>
        <item x="6879"/>
        <item x="6815"/>
        <item x="6880"/>
        <item x="6858"/>
        <item x="6735"/>
        <item x="6557"/>
        <item x="995"/>
        <item x="2376"/>
        <item x="1938"/>
        <item x="1463"/>
        <item x="4082"/>
        <item x="528"/>
        <item x="997"/>
        <item x="4460"/>
        <item x="4083"/>
        <item x="5135"/>
        <item x="5657"/>
        <item x="5136"/>
        <item x="993"/>
        <item x="2371"/>
        <item x="526"/>
        <item x="62"/>
        <item x="1460"/>
        <item x="5234"/>
        <item x="210"/>
        <item x="1152"/>
        <item x="211"/>
        <item x="3347"/>
        <item x="3772"/>
        <item x="2372"/>
        <item x="6343"/>
        <item x="3875"/>
        <item x="5134"/>
        <item x="1462"/>
        <item x="2374"/>
        <item x="5406"/>
        <item x="996"/>
        <item x="2375"/>
        <item x="2638"/>
        <item x="71"/>
        <item x="4768"/>
        <item x="3610"/>
        <item x="1953"/>
        <item x="74"/>
        <item x="4947"/>
        <item x="1005"/>
        <item x="3662"/>
        <item x="1471"/>
        <item x="2188"/>
        <item x="1946"/>
        <item x="12"/>
        <item x="1939"/>
        <item x="65"/>
        <item x="530"/>
        <item x="4085"/>
        <item x="5407"/>
        <item x="2377"/>
        <item x="2810"/>
        <item x="4461"/>
        <item x="5658"/>
        <item x="4096"/>
        <item x="351"/>
        <item x="75"/>
        <item x="4086"/>
        <item x="4819"/>
        <item x="1736"/>
        <item x="2625"/>
        <item x="349"/>
        <item x="4316"/>
        <item x="3451"/>
        <item x="818"/>
        <item x="819"/>
        <item x="1219"/>
        <item x="820"/>
        <item x="998"/>
        <item x="3474"/>
        <item x="2811"/>
        <item x="3404"/>
        <item x="5258"/>
        <item x="4090"/>
        <item x="1940"/>
        <item x="1862"/>
        <item x="66"/>
        <item x="5559"/>
        <item x="532"/>
        <item x="2813"/>
        <item x="2566"/>
        <item x="268"/>
        <item x="1941"/>
        <item x="1722"/>
        <item x="816"/>
        <item x="2567"/>
        <item x="5878"/>
        <item x="1465"/>
        <item x="3465"/>
        <item x="73"/>
        <item x="3046"/>
        <item x="3882"/>
        <item x="2627"/>
        <item x="2603"/>
        <item x="2381"/>
        <item x="1268"/>
        <item x="1186"/>
        <item x="3902"/>
        <item x="2172"/>
        <item x="1269"/>
        <item x="346"/>
        <item x="1270"/>
        <item x="4823"/>
        <item x="4455"/>
        <item x="3891"/>
        <item x="3649"/>
        <item x="4074"/>
        <item x="2547"/>
        <item x="4071"/>
        <item x="1013"/>
        <item x="1014"/>
        <item x="5683"/>
        <item x="2800"/>
        <item x="3645"/>
        <item x="83"/>
        <item x="3646"/>
        <item x="2917"/>
        <item x="2116"/>
        <item x="3906"/>
        <item x="5805"/>
        <item x="1015"/>
        <item x="2608"/>
        <item x="2181"/>
        <item x="4320"/>
        <item x="3049"/>
        <item x="3889"/>
        <item x="544"/>
        <item x="360"/>
        <item x="4442"/>
        <item x="3670"/>
        <item x="2795"/>
        <item x="4471"/>
        <item x="2356"/>
        <item x="3883"/>
        <item x="1402"/>
        <item x="4692"/>
        <item x="1142"/>
        <item x="5886"/>
        <item x="5887"/>
        <item x="5413"/>
        <item x="359"/>
        <item x="3034"/>
        <item x="3886"/>
        <item x="284"/>
        <item x="3454"/>
        <item x="3455"/>
        <item x="1016"/>
        <item x="5393"/>
        <item x="4812"/>
        <item x="3223"/>
        <item x="5394"/>
        <item x="5395"/>
        <item x="3224"/>
        <item x="5673"/>
        <item x="5674"/>
        <item x="1704"/>
        <item x="4070"/>
        <item x="4806"/>
        <item x="2366"/>
        <item x="1451"/>
        <item x="4814"/>
        <item x="2178"/>
        <item x="2792"/>
        <item x="2753"/>
        <item x="3511"/>
        <item x="5324"/>
        <item x="5035"/>
        <item x="2672"/>
        <item x="404"/>
        <item x="2231"/>
        <item x="5610"/>
        <item x="864"/>
        <item x="744"/>
        <item x="1801"/>
        <item x="1312"/>
        <item x="151"/>
        <item x="2232"/>
        <item x="3650"/>
        <item x="5130"/>
        <item x="93"/>
        <item x="3344"/>
        <item x="3603"/>
        <item x="809"/>
        <item x="1147"/>
        <item x="5654"/>
        <item x="2730"/>
        <item x="4017"/>
        <item x="942"/>
        <item x="1876"/>
        <item x="2715"/>
        <item x="663"/>
        <item x="4398"/>
        <item x="1411"/>
        <item x="190"/>
        <item x="1120"/>
        <item x="710"/>
        <item x="2098"/>
        <item x="2099"/>
        <item x="721"/>
        <item x="3802"/>
        <item x="705"/>
        <item x="706"/>
        <item x="3803"/>
        <item x="5403"/>
        <item x="1457"/>
        <item x="992"/>
        <item x="571"/>
        <item x="3265"/>
        <item x="5910"/>
        <item x="1788"/>
        <item x="4399"/>
        <item x="670"/>
        <item x="2051"/>
        <item x="3"/>
        <item x="4241"/>
        <item x="250"/>
        <item x="4817"/>
        <item x="122"/>
        <item x="5690"/>
        <item x="1163"/>
        <item x="573"/>
        <item x="978"/>
        <item x="1"/>
        <item x="2716"/>
        <item x="97"/>
        <item x="3266"/>
        <item x="2523"/>
        <item x="1656"/>
        <item x="467"/>
        <item x="468"/>
        <item x="5149"/>
        <item x="3267"/>
        <item x="3122"/>
        <item x="3103"/>
        <item x="5150"/>
        <item x="4081"/>
        <item x="405"/>
        <item x="6234"/>
        <item x="6028"/>
        <item x="779"/>
        <item x="3432"/>
        <item x="3348"/>
        <item x="3774"/>
        <item x="4194"/>
        <item x="233"/>
        <item x="5772"/>
        <item x="1447"/>
        <item x="118"/>
        <item x="2732"/>
        <item x="3175"/>
        <item x="4503"/>
        <item x="5912"/>
        <item x="4477"/>
        <item x="2733"/>
        <item x="575"/>
        <item x="1412"/>
        <item x="3155"/>
        <item x="3156"/>
        <item x="2299"/>
        <item x="1498"/>
        <item x="10"/>
        <item x="2045"/>
        <item x="1575"/>
        <item x="2053"/>
        <item x="3607"/>
        <item x="11"/>
        <item x="5027"/>
        <item x="2387"/>
        <item x="3961"/>
        <item x="4841"/>
        <item x="1037"/>
        <item x="2741"/>
        <item x="1349"/>
        <item x="874"/>
        <item x="3043"/>
        <item x="2306"/>
        <item x="3531"/>
        <item x="4845"/>
        <item x="5924"/>
        <item x="1036"/>
        <item x="4766"/>
        <item x="2305"/>
        <item x="3676"/>
        <item x="2720"/>
        <item x="2738"/>
        <item x="4835"/>
        <item x="5408"/>
        <item x="4088"/>
        <item x="1431"/>
        <item x="4100"/>
        <item x="4023"/>
        <item x="5839"/>
        <item x="2146"/>
        <item x="3445"/>
        <item x="2081"/>
        <item x="1607"/>
        <item x="2500"/>
        <item x="5521"/>
        <item x="2082"/>
        <item x="3250"/>
        <item x="4489"/>
        <item x="2409"/>
        <item x="4111"/>
        <item x="928"/>
        <item x="947"/>
        <item x="1818"/>
        <item x="5331"/>
        <item x="3587"/>
        <item x="3160"/>
        <item x="2303"/>
        <item x="1881"/>
        <item x="492"/>
        <item x="890"/>
        <item x="4764"/>
        <item x="3588"/>
        <item x="659"/>
        <item x="2046"/>
        <item x="185"/>
        <item x="1594"/>
        <item x="1105"/>
        <item x="186"/>
        <item x="1396"/>
        <item x="5902"/>
        <item x="1883"/>
        <item x="5923"/>
        <item x="2743"/>
        <item x="4405"/>
        <item x="476"/>
        <item x="3936"/>
        <item x="1414"/>
        <item x="4025"/>
        <item x="1040"/>
        <item x="5918"/>
        <item x="5062"/>
        <item x="2721"/>
        <item x="5431"/>
        <item x="987"/>
        <item x="5700"/>
        <item x="2319"/>
        <item x="27"/>
        <item x="5421"/>
        <item x="937"/>
        <item x="957"/>
        <item x="662"/>
        <item x="196"/>
        <item x="4395"/>
        <item x="1891"/>
        <item x="1579"/>
        <item x="4667"/>
        <item x="6020"/>
        <item x="3340"/>
        <item x="861"/>
        <item x="1806"/>
        <item x="1336"/>
        <item x="4761"/>
        <item x="955"/>
        <item x="5052"/>
        <item x="4776"/>
        <item x="3600"/>
        <item x="956"/>
        <item x="2312"/>
        <item x="1331"/>
        <item x="482"/>
        <item x="4774"/>
        <item x="3595"/>
        <item x="425"/>
        <item x="4709"/>
        <item x="4757"/>
        <item x="4497"/>
        <item x="6069"/>
        <item x="1803"/>
        <item x="1483"/>
        <item x="3940"/>
        <item x="426"/>
        <item x="5338"/>
        <item x="2314"/>
        <item x="2257"/>
        <item x="423"/>
        <item x="3543"/>
        <item x="5614"/>
        <item x="951"/>
        <item x="1886"/>
        <item x="1404"/>
        <item x="6091"/>
        <item x="2815"/>
        <item x="2725"/>
        <item x="5418"/>
        <item x="24"/>
        <item x="116"/>
        <item x="2317"/>
        <item x="4499"/>
        <item x="4126"/>
        <item x="5167"/>
        <item x="3171"/>
        <item x="483"/>
        <item x="4032"/>
        <item x="4950"/>
        <item x="4951"/>
        <item x="4991"/>
        <item x="4012"/>
        <item x="2323"/>
        <item x="4793"/>
        <item x="958"/>
        <item x="1107"/>
        <item x="1124"/>
        <item x="192"/>
        <item x="2729"/>
        <item x="976"/>
        <item x="30"/>
        <item x="3197"/>
        <item x="1917"/>
        <item x="2170"/>
        <item x="977"/>
        <item x="6431"/>
        <item x="1918"/>
        <item x="2655"/>
        <item x="1789"/>
        <item x="1448"/>
        <item x="58"/>
        <item x="511"/>
        <item x="1424"/>
        <item x="2757"/>
        <item x="32"/>
        <item x="4414"/>
        <item x="2759"/>
        <item x="4420"/>
        <item x="4798"/>
        <item x="521"/>
        <item x="4799"/>
        <item x="4800"/>
        <item x="3178"/>
        <item x="1899"/>
        <item x="321"/>
        <item x="4039"/>
        <item x="6412"/>
        <item x="2762"/>
        <item x="960"/>
        <item x="4042"/>
        <item x="1430"/>
        <item x="2327"/>
        <item x="40"/>
        <item x="1435"/>
        <item x="1906"/>
        <item x="5095"/>
        <item x="5096"/>
        <item x="494"/>
        <item x="4061"/>
        <item x="4038"/>
        <item x="2336"/>
        <item x="498"/>
        <item x="4426"/>
        <item x="4783"/>
        <item x="1419"/>
        <item x="1434"/>
        <item x="3181"/>
        <item x="3521"/>
        <item x="3934"/>
        <item x="4803"/>
        <item x="4804"/>
        <item x="4421"/>
        <item x="4418"/>
        <item x="3209"/>
        <item x="6440"/>
        <item x="4440"/>
        <item x="1896"/>
        <item x="2329"/>
        <item x="519"/>
        <item x="1897"/>
        <item x="1898"/>
        <item x="61"/>
        <item x="1900"/>
        <item x="4060"/>
        <item x="39"/>
        <item x="2348"/>
        <item x="1416"/>
        <item x="2330"/>
        <item x="3441"/>
        <item x="3638"/>
        <item x="344"/>
        <item x="522"/>
        <item x="4428"/>
        <item x="1914"/>
        <item x="5002"/>
        <item x="2912"/>
        <item x="5530"/>
        <item x="4927"/>
        <item x="2913"/>
        <item x="4671"/>
        <item x="4995"/>
        <item x="5950"/>
        <item x="3623"/>
        <item x="499"/>
        <item x="6691"/>
        <item x="4046"/>
        <item x="2752"/>
        <item x="4791"/>
        <item x="2770"/>
        <item x="2768"/>
        <item x="3190"/>
        <item x="2433"/>
        <item x="1913"/>
        <item x="6287"/>
        <item x="2764"/>
        <item x="4857"/>
        <item x="5102"/>
        <item x="1909"/>
        <item x="964"/>
        <item x="4067"/>
        <item x="5107"/>
        <item x="3626"/>
        <item x="503"/>
        <item x="504"/>
        <item x="2209"/>
        <item x="3926"/>
        <item x="6077"/>
        <item x="568"/>
        <item x="4047"/>
        <item x="3195"/>
        <item x="2772"/>
        <item x="1783"/>
        <item x="839"/>
        <item x="821"/>
        <item x="3499"/>
        <item x="3488"/>
        <item x="3063"/>
        <item x="2763"/>
        <item x="6781"/>
        <item x="973"/>
        <item x="4658"/>
        <item x="4051"/>
        <item x="4434"/>
        <item x="4408"/>
        <item x="3914"/>
        <item x="509"/>
        <item x="5962"/>
        <item x="4188"/>
        <item x="6325"/>
        <item x="1564"/>
        <item x="2883"/>
        <item x="5765"/>
        <item x="2038"/>
        <item x="153"/>
        <item x="5347"/>
        <item x="2882"/>
        <item x="3523"/>
        <item x="1098"/>
        <item x="1099"/>
        <item x="4900"/>
        <item x="389"/>
        <item x="1344"/>
        <item x="163"/>
        <item x="4901"/>
        <item x="5969"/>
        <item x="636"/>
        <item x="4898"/>
        <item x="1095"/>
        <item x="3750"/>
        <item x="432"/>
        <item x="3317"/>
        <item x="6208"/>
        <item x="155"/>
        <item x="1563"/>
        <item x="7024"/>
        <item x="1654"/>
        <item x="1347"/>
        <item x="2893"/>
        <item x="3728"/>
        <item x="887"/>
        <item x="6324"/>
        <item x="5217"/>
        <item x="5735"/>
        <item x="6215"/>
        <item x="3517"/>
        <item x="3948"/>
        <item x="5037"/>
        <item x="3518"/>
        <item x="1790"/>
        <item x="4322"/>
        <item x="2237"/>
        <item x="1791"/>
        <item x="3082"/>
        <item x="3099"/>
        <item x="3501"/>
        <item x="2658"/>
        <item x="4594"/>
        <item x="6405"/>
        <item x="6818"/>
        <item x="2029"/>
        <item x="4553"/>
        <item x="3088"/>
        <item x="4690"/>
        <item x="1324"/>
        <item x="5602"/>
        <item x="4700"/>
        <item x="5317"/>
        <item x="396"/>
        <item x="4328"/>
        <item x="4329"/>
        <item x="3089"/>
        <item x="5603"/>
        <item x="4330"/>
        <item x="2015"/>
        <item x="5038"/>
        <item x="1319"/>
        <item x="170"/>
        <item x="5742"/>
        <item x="5743"/>
        <item x="2896"/>
        <item x="4157"/>
        <item x="6112"/>
        <item x="2016"/>
        <item x="171"/>
        <item x="3731"/>
        <item x="6113"/>
        <item x="2454"/>
        <item x="5744"/>
        <item x="5763"/>
        <item x="1553"/>
        <item x="1003"/>
        <item x="2684"/>
        <item x="3743"/>
        <item x="2953"/>
        <item x="5063"/>
        <item x="3960"/>
        <item x="5040"/>
        <item x="3376"/>
        <item x="3107"/>
        <item x="5986"/>
        <item x="5203"/>
        <item x="4556"/>
        <item x="4555"/>
        <item x="2689"/>
        <item x="1551"/>
        <item x="6301"/>
        <item x="618"/>
        <item x="6769"/>
        <item x="6302"/>
        <item x="4923"/>
        <item x="1084"/>
        <item x="6200"/>
        <item x="1085"/>
        <item x="4169"/>
        <item x="5760"/>
        <item x="6201"/>
        <item x="6770"/>
        <item x="5478"/>
        <item x="1552"/>
        <item x="4920"/>
        <item x="2900"/>
        <item x="2472"/>
        <item x="4467"/>
        <item x="4604"/>
        <item x="2457"/>
        <item x="2897"/>
        <item x="6122"/>
        <item x="2466"/>
        <item x="7021"/>
        <item x="7001"/>
        <item x="6490"/>
        <item x="6757"/>
        <item x="6758"/>
        <item x="7044"/>
        <item x="6759"/>
        <item x="7002"/>
        <item x="6979"/>
        <item x="6582"/>
        <item x="6583"/>
        <item x="6980"/>
        <item x="7045"/>
        <item x="6845"/>
        <item x="1805"/>
        <item x="6579"/>
        <item x="6659"/>
        <item x="6838"/>
        <item x="1181"/>
        <item x="4701"/>
        <item x="401"/>
        <item x="5032"/>
        <item x="5605"/>
        <item x="3092"/>
        <item x="5606"/>
        <item x="1327"/>
        <item x="5321"/>
        <item x="2227"/>
        <item x="5488"/>
        <item x="6997"/>
        <item x="5030"/>
        <item x="7028"/>
        <item x="4332"/>
        <item x="3506"/>
        <item x="4333"/>
        <item x="398"/>
        <item x="5318"/>
        <item x="3939"/>
        <item x="5319"/>
        <item x="856"/>
        <item x="399"/>
        <item x="857"/>
        <item x="5031"/>
        <item x="858"/>
        <item x="4691"/>
        <item x="6847"/>
        <item x="899"/>
        <item x="3309"/>
        <item x="4174"/>
        <item x="4893"/>
        <item x="6996"/>
        <item x="7036"/>
        <item x="1561"/>
        <item x="80"/>
        <item x="7033"/>
        <item x="6654"/>
        <item x="6839"/>
        <item x="6666"/>
        <item x="6563"/>
        <item x="4235"/>
        <item x="2877"/>
        <item x="6975"/>
        <item x="1822"/>
        <item x="2093"/>
        <item x="6889"/>
        <item x="6885"/>
        <item x="6960"/>
        <item x="1556"/>
        <item x="3312"/>
        <item x="5210"/>
        <item x="1559"/>
        <item x="1560"/>
        <item x="6482"/>
        <item x="6559"/>
        <item x="6560"/>
        <item x="4177"/>
        <item x="6918"/>
        <item x="7029"/>
        <item x="6915"/>
        <item x="7030"/>
        <item x="3310"/>
        <item x="85"/>
        <item x="6487"/>
        <item x="881"/>
        <item x="1558"/>
        <item x="6497"/>
        <item x="7022"/>
        <item x="6676"/>
        <item x="6650"/>
        <item x="7010"/>
        <item x="5621"/>
        <item x="2279"/>
        <item x="3578"/>
        <item x="3579"/>
        <item x="4741"/>
        <item x="6380"/>
        <item x="5620"/>
        <item x="1843"/>
        <item x="3127"/>
        <item x="5375"/>
        <item x="6170"/>
        <item x="6471"/>
        <item x="3582"/>
        <item x="6054"/>
        <item x="4374"/>
        <item x="5627"/>
        <item x="5643"/>
        <item x="6727"/>
        <item x="1842"/>
        <item x="6470"/>
        <item x="3992"/>
        <item x="6276"/>
        <item x="6031"/>
        <item x="924"/>
        <item x="6538"/>
        <item x="915"/>
        <item x="3999"/>
        <item x="6742"/>
        <item x="5651"/>
        <item x="6863"/>
        <item x="6548"/>
        <item x="6632"/>
        <item x="6472"/>
        <item x="902"/>
        <item x="6931"/>
        <item x="3567"/>
        <item x="4390"/>
        <item x="1848"/>
        <item x="1363"/>
        <item x="6799"/>
        <item x="6947"/>
        <item x="6816"/>
        <item t="default"/>
      </items>
    </pivotField>
    <pivotField showAll="0"/>
    <pivotField showAll="0"/>
    <pivotField showAll="0"/>
    <pivotField axis="axisRow" showAll="0">
      <items count="2743">
        <item x="1189"/>
        <item x="1420"/>
        <item x="928"/>
        <item x="2653"/>
        <item x="1981"/>
        <item x="646"/>
        <item x="2199"/>
        <item x="859"/>
        <item x="1384"/>
        <item x="1969"/>
        <item x="1005"/>
        <item x="919"/>
        <item x="2583"/>
        <item x="1985"/>
        <item x="1859"/>
        <item x="2417"/>
        <item x="2521"/>
        <item x="1882"/>
        <item x="1493"/>
        <item x="2153"/>
        <item x="1045"/>
        <item x="162"/>
        <item x="1029"/>
        <item x="1203"/>
        <item x="205"/>
        <item x="860"/>
        <item x="1986"/>
        <item x="2022"/>
        <item x="1219"/>
        <item x="773"/>
        <item x="2221"/>
        <item x="2334"/>
        <item x="2657"/>
        <item x="1988"/>
        <item x="1365"/>
        <item x="641"/>
        <item x="1854"/>
        <item x="849"/>
        <item x="1523"/>
        <item x="1223"/>
        <item x="1374"/>
        <item x="2423"/>
        <item x="2581"/>
        <item x="2522"/>
        <item x="2648"/>
        <item x="1210"/>
        <item x="2515"/>
        <item x="1093"/>
        <item x="1425"/>
        <item x="2120"/>
        <item x="1413"/>
        <item x="1580"/>
        <item x="1987"/>
        <item x="431"/>
        <item x="2487"/>
        <item x="1861"/>
        <item x="2377"/>
        <item x="2650"/>
        <item x="212"/>
        <item x="425"/>
        <item x="918"/>
        <item x="2216"/>
        <item x="506"/>
        <item x="1426"/>
        <item x="708"/>
        <item x="1697"/>
        <item x="1788"/>
        <item x="2264"/>
        <item x="2580"/>
        <item x="2378"/>
        <item x="1363"/>
        <item x="2649"/>
        <item x="1520"/>
        <item x="268"/>
        <item x="447"/>
        <item x="1923"/>
        <item x="211"/>
        <item x="2021"/>
        <item x="1006"/>
        <item x="196"/>
        <item x="286"/>
        <item x="1216"/>
        <item x="652"/>
        <item x="1890"/>
        <item x="1038"/>
        <item x="1370"/>
        <item x="2019"/>
        <item x="865"/>
        <item x="2453"/>
        <item x="495"/>
        <item x="1090"/>
        <item x="1689"/>
        <item x="2272"/>
        <item x="2578"/>
        <item x="2485"/>
        <item x="1091"/>
        <item x="2121"/>
        <item x="1738"/>
        <item x="709"/>
        <item x="279"/>
        <item x="711"/>
        <item x="916"/>
        <item x="2619"/>
        <item x="2388"/>
        <item x="437"/>
        <item x="854"/>
        <item x="2647"/>
        <item x="1024"/>
        <item x="2110"/>
        <item x="2375"/>
        <item x="1746"/>
        <item x="1581"/>
        <item x="2324"/>
        <item x="2544"/>
        <item x="927"/>
        <item x="2549"/>
        <item x="710"/>
        <item x="2274"/>
        <item x="1885"/>
        <item x="2418"/>
        <item x="2014"/>
        <item x="2330"/>
        <item x="2374"/>
        <item x="2490"/>
        <item x="2198"/>
        <item x="2623"/>
        <item x="2099"/>
        <item x="2489"/>
        <item x="647"/>
        <item x="2105"/>
        <item x="1513"/>
        <item x="2546"/>
        <item x="430"/>
        <item x="2463"/>
        <item x="2459"/>
        <item x="2385"/>
        <item x="214"/>
        <item x="2376"/>
        <item x="1863"/>
        <item x="2427"/>
        <item x="1993"/>
        <item x="1514"/>
        <item x="2451"/>
        <item x="2483"/>
        <item x="2430"/>
        <item x="2102"/>
        <item x="1997"/>
        <item x="1979"/>
        <item x="2551"/>
        <item x="2100"/>
        <item x="1984"/>
        <item x="2651"/>
        <item x="1521"/>
        <item x="1860"/>
        <item x="1995"/>
        <item x="1517"/>
        <item x="2107"/>
        <item x="2460"/>
        <item x="1686"/>
        <item x="2106"/>
        <item x="2516"/>
        <item x="2658"/>
        <item x="1516"/>
        <item x="1364"/>
        <item x="857"/>
        <item x="2322"/>
        <item x="644"/>
        <item x="2486"/>
        <item x="2579"/>
        <item x="428"/>
        <item x="1688"/>
        <item x="1077"/>
        <item x="2005"/>
        <item x="2117"/>
        <item x="1730"/>
        <item x="2113"/>
        <item x="2004"/>
        <item x="1237"/>
        <item x="261"/>
        <item x="2325"/>
        <item x="992"/>
        <item x="2194"/>
        <item x="1690"/>
        <item x="994"/>
        <item x="374"/>
        <item x="377"/>
        <item x="433"/>
        <item x="2545"/>
        <item x="993"/>
        <item x="1684"/>
        <item x="213"/>
        <item x="385"/>
        <item x="378"/>
        <item x="2456"/>
        <item x="1367"/>
        <item x="2267"/>
        <item x="822"/>
        <item x="1569"/>
        <item x="2115"/>
        <item x="264"/>
        <item x="485"/>
        <item x="1733"/>
        <item x="1732"/>
        <item x="698"/>
        <item x="699"/>
        <item x="819"/>
        <item x="201"/>
        <item x="1853"/>
        <item x="2111"/>
        <item x="2613"/>
        <item x="1208"/>
        <item x="203"/>
        <item x="2614"/>
        <item x="1683"/>
        <item x="1211"/>
        <item x="2265"/>
        <item x="2518"/>
        <item x="2512"/>
        <item x="2373"/>
        <item x="2513"/>
        <item x="2273"/>
        <item x="426"/>
        <item x="997"/>
        <item x="1522"/>
        <item x="820"/>
        <item x="825"/>
        <item x="126"/>
        <item x="650"/>
        <item x="2196"/>
        <item x="204"/>
        <item x="2461"/>
        <item x="1373"/>
        <item x="2329"/>
        <item x="1206"/>
        <item x="912"/>
        <item x="2620"/>
        <item x="2617"/>
        <item x="2621"/>
        <item x="2096"/>
        <item x="2654"/>
        <item x="2622"/>
        <item x="2655"/>
        <item x="2452"/>
        <item x="2517"/>
        <item x="1996"/>
        <item x="2628"/>
        <item x="2576"/>
        <item x="2625"/>
        <item x="2380"/>
        <item x="2097"/>
        <item x="2382"/>
        <item x="856"/>
        <item x="2575"/>
        <item x="1030"/>
        <item x="2547"/>
        <item x="1982"/>
        <item x="1991"/>
        <item x="2514"/>
        <item x="2108"/>
        <item x="192"/>
        <item x="432"/>
        <item x="2416"/>
        <item x="1201"/>
        <item x="2585"/>
        <item x="2511"/>
        <item x="2420"/>
        <item x="850"/>
        <item x="2524"/>
        <item x="1368"/>
        <item x="2269"/>
        <item x="436"/>
        <item x="2458"/>
        <item x="2525"/>
        <item x="2589"/>
        <item x="637"/>
        <item x="638"/>
        <item x="639"/>
        <item x="208"/>
        <item x="1873"/>
        <item x="1212"/>
        <item x="2494"/>
        <item x="2465"/>
        <item x="2542"/>
        <item x="2491"/>
        <item x="2331"/>
        <item x="2419"/>
        <item x="1866"/>
        <item x="2428"/>
        <item x="1519"/>
        <item x="2550"/>
        <item x="422"/>
        <item x="2627"/>
        <item x="1978"/>
        <item x="2101"/>
        <item x="2379"/>
        <item x="1990"/>
        <item x="643"/>
        <item x="1994"/>
        <item x="1855"/>
        <item x="1857"/>
        <item x="1742"/>
        <item x="1419"/>
        <item x="1255"/>
        <item x="1092"/>
        <item x="718"/>
        <item x="714"/>
        <item x="507"/>
        <item x="1578"/>
        <item x="1572"/>
        <item x="273"/>
        <item x="922"/>
        <item x="1084"/>
        <item x="1748"/>
        <item x="2210"/>
        <item x="1055"/>
        <item x="1229"/>
        <item x="248"/>
        <item x="683"/>
        <item x="2150"/>
        <item x="1394"/>
        <item x="1715"/>
        <item x="246"/>
        <item x="1724"/>
        <item x="239"/>
        <item x="463"/>
        <item x="470"/>
        <item x="1085"/>
        <item x="1884"/>
        <item x="1745"/>
        <item x="492"/>
        <item x="929"/>
        <item x="2219"/>
        <item x="715"/>
        <item x="280"/>
        <item x="1421"/>
        <item x="2123"/>
        <item x="2218"/>
        <item x="1887"/>
        <item x="2012"/>
        <item x="1386"/>
        <item x="1723"/>
        <item x="1744"/>
        <item x="672"/>
        <item x="1412"/>
        <item x="1526"/>
        <item x="1256"/>
        <item x="2626"/>
        <item x="2303"/>
        <item x="125"/>
        <item x="2704"/>
        <item x="1101"/>
        <item x="102"/>
        <item x="109"/>
        <item x="2652"/>
        <item x="1031"/>
        <item x="2103"/>
        <item x="817"/>
        <item x="2262"/>
        <item x="1195"/>
        <item x="1504"/>
        <item x="1775"/>
        <item x="790"/>
        <item x="1582"/>
        <item x="312"/>
        <item x="780"/>
        <item x="2133"/>
        <item x="936"/>
        <item x="1973"/>
        <item x="142"/>
        <item x="421"/>
        <item x="1772"/>
        <item x="1271"/>
        <item x="1120"/>
        <item x="1277"/>
        <item x="532"/>
        <item x="535"/>
        <item x="957"/>
        <item x="1918"/>
        <item x="2027"/>
        <item x="1399"/>
        <item x="1726"/>
        <item x="894"/>
        <item x="681"/>
        <item x="1647"/>
        <item x="209"/>
        <item x="667"/>
        <item x="1341"/>
        <item x="1061"/>
        <item x="216"/>
        <item x="151"/>
        <item x="194"/>
        <item x="1930"/>
        <item x="1952"/>
        <item x="844"/>
        <item x="2503"/>
        <item x="66"/>
        <item x="783"/>
        <item x="2057"/>
        <item x="6"/>
        <item x="2314"/>
        <item x="781"/>
        <item x="1471"/>
        <item x="1230"/>
        <item x="331"/>
        <item x="561"/>
        <item x="1479"/>
        <item x="1925"/>
        <item x="969"/>
        <item x="76"/>
        <item x="79"/>
        <item x="1304"/>
        <item x="595"/>
        <item x="1716"/>
        <item x="1749"/>
        <item x="716"/>
        <item x="836"/>
        <item x="1018"/>
        <item x="499"/>
        <item x="809"/>
        <item x="2624"/>
        <item x="2076"/>
        <item x="132"/>
        <item x="521"/>
        <item x="776"/>
        <item x="1050"/>
        <item x="1301"/>
        <item x="1617"/>
        <item x="2400"/>
        <item x="67"/>
        <item x="75"/>
        <item x="1557"/>
        <item x="395"/>
        <item x="2332"/>
        <item x="2124"/>
        <item x="1670"/>
        <item x="981"/>
        <item x="1527"/>
        <item x="2484"/>
        <item x="1392"/>
        <item x="241"/>
        <item x="467"/>
        <item x="1226"/>
        <item x="461"/>
        <item x="1052"/>
        <item x="1060"/>
        <item x="1725"/>
        <item x="1721"/>
        <item x="678"/>
        <item x="1056"/>
        <item x="902"/>
        <item x="885"/>
        <item x="1058"/>
        <item x="245"/>
        <item x="675"/>
        <item x="680"/>
        <item x="1236"/>
        <item x="247"/>
        <item x="1232"/>
        <item x="1396"/>
        <item x="1387"/>
        <item x="1228"/>
        <item x="464"/>
        <item x="314"/>
        <item x="250"/>
        <item x="469"/>
        <item x="666"/>
        <item x="465"/>
        <item x="1049"/>
        <item x="2470"/>
        <item x="891"/>
        <item x="2143"/>
        <item x="685"/>
        <item x="747"/>
        <item x="1550"/>
        <item x="1048"/>
        <item x="2180"/>
        <item x="2313"/>
        <item x="1335"/>
        <item x="1484"/>
        <item x="1773"/>
        <item x="1358"/>
        <item x="2089"/>
        <item x="1019"/>
        <item x="2372"/>
        <item x="2710"/>
        <item x="184"/>
        <item x="1474"/>
        <item x="1824"/>
        <item x="1151"/>
        <item x="2084"/>
        <item x="139"/>
        <item x="2510"/>
        <item x="191"/>
        <item x="198"/>
        <item x="2635"/>
        <item x="2560"/>
        <item x="608"/>
        <item x="2195"/>
        <item x="1173"/>
        <item x="188"/>
        <item x="402"/>
        <item x="30"/>
        <item x="837"/>
        <item x="153"/>
        <item x="1531"/>
        <item x="2184"/>
        <item x="2291"/>
        <item x="2233"/>
        <item x="2294"/>
        <item x="848"/>
        <item x="2348"/>
        <item x="1677"/>
        <item x="2159"/>
        <item x="2060"/>
        <item x="1299"/>
        <item x="1609"/>
        <item x="1196"/>
        <item x="2528"/>
        <item x="1681"/>
        <item x="1679"/>
        <item x="2292"/>
        <item x="179"/>
        <item x="1361"/>
        <item x="2135"/>
        <item x="2342"/>
        <item x="2256"/>
        <item x="1975"/>
        <item x="178"/>
        <item x="1846"/>
        <item x="137"/>
        <item x="952"/>
        <item x="1046"/>
        <item x="1750"/>
        <item x="143"/>
        <item x="1346"/>
        <item x="159"/>
        <item x="1613"/>
        <item x="50"/>
        <item x="190"/>
        <item x="1360"/>
        <item x="1465"/>
        <item x="1231"/>
        <item x="1553"/>
        <item x="1343"/>
        <item x="583"/>
        <item x="20"/>
        <item x="1109"/>
        <item x="1769"/>
        <item x="165"/>
        <item x="1149"/>
        <item x="305"/>
        <item x="300"/>
        <item x="501"/>
        <item x="758"/>
        <item x="761"/>
        <item x="2138"/>
        <item x="616"/>
        <item x="78"/>
        <item x="32"/>
        <item x="720"/>
        <item x="1784"/>
        <item x="282"/>
        <item x="80"/>
        <item x="744"/>
        <item x="266"/>
        <item x="943"/>
        <item x="1276"/>
        <item x="1908"/>
        <item x="319"/>
        <item x="2049"/>
        <item x="2360"/>
        <item x="156"/>
        <item x="1107"/>
        <item x="10"/>
        <item x="526"/>
        <item x="741"/>
        <item x="2157"/>
        <item x="1601"/>
        <item x="1763"/>
        <item x="1431"/>
        <item x="1094"/>
        <item x="2530"/>
        <item x="2285"/>
        <item x="1117"/>
        <item x="2675"/>
        <item x="2254"/>
        <item x="893"/>
        <item x="89"/>
        <item x="2290"/>
        <item x="1612"/>
        <item x="784"/>
        <item x="104"/>
        <item x="105"/>
        <item x="1406"/>
        <item x="199"/>
        <item x="1972"/>
        <item x="2008"/>
        <item x="840"/>
        <item x="2158"/>
        <item x="2250"/>
        <item x="2352"/>
        <item x="2173"/>
        <item x="2054"/>
        <item x="1595"/>
        <item x="1314"/>
        <item x="557"/>
        <item x="1980"/>
        <item x="1466"/>
        <item x="1312"/>
        <item x="233"/>
        <item x="1804"/>
        <item x="172"/>
        <item x="2131"/>
        <item x="2253"/>
        <item x="2301"/>
        <item x="2345"/>
        <item x="2353"/>
        <item x="2364"/>
        <item x="794"/>
        <item x="2300"/>
        <item x="2361"/>
        <item x="2160"/>
        <item x="1022"/>
        <item x="1747"/>
        <item x="2090"/>
        <item x="238"/>
        <item x="1197"/>
        <item x="921"/>
        <item x="851"/>
        <item x="1880"/>
        <item x="82"/>
        <item x="158"/>
        <item x="838"/>
        <item x="210"/>
        <item x="1288"/>
        <item x="26"/>
        <item x="960"/>
        <item x="1701"/>
        <item x="1039"/>
        <item x="1538"/>
        <item x="1605"/>
        <item x="2464"/>
        <item x="1547"/>
        <item x="1533"/>
        <item x="863"/>
        <item x="99"/>
        <item x="1703"/>
        <item x="872"/>
        <item x="2365"/>
        <item x="347"/>
        <item x="1765"/>
        <item x="649"/>
        <item x="2466"/>
        <item x="2333"/>
        <item x="1202"/>
        <item x="2266"/>
        <item x="1528"/>
        <item x="1418"/>
        <item x="1588"/>
        <item x="1524"/>
        <item x="1938"/>
        <item x="1252"/>
        <item x="1199"/>
        <item x="1838"/>
        <item x="1910"/>
        <item x="1816"/>
        <item x="2193"/>
        <item x="1269"/>
        <item x="2730"/>
        <item x="2415"/>
        <item x="1012"/>
        <item x="1844"/>
        <item x="2368"/>
        <item x="2197"/>
        <item x="948"/>
        <item x="1902"/>
        <item x="2046"/>
        <item x="1371"/>
        <item x="768"/>
        <item x="754"/>
        <item x="285"/>
        <item x="645"/>
        <item x="728"/>
        <item x="1123"/>
        <item x="515"/>
        <item x="1266"/>
        <item x="2207"/>
        <item x="520"/>
        <item x="1771"/>
        <item x="1728"/>
        <item x="1667"/>
        <item x="167"/>
        <item x="726"/>
        <item x="1317"/>
        <item x="522"/>
        <item x="739"/>
        <item x="457"/>
        <item x="1417"/>
        <item x="2431"/>
        <item x="843"/>
        <item x="1851"/>
        <item x="2495"/>
        <item x="56"/>
        <item x="1798"/>
        <item x="1758"/>
        <item x="777"/>
        <item x="1518"/>
        <item x="1539"/>
        <item x="1222"/>
        <item x="869"/>
        <item x="737"/>
        <item x="1545"/>
        <item x="2631"/>
        <item x="220"/>
        <item x="841"/>
        <item x="1176"/>
        <item x="1442"/>
        <item x="293"/>
        <item x="867"/>
        <item x="226"/>
        <item x="2425"/>
        <item x="937"/>
        <item x="1546"/>
        <item x="1694"/>
        <item x="1381"/>
        <item x="488"/>
        <item x="1534"/>
        <item x="2326"/>
        <item x="762"/>
        <item x="1540"/>
        <item x="1685"/>
        <item x="1530"/>
        <item x="2399"/>
        <item x="2128"/>
        <item x="1741"/>
        <item x="707"/>
        <item x="278"/>
        <item x="2125"/>
        <item x="2701"/>
        <item x="1507"/>
        <item x="662"/>
        <item x="119"/>
        <item x="696"/>
        <item x="1105"/>
        <item x="2502"/>
        <item x="1687"/>
        <item x="2104"/>
        <item x="828"/>
        <item x="427"/>
        <item x="2045"/>
        <item x="1813"/>
        <item x="826"/>
        <item x="1839"/>
        <item x="881"/>
        <item x="1274"/>
        <item x="39"/>
        <item x="423"/>
        <item x="1159"/>
        <item x="575"/>
        <item x="217"/>
        <item x="2474"/>
        <item x="1438"/>
        <item x="1118"/>
        <item x="661"/>
        <item x="1281"/>
        <item x="1707"/>
        <item x="1026"/>
        <item x="862"/>
        <item x="1344"/>
        <item x="629"/>
        <item x="1956"/>
        <item x="1354"/>
        <item x="1188"/>
        <item x="409"/>
        <item x="1848"/>
        <item x="2186"/>
        <item x="1835"/>
        <item x="265"/>
        <item x="635"/>
        <item x="1957"/>
        <item x="1349"/>
        <item x="1637"/>
        <item x="1424"/>
        <item x="1503"/>
        <item x="1357"/>
        <item x="160"/>
        <item x="222"/>
        <item x="69"/>
        <item x="1802"/>
        <item x="2731"/>
        <item x="452"/>
        <item x="2018"/>
        <item x="619"/>
        <item x="336"/>
        <item x="2548"/>
        <item x="227"/>
        <item x="2029"/>
        <item x="2594"/>
        <item x="412"/>
        <item x="845"/>
        <item x="419"/>
        <item x="1073"/>
        <item x="2122"/>
        <item x="1416"/>
        <item x="1845"/>
        <item x="811"/>
        <item x="101"/>
        <item x="2406"/>
        <item x="982"/>
        <item x="1338"/>
        <item x="1563"/>
        <item x="971"/>
        <item x="1404"/>
        <item x="1154"/>
        <item x="1155"/>
        <item x="1937"/>
        <item x="2405"/>
        <item x="106"/>
        <item x="257"/>
        <item x="1875"/>
        <item x="259"/>
        <item x="193"/>
        <item x="648"/>
        <item x="858"/>
        <item x="2263"/>
        <item x="597"/>
        <item x="1486"/>
        <item x="2178"/>
        <item x="2660"/>
        <item x="1475"/>
        <item x="769"/>
        <item x="2520"/>
        <item x="2404"/>
        <item x="2087"/>
        <item x="2088"/>
        <item x="434"/>
        <item x="2529"/>
        <item x="1112"/>
        <item x="0"/>
        <item x="2190"/>
        <item x="628"/>
        <item x="177"/>
        <item x="59"/>
        <item x="1586"/>
        <item x="2320"/>
        <item x="2306"/>
        <item x="1510"/>
        <item x="2261"/>
        <item x="2468"/>
        <item x="2091"/>
        <item x="587"/>
        <item x="796"/>
        <item x="2442"/>
        <item x="115"/>
        <item x="1678"/>
        <item x="53"/>
        <item x="61"/>
        <item x="420"/>
        <item x="294"/>
        <item x="2297"/>
        <item x="1097"/>
        <item x="1351"/>
        <item x="1356"/>
        <item x="1248"/>
        <item x="2223"/>
        <item x="1676"/>
        <item x="1352"/>
        <item x="1675"/>
        <item x="2595"/>
        <item x="2596"/>
        <item x="2112"/>
        <item x="1794"/>
        <item x="1323"/>
        <item x="2693"/>
        <item x="2696"/>
        <item x="2307"/>
        <item x="579"/>
        <item x="1639"/>
        <item x="2571"/>
        <item x="2640"/>
        <item x="1828"/>
        <item x="2501"/>
        <item x="2234"/>
        <item x="474"/>
        <item x="1590"/>
        <item x="1033"/>
        <item x="375"/>
        <item x="478"/>
        <item x="2202"/>
        <item x="636"/>
        <item x="1777"/>
        <item x="1822"/>
        <item x="2412"/>
        <item x="2070"/>
        <item x="2505"/>
        <item x="2567"/>
        <item x="2609"/>
        <item x="1852"/>
        <item x="2740"/>
        <item x="533"/>
        <item x="2140"/>
        <item x="676"/>
        <item x="2078"/>
        <item x="1616"/>
        <item x="1473"/>
        <item x="580"/>
        <item x="2507"/>
        <item x="2738"/>
        <item x="2536"/>
        <item x="1819"/>
        <item x="2481"/>
        <item x="2672"/>
        <item x="1457"/>
        <item x="2192"/>
        <item x="1134"/>
        <item x="668"/>
        <item x="70"/>
        <item x="2183"/>
        <item x="1961"/>
        <item x="2538"/>
        <item x="112"/>
        <item x="2369"/>
        <item x="607"/>
        <item x="1879"/>
        <item x="1977"/>
        <item x="1142"/>
        <item x="1454"/>
        <item x="1619"/>
        <item x="1377"/>
        <item x="2554"/>
        <item x="353"/>
        <item x="2680"/>
        <item x="1817"/>
        <item x="2641"/>
        <item x="2720"/>
        <item x="2601"/>
        <item x="1410"/>
        <item x="705"/>
        <item x="913"/>
        <item x="1063"/>
        <item x="2203"/>
        <item x="2038"/>
        <item x="1591"/>
        <item x="19"/>
        <item x="1409"/>
        <item x="1245"/>
        <item x="689"/>
        <item x="296"/>
        <item x="2717"/>
        <item x="1257"/>
        <item x="2282"/>
        <item x="1847"/>
        <item x="108"/>
        <item x="1158"/>
        <item x="1566"/>
        <item x="1463"/>
        <item x="2739"/>
        <item x="2154"/>
        <item x="1874"/>
        <item x="2066"/>
        <item x="970"/>
        <item x="2068"/>
        <item x="2243"/>
        <item x="2716"/>
        <item x="2694"/>
        <item x="2532"/>
        <item x="1512"/>
        <item x="2607"/>
        <item x="116"/>
        <item x="2670"/>
        <item x="2535"/>
        <item x="2170"/>
        <item x="1451"/>
        <item x="51"/>
        <item x="181"/>
        <item x="2152"/>
        <item x="416"/>
        <item x="1458"/>
        <item x="2615"/>
        <item x="1565"/>
        <item x="904"/>
        <item x="2734"/>
        <item x="2733"/>
        <item x="2440"/>
        <item x="2439"/>
        <item x="2409"/>
        <item x="2714"/>
        <item x="2721"/>
        <item x="392"/>
        <item x="592"/>
        <item x="498"/>
        <item x="237"/>
        <item x="337"/>
        <item x="1434"/>
        <item x="745"/>
        <item x="1827"/>
        <item x="1400"/>
        <item x="941"/>
        <item x="168"/>
        <item x="1184"/>
        <item x="1761"/>
        <item x="901"/>
        <item x="1291"/>
        <item x="2149"/>
        <item x="1467"/>
        <item x="670"/>
        <item x="163"/>
        <item x="552"/>
        <item x="1292"/>
        <item x="1492"/>
        <item x="1759"/>
        <item x="1833"/>
        <item x="544"/>
        <item x="1843"/>
        <item x="21"/>
        <item x="516"/>
        <item x="206"/>
        <item x="1933"/>
        <item x="839"/>
        <item x="380"/>
        <item x="816"/>
        <item x="1830"/>
        <item x="1174"/>
        <item x="2238"/>
        <item x="390"/>
        <item x="1487"/>
        <item x="1834"/>
        <item x="2316"/>
        <item x="1494"/>
        <item x="518"/>
        <item x="1262"/>
        <item x="842"/>
        <item x="2035"/>
        <item x="1482"/>
        <item x="1932"/>
        <item x="505"/>
        <item x="556"/>
        <item x="2062"/>
        <item x="1422"/>
        <item x="1674"/>
        <item x="328"/>
        <item x="2344"/>
        <item x="651"/>
        <item x="755"/>
        <item x="440"/>
        <item x="2422"/>
        <item x="2315"/>
        <item x="703"/>
        <item x="1076"/>
        <item x="1075"/>
        <item x="1064"/>
        <item x="571"/>
        <item x="1911"/>
        <item x="2311"/>
        <item x="2185"/>
        <item x="2258"/>
        <item x="429"/>
        <item x="2574"/>
        <item x="303"/>
        <item x="2552"/>
        <item x="2031"/>
        <item x="1057"/>
        <item x="2270"/>
        <item x="886"/>
        <item x="2383"/>
        <item x="2455"/>
        <item x="889"/>
        <item x="243"/>
        <item x="1366"/>
        <item x="1389"/>
        <item x="2541"/>
        <item x="2602"/>
        <item x="1963"/>
        <item x="473"/>
        <item x="1596"/>
        <item x="1598"/>
        <item x="1020"/>
        <item x="2036"/>
        <item x="2034"/>
        <item x="1147"/>
        <item x="242"/>
        <item x="396"/>
        <item x="990"/>
        <item x="2079"/>
        <item x="2684"/>
        <item x="673"/>
        <item x="830"/>
        <item x="1309"/>
        <item x="1964"/>
        <item x="1347"/>
        <item x="771"/>
        <item x="1921"/>
        <item x="961"/>
        <item x="987"/>
        <item x="1789"/>
        <item x="2479"/>
        <item x="2407"/>
        <item x="1821"/>
        <item x="1836"/>
        <item x="1650"/>
        <item x="1943"/>
        <item x="364"/>
        <item x="896"/>
        <item x="1806"/>
        <item x="417"/>
        <item x="1785"/>
        <item x="2188"/>
        <item x="601"/>
        <item x="1508"/>
        <item x="1886"/>
        <item x="2134"/>
        <item x="1140"/>
        <item x="2318"/>
        <item x="1001"/>
        <item x="1832"/>
        <item x="58"/>
        <item x="62"/>
        <item x="1922"/>
        <item x="2683"/>
        <item x="240"/>
        <item x="36"/>
        <item x="950"/>
        <item x="47"/>
        <item x="2612"/>
        <item x="34"/>
        <item x="2432"/>
        <item x="799"/>
        <item x="2047"/>
        <item x="1300"/>
        <item x="847"/>
        <item x="613"/>
        <item x="442"/>
        <item x="2132"/>
        <item x="1342"/>
        <item x="623"/>
        <item x="1666"/>
        <item x="1307"/>
        <item x="2059"/>
        <item x="2156"/>
        <item x="2566"/>
        <item x="1719"/>
        <item x="1627"/>
        <item x="2682"/>
        <item x="2177"/>
        <item x="332"/>
        <item x="2056"/>
        <item x="1620"/>
        <item x="1305"/>
        <item x="1138"/>
        <item x="73"/>
        <item x="136"/>
        <item x="846"/>
        <item x="2242"/>
        <item x="1820"/>
        <item x="1914"/>
        <item x="2176"/>
        <item x="1122"/>
        <item x="748"/>
        <item x="2146"/>
        <item x="1906"/>
        <item x="2093"/>
        <item x="2296"/>
        <item x="1456"/>
        <item x="68"/>
        <item x="1926"/>
        <item x="334"/>
        <item x="2346"/>
        <item x="589"/>
        <item x="785"/>
        <item x="1453"/>
        <item x="15"/>
        <item x="176"/>
        <item x="1870"/>
        <item x="2493"/>
        <item x="2251"/>
        <item x="586"/>
        <item x="602"/>
        <item x="2686"/>
        <item x="414"/>
        <item x="1968"/>
        <item x="182"/>
        <item x="2321"/>
        <item x="281"/>
        <item x="2429"/>
        <item x="1655"/>
        <item x="1610"/>
        <item x="2225"/>
        <item x="1953"/>
        <item x="1668"/>
        <item x="833"/>
        <item x="1669"/>
        <item x="829"/>
        <item x="1007"/>
        <item x="1439"/>
        <item x="33"/>
        <item x="345"/>
        <item x="933"/>
        <item x="1193"/>
        <item x="2582"/>
        <item x="2323"/>
        <item x="1209"/>
        <item x="138"/>
        <item x="1974"/>
        <item x="410"/>
        <item x="408"/>
        <item x="2187"/>
        <item x="1665"/>
        <item x="1502"/>
        <item x="1661"/>
        <item x="155"/>
        <item x="1712"/>
        <item x="1355"/>
        <item x="687"/>
        <item x="2327"/>
        <item x="1369"/>
        <item x="2586"/>
        <item x="1856"/>
        <item x="1491"/>
        <item x="1673"/>
        <item x="546"/>
        <item x="2299"/>
        <item x="94"/>
        <item x="1476"/>
        <item x="1795"/>
        <item x="2351"/>
        <item x="1137"/>
        <item x="2298"/>
        <item x="71"/>
        <item x="1800"/>
        <item x="333"/>
        <item x="578"/>
        <item x="2119"/>
        <item x="1970"/>
        <item x="1234"/>
        <item x="538"/>
        <item x="9"/>
        <item x="1014"/>
        <item x="400"/>
        <item x="403"/>
        <item x="1010"/>
        <item x="406"/>
        <item x="1500"/>
        <item x="401"/>
        <item x="1967"/>
        <item x="620"/>
        <item x="1455"/>
        <item x="524"/>
        <item x="2723"/>
        <item x="550"/>
        <item x="1350"/>
        <item x="1876"/>
        <item x="1247"/>
        <item x="1074"/>
        <item x="411"/>
        <item x="631"/>
        <item x="415"/>
        <item x="2191"/>
        <item x="686"/>
        <item x="688"/>
        <item x="1663"/>
        <item x="1183"/>
        <item x="871"/>
        <item x="1897"/>
        <item x="2165"/>
        <item x="2208"/>
        <item x="989"/>
        <item x="57"/>
        <item x="692"/>
        <item x="2235"/>
        <item x="174"/>
        <item x="186"/>
        <item x="1552"/>
        <item x="373"/>
        <item x="2591"/>
        <item x="2230"/>
        <item x="355"/>
        <item x="2663"/>
        <item x="1755"/>
        <item x="1213"/>
        <item x="446"/>
        <item x="2277"/>
        <item x="690"/>
        <item x="1562"/>
        <item x="231"/>
        <item x="2527"/>
        <item x="1648"/>
        <item x="2667"/>
        <item x="2366"/>
        <item x="2691"/>
        <item x="2402"/>
        <item x="290"/>
        <item x="2629"/>
        <item x="2025"/>
        <item x="254"/>
        <item x="1246"/>
        <item x="911"/>
        <item x="481"/>
        <item x="1411"/>
        <item x="2661"/>
        <item x="2702"/>
        <item x="732"/>
        <item x="510"/>
        <item x="1587"/>
        <item x="1891"/>
        <item x="932"/>
        <item x="513"/>
        <item x="1791"/>
        <item x="2204"/>
        <item x="2006"/>
        <item x="487"/>
        <item x="1062"/>
        <item x="1070"/>
        <item x="1919"/>
        <item x="1895"/>
        <item x="934"/>
        <item x="508"/>
        <item x="1321"/>
        <item x="807"/>
        <item x="2559"/>
        <item x="2533"/>
        <item x="802"/>
        <item x="2476"/>
        <item x="354"/>
        <item x="110"/>
        <item x="2537"/>
        <item x="2713"/>
        <item x="2639"/>
        <item x="357"/>
        <item x="1450"/>
        <item x="2712"/>
        <item x="1407"/>
        <item x="1296"/>
        <item x="1320"/>
        <item x="366"/>
        <item x="2067"/>
        <item x="1087"/>
        <item x="1336"/>
        <item x="914"/>
        <item x="1066"/>
        <item x="1729"/>
        <item x="634"/>
        <item x="1372"/>
        <item x="545"/>
        <item x="585"/>
        <item x="998"/>
        <item x="996"/>
        <item x="1047"/>
        <item x="2410"/>
        <item x="2499"/>
        <item x="2308"/>
        <item x="2569"/>
        <item x="2703"/>
        <item x="2477"/>
        <item x="2610"/>
        <item x="2679"/>
        <item x="1330"/>
        <item x="2539"/>
        <item x="359"/>
        <item x="1325"/>
        <item x="96"/>
        <item x="1645"/>
        <item x="584"/>
        <item x="1940"/>
        <item x="325"/>
        <item x="2228"/>
        <item x="1295"/>
        <item x="1359"/>
        <item x="963"/>
        <item x="382"/>
        <item x="386"/>
        <item x="818"/>
        <item x="123"/>
        <item x="633"/>
        <item x="2169"/>
        <item x="161"/>
        <item x="622"/>
        <item x="173"/>
        <item x="1490"/>
        <item x="399"/>
        <item x="1004"/>
        <item x="1962"/>
        <item x="612"/>
        <item x="1841"/>
        <item x="624"/>
        <item x="563"/>
        <item x="1302"/>
        <item x="964"/>
        <item x="665"/>
        <item x="1200"/>
        <item x="1829"/>
        <item x="397"/>
        <item x="882"/>
        <item x="1242"/>
        <item x="475"/>
        <item x="1100"/>
        <item x="1258"/>
        <item x="2480"/>
        <item x="2700"/>
        <item x="448"/>
        <item x="1447"/>
        <item x="1136"/>
        <item x="230"/>
        <item x="1532"/>
        <item x="1383"/>
        <item x="1379"/>
        <item x="2227"/>
        <item x="1126"/>
        <item x="1696"/>
        <item x="1221"/>
        <item x="2145"/>
        <item x="663"/>
        <item x="764"/>
        <item x="541"/>
        <item x="2065"/>
        <item x="875"/>
        <item x="653"/>
        <item x="2573"/>
        <item x="2229"/>
        <item x="962"/>
        <item x="2718"/>
        <item x="1329"/>
        <item x="2606"/>
        <item x="2478"/>
        <item x="1165"/>
        <item x="2534"/>
        <item x="2646"/>
        <item x="2725"/>
        <item x="1611"/>
        <item x="2605"/>
        <item x="356"/>
        <item x="1470"/>
        <item x="1939"/>
        <item x="367"/>
        <item x="573"/>
        <item x="2370"/>
        <item x="2414"/>
        <item x="117"/>
        <item x="574"/>
        <item x="370"/>
        <item x="2498"/>
        <item x="98"/>
        <item x="2077"/>
        <item x="2441"/>
        <item x="2446"/>
        <item x="1163"/>
        <item x="2724"/>
        <item x="2448"/>
        <item x="2500"/>
        <item x="1818"/>
        <item x="2080"/>
        <item x="2411"/>
        <item x="1319"/>
        <item x="547"/>
        <item x="1646"/>
        <item x="548"/>
        <item x="789"/>
        <item x="980"/>
        <item x="2692"/>
        <item x="2302"/>
        <item x="2722"/>
        <item x="555"/>
        <item x="2706"/>
        <item x="2167"/>
        <item x="120"/>
        <item x="60"/>
        <item x="2305"/>
        <item x="1327"/>
        <item x="814"/>
        <item x="2715"/>
        <item x="1944"/>
        <item x="1825"/>
        <item x="2174"/>
        <item x="2172"/>
        <item x="368"/>
        <item x="1135"/>
        <item x="439"/>
        <item x="1659"/>
        <item x="1849"/>
        <item x="1433"/>
        <item x="1976"/>
        <item x="263"/>
        <item x="1241"/>
        <item x="1570"/>
        <item x="2413"/>
        <item x="2689"/>
        <item x="812"/>
        <item x="2506"/>
        <item x="1322"/>
        <item x="2572"/>
        <item x="2403"/>
        <item x="2445"/>
        <item x="1260"/>
        <item x="930"/>
        <item x="2340"/>
        <item x="2310"/>
        <item x="1065"/>
        <item x="700"/>
        <item x="701"/>
        <item x="808"/>
        <item x="1826"/>
        <item x="2558"/>
        <item x="2475"/>
        <item x="2082"/>
        <item x="2644"/>
        <item x="111"/>
        <item x="2638"/>
        <item x="2570"/>
        <item x="2737"/>
        <item x="2433"/>
        <item x="2467"/>
        <item x="935"/>
        <item x="2171"/>
        <item x="2284"/>
        <item x="1756"/>
        <item x="2666"/>
        <item x="2699"/>
        <item x="2287"/>
        <item x="1131"/>
        <item x="292"/>
        <item x="2024"/>
        <item x="1889"/>
        <item x="1121"/>
        <item x="596"/>
        <item x="284"/>
        <item x="1083"/>
        <item x="1623"/>
        <item x="1803"/>
        <item x="88"/>
        <item x="2246"/>
        <item x="1594"/>
        <item x="449"/>
        <item x="2032"/>
        <item x="2247"/>
        <item x="2319"/>
        <item x="600"/>
        <item x="2395"/>
        <item x="1631"/>
        <item x="2081"/>
        <item x="793"/>
        <item x="1621"/>
        <item x="2397"/>
        <item x="968"/>
        <item x="2201"/>
        <item x="2435"/>
        <item x="899"/>
        <item x="682"/>
        <item x="41"/>
        <item x="1289"/>
        <item x="706"/>
        <item x="1731"/>
        <item x="2141"/>
        <item x="1600"/>
        <item x="483"/>
        <item x="1401"/>
        <item x="1239"/>
        <item x="2136"/>
        <item x="1614"/>
        <item x="49"/>
        <item x="938"/>
        <item x="2662"/>
        <item x="988"/>
        <item x="152"/>
        <item x="868"/>
        <item x="2711"/>
        <item x="2608"/>
        <item x="908"/>
        <item x="255"/>
        <item x="2002"/>
        <item x="253"/>
        <item x="2205"/>
        <item x="2278"/>
        <item x="489"/>
        <item x="1072"/>
        <item x="1402"/>
        <item x="2114"/>
        <item x="1871"/>
        <item x="1998"/>
        <item x="476"/>
        <item x="1560"/>
        <item x="691"/>
        <item x="2001"/>
        <item x="1872"/>
        <item x="704"/>
        <item x="258"/>
        <item x="477"/>
        <item x="55"/>
        <item x="907"/>
        <item x="1238"/>
        <item x="1152"/>
        <item x="1734"/>
        <item x="1909"/>
        <item x="2362"/>
        <item x="1469"/>
        <item x="2358"/>
        <item x="1316"/>
        <item x="2236"/>
        <item x="2676"/>
        <item x="2707"/>
        <item x="2645"/>
        <item x="530"/>
        <item x="1273"/>
        <item x="2354"/>
        <item x="531"/>
        <item x="1113"/>
        <item x="145"/>
        <item x="2271"/>
        <item x="2312"/>
        <item x="323"/>
        <item x="472"/>
        <item x="887"/>
        <item x="1395"/>
        <item x="900"/>
        <item x="895"/>
        <item x="1293"/>
        <item x="466"/>
        <item x="1388"/>
        <item x="852"/>
        <item x="671"/>
        <item x="1711"/>
        <item x="536"/>
        <item x="759"/>
        <item x="1397"/>
        <item x="1555"/>
        <item x="244"/>
        <item x="1718"/>
        <item x="897"/>
        <item x="471"/>
        <item x="890"/>
        <item x="462"/>
        <item x="679"/>
        <item x="674"/>
        <item x="1549"/>
        <item x="1227"/>
        <item x="1391"/>
        <item x="543"/>
        <item x="93"/>
        <item x="1501"/>
        <item x="2690"/>
        <item x="1680"/>
        <item x="615"/>
        <item x="1714"/>
        <item x="277"/>
        <item x="329"/>
        <item x="577"/>
        <item x="1287"/>
        <item x="1644"/>
        <item x="1164"/>
        <item x="1170"/>
        <item x="2677"/>
        <item x="730"/>
        <item x="2211"/>
        <item x="572"/>
        <item x="95"/>
        <item x="348"/>
        <item x="1037"/>
        <item x="2561"/>
        <item x="1225"/>
        <item x="1695"/>
        <item x="1382"/>
        <item x="1604"/>
        <item x="684"/>
        <item x="1385"/>
        <item x="2685"/>
        <item x="2214"/>
        <item x="593"/>
        <item x="1702"/>
        <item x="2736"/>
        <item x="1429"/>
        <item x="85"/>
        <item x="2071"/>
        <item x="1865"/>
        <item x="1632"/>
        <item x="311"/>
        <item x="2741"/>
        <item x="1920"/>
        <item x="1901"/>
        <item x="2343"/>
        <item x="2564"/>
        <item x="2599"/>
        <item x="2010"/>
        <item x="853"/>
        <item x="164"/>
        <item x="234"/>
        <item x="1654"/>
        <item x="479"/>
        <item x="1630"/>
        <item x="1752"/>
        <item x="317"/>
        <item x="218"/>
        <item x="2168"/>
        <item x="113"/>
        <item x="1543"/>
        <item x="1179"/>
        <item x="939"/>
        <item x="797"/>
        <item x="569"/>
        <item x="1051"/>
        <item x="2003"/>
        <item x="878"/>
        <item x="553"/>
        <item x="2293"/>
        <item x="581"/>
        <item x="2497"/>
        <item x="2434"/>
        <item x="1584"/>
        <item x="221"/>
        <item x="128"/>
        <item x="591"/>
        <item x="824"/>
        <item x="381"/>
        <item x="995"/>
        <item x="379"/>
        <item x="1041"/>
        <item x="133"/>
        <item x="1069"/>
        <item x="909"/>
        <item x="1244"/>
        <item x="594"/>
        <item x="590"/>
        <item x="815"/>
        <item x="697"/>
        <item x="654"/>
        <item x="316"/>
        <item x="1606"/>
        <item x="765"/>
        <item x="1445"/>
        <item x="1787"/>
        <item x="2226"/>
        <item x="1868"/>
        <item x="621"/>
        <item x="1116"/>
        <item x="2268"/>
        <item x="1204"/>
        <item x="834"/>
        <item x="1498"/>
        <item x="609"/>
        <item x="2424"/>
        <item x="1793"/>
        <item x="1809"/>
        <item x="1642"/>
        <item x="1182"/>
        <item x="542"/>
        <item x="786"/>
        <item x="91"/>
        <item x="2094"/>
        <item x="1812"/>
        <item x="1618"/>
        <item x="2394"/>
        <item x="2604"/>
        <item x="1148"/>
        <item x="2565"/>
        <item x="1481"/>
        <item x="610"/>
        <item x="297"/>
        <item x="1760"/>
        <item x="1764"/>
        <item x="566"/>
        <item x="1805"/>
        <item x="742"/>
        <item x="1191"/>
        <item x="1810"/>
        <item x="344"/>
        <item x="1628"/>
        <item x="1936"/>
        <item x="1313"/>
        <item x="2356"/>
        <item x="1462"/>
        <item x="1811"/>
        <item x="570"/>
        <item x="2556"/>
        <item x="1753"/>
        <item x="606"/>
        <item x="2288"/>
        <item x="1428"/>
        <item x="1894"/>
        <item x="291"/>
        <item x="514"/>
        <item x="512"/>
        <item x="2555"/>
        <item x="187"/>
        <item x="1000"/>
        <item x="1951"/>
        <item x="2175"/>
        <item x="800"/>
        <item x="801"/>
        <item x="362"/>
        <item x="1021"/>
        <item x="1509"/>
        <item x="2257"/>
        <item x="1636"/>
        <item x="1310"/>
        <item x="2359"/>
        <item x="1511"/>
        <item x="1192"/>
        <item x="778"/>
        <item x="966"/>
        <item x="74"/>
        <item x="559"/>
        <item x="1929"/>
        <item x="1297"/>
        <item x="2437"/>
        <item x="565"/>
        <item x="361"/>
        <item x="2389"/>
        <item x="2597"/>
        <item x="276"/>
        <item x="1259"/>
        <item x="389"/>
        <item x="1633"/>
        <item x="342"/>
        <item x="1567"/>
        <item x="260"/>
        <item x="984"/>
        <item x="2671"/>
        <item x="86"/>
        <item x="1807"/>
        <item x="782"/>
        <item x="549"/>
        <item x="1128"/>
        <item x="554"/>
        <item x="2632"/>
        <item x="2289"/>
        <item x="1133"/>
        <item x="2557"/>
        <item x="1104"/>
        <item x="974"/>
        <item x="351"/>
        <item x="2063"/>
        <item x="2398"/>
        <item x="349"/>
        <item x="2436"/>
        <item x="394"/>
        <item x="2454"/>
        <item x="2543"/>
        <item x="1405"/>
        <item x="2000"/>
        <item x="491"/>
        <item x="2279"/>
        <item x="1877"/>
        <item x="694"/>
        <item x="695"/>
        <item x="1564"/>
        <item x="313"/>
        <item x="958"/>
        <item x="2457"/>
        <item x="256"/>
        <item x="1634"/>
        <item x="813"/>
        <item x="2231"/>
        <item x="1709"/>
        <item x="2659"/>
        <item x="2664"/>
        <item x="509"/>
        <item x="735"/>
        <item x="2698"/>
        <item x="63"/>
        <item x="2224"/>
        <item x="171"/>
        <item x="1339"/>
        <item x="2341"/>
        <item x="2391"/>
        <item x="736"/>
        <item x="2469"/>
        <item x="1529"/>
        <item x="1635"/>
        <item x="2245"/>
        <item x="1698"/>
        <item x="2637"/>
        <item x="717"/>
        <item x="2563"/>
        <item x="130"/>
        <item x="999"/>
        <item x="124"/>
        <item x="1649"/>
        <item x="979"/>
        <item x="756"/>
        <item x="2504"/>
        <item x="1497"/>
        <item x="2220"/>
        <item x="251"/>
        <item x="1398"/>
        <item x="884"/>
        <item x="1468"/>
        <item x="660"/>
        <item x="207"/>
        <item x="2386"/>
        <item x="1776"/>
        <item x="2053"/>
        <item x="2037"/>
        <item x="1263"/>
        <item x="774"/>
        <item x="1593"/>
        <item x="2681"/>
        <item x="140"/>
        <item x="2181"/>
        <item x="870"/>
        <item x="1337"/>
        <item x="275"/>
        <item x="1579"/>
        <item x="2283"/>
        <item x="438"/>
        <item x="677"/>
        <item x="1989"/>
        <item x="1298"/>
        <item x="2598"/>
        <item x="2295"/>
        <item x="779"/>
        <item x="560"/>
        <item x="2276"/>
        <item x="1145"/>
        <item x="1931"/>
        <item x="1945"/>
        <item x="1946"/>
        <item x="2309"/>
        <item x="2363"/>
        <item x="1808"/>
        <item x="350"/>
        <item x="2075"/>
        <item x="2603"/>
        <item x="806"/>
        <item x="2735"/>
        <item x="1160"/>
        <item x="910"/>
        <item x="486"/>
        <item x="1129"/>
        <item x="480"/>
        <item x="1815"/>
        <item x="551"/>
        <item x="749"/>
        <item x="618"/>
        <item x="1743"/>
        <item x="484"/>
        <item x="1375"/>
        <item x="2151"/>
        <item x="54"/>
        <item x="1153"/>
        <item x="229"/>
        <item x="640"/>
        <item x="1036"/>
        <item x="517"/>
        <item x="2592"/>
        <item x="29"/>
        <item x="1071"/>
        <item x="1408"/>
        <item x="2161"/>
        <item x="1656"/>
        <item x="2492"/>
        <item x="45"/>
        <item x="287"/>
        <item x="1040"/>
        <item x="1883"/>
        <item x="2126"/>
        <item x="1303"/>
        <item x="1106"/>
        <item x="1089"/>
        <item x="1440"/>
        <item x="2462"/>
        <item x="2015"/>
        <item x="1735"/>
        <item x="1270"/>
        <item x="2033"/>
        <item x="2074"/>
        <item x="1947"/>
        <item x="926"/>
        <item x="2540"/>
        <item x="1662"/>
        <item x="1499"/>
        <item x="157"/>
        <item x="363"/>
        <item x="1672"/>
        <item x="1959"/>
        <item x="738"/>
        <item x="1602"/>
        <item x="1108"/>
        <item x="1315"/>
        <item x="2709"/>
        <item x="424"/>
        <item x="693"/>
        <item x="1243"/>
        <item x="252"/>
        <item x="1949"/>
        <item x="915"/>
        <item x="1478"/>
        <item x="588"/>
        <item x="1942"/>
        <item x="734"/>
        <item x="1127"/>
        <item x="2708"/>
        <item x="324"/>
        <item x="1318"/>
        <item x="340"/>
        <item x="630"/>
        <item x="2237"/>
        <item x="792"/>
        <item x="35"/>
        <item x="923"/>
        <item x="1915"/>
        <item x="1376"/>
        <item x="1705"/>
        <item x="1044"/>
        <item x="42"/>
        <item x="1249"/>
        <item x="1218"/>
        <item x="2349"/>
        <item x="721"/>
        <item x="1924"/>
        <item x="1660"/>
        <item x="1653"/>
        <item x="1624"/>
        <item x="270"/>
        <item x="1435"/>
        <item x="44"/>
        <item x="352"/>
        <item x="2064"/>
        <item x="2164"/>
        <item x="2587"/>
        <item x="1535"/>
        <item x="1285"/>
        <item x="1814"/>
        <item x="655"/>
        <item x="1599"/>
        <item x="2142"/>
        <item x="751"/>
        <item x="1903"/>
        <item x="2687"/>
        <item x="2387"/>
        <item x="2531"/>
        <item x="2162"/>
        <item x="976"/>
        <item x="2215"/>
        <item x="1935"/>
        <item x="1311"/>
        <item x="1551"/>
        <item x="1720"/>
        <item x="1710"/>
        <item x="977"/>
        <item x="1629"/>
        <item x="528"/>
        <item x="539"/>
        <item x="2043"/>
        <item x="1448"/>
        <item x="1774"/>
        <item x="1119"/>
        <item x="1115"/>
        <item x="1150"/>
        <item x="791"/>
        <item x="2016"/>
        <item x="880"/>
        <item x="28"/>
        <item x="346"/>
        <item x="567"/>
        <item x="975"/>
        <item x="343"/>
        <item x="1464"/>
        <item x="752"/>
        <item x="1770"/>
        <item x="1378"/>
        <item x="2482"/>
        <item x="2588"/>
        <item x="223"/>
        <item x="2674"/>
        <item x="1027"/>
        <item x="150"/>
        <item x="38"/>
        <item x="1740"/>
        <item x="1215"/>
        <item x="441"/>
        <item x="1708"/>
        <item x="898"/>
        <item x="1536"/>
        <item x="725"/>
        <item x="1904"/>
        <item x="302"/>
        <item x="1124"/>
        <item x="87"/>
        <item x="855"/>
        <item x="2166"/>
        <item x="2118"/>
        <item x="2127"/>
        <item x="271"/>
        <item x="1862"/>
        <item x="1035"/>
        <item x="1643"/>
        <item x="2337"/>
        <item x="299"/>
        <item x="1032"/>
        <item x="2144"/>
        <item x="267"/>
        <item x="866"/>
        <item x="1541"/>
        <item x="443"/>
        <item x="308"/>
        <item x="1783"/>
        <item x="1380"/>
        <item x="664"/>
        <item x="713"/>
        <item x="2013"/>
        <item x="537"/>
        <item x="877"/>
        <item x="445"/>
        <item x="1691"/>
        <item x="1042"/>
        <item x="490"/>
        <item x="1415"/>
        <item x="876"/>
        <item x="924"/>
        <item x="493"/>
        <item x="502"/>
        <item x="1477"/>
        <item x="322"/>
        <item x="2040"/>
        <item x="1682"/>
        <item x="1542"/>
        <item x="873"/>
        <item x="1214"/>
        <item x="2732"/>
        <item x="1700"/>
        <item x="1515"/>
        <item x="1640"/>
        <item x="1589"/>
        <item x="523"/>
        <item x="1778"/>
        <item x="1"/>
        <item x="2275"/>
        <item x="1261"/>
        <item x="770"/>
        <item x="1102"/>
        <item x="1485"/>
        <item x="605"/>
        <item x="3"/>
        <item x="1082"/>
        <item x="1446"/>
        <item x="1264"/>
        <item x="1326"/>
        <item x="1823"/>
        <item x="1537"/>
        <item x="454"/>
        <item x="1577"/>
        <item x="2355"/>
        <item x="1574"/>
        <item x="614"/>
        <item x="1792"/>
        <item x="1858"/>
        <item x="1167"/>
        <item x="1948"/>
        <item x="1253"/>
        <item x="940"/>
        <item x="1472"/>
        <item x="2304"/>
        <item x="810"/>
        <item x="2347"/>
        <item x="235"/>
        <item x="1459"/>
        <item x="2350"/>
        <item x="967"/>
        <item x="2073"/>
        <item x="1130"/>
        <item x="1727"/>
        <item x="1324"/>
        <item x="1928"/>
        <item x="228"/>
        <item x="455"/>
        <item x="1615"/>
        <item x="195"/>
        <item x="1099"/>
        <item x="200"/>
        <item x="2590"/>
        <item x="925"/>
        <item x="1573"/>
        <item x="1652"/>
        <item x="1954"/>
        <item x="2728"/>
        <item x="2727"/>
        <item x="197"/>
        <item x="274"/>
        <item x="1080"/>
        <item x="959"/>
        <item x="1185"/>
        <item x="1098"/>
        <item x="1575"/>
        <item x="2212"/>
        <item x="712"/>
        <item x="1286"/>
        <item x="1177"/>
        <item x="722"/>
        <item x="1427"/>
        <item x="2011"/>
        <item x="2206"/>
        <item x="1207"/>
        <item x="1265"/>
        <item x="2055"/>
        <item x="558"/>
        <item x="2426"/>
        <item x="2473"/>
        <item x="1638"/>
        <item x="2438"/>
        <item x="360"/>
        <item x="1331"/>
        <item x="746"/>
        <item x="1737"/>
        <item x="298"/>
        <item x="1268"/>
        <item x="787"/>
        <item x="2336"/>
        <item x="283"/>
        <item x="358"/>
        <item x="1768"/>
        <item x="1166"/>
        <item x="1837"/>
        <item x="2244"/>
        <item x="2148"/>
        <item x="1284"/>
        <item x="805"/>
        <item x="1971"/>
        <item x="723"/>
        <item x="920"/>
        <item x="1864"/>
        <item x="2384"/>
        <item x="272"/>
        <item x="398"/>
        <item x="97"/>
        <item x="64"/>
        <item x="121"/>
        <item x="183"/>
        <item x="1034"/>
        <item x="2200"/>
        <item x="180"/>
        <item x="657"/>
        <item x="642"/>
        <item x="1002"/>
        <item x="147"/>
        <item x="731"/>
        <item x="1003"/>
        <item x="14"/>
        <item x="1722"/>
        <item x="1913"/>
        <item x="1390"/>
        <item x="224"/>
        <item x="2240"/>
        <item x="743"/>
        <item x="468"/>
        <item x="903"/>
        <item x="2526"/>
        <item x="202"/>
        <item x="494"/>
        <item x="2584"/>
        <item x="2044"/>
        <item x="1282"/>
        <item x="947"/>
        <item x="1558"/>
        <item x="1053"/>
        <item x="1110"/>
        <item x="1692"/>
        <item x="2023"/>
        <item x="2213"/>
        <item x="2488"/>
        <item x="1205"/>
        <item x="760"/>
        <item x="310"/>
        <item x="269"/>
        <item x="1525"/>
        <item x="1441"/>
        <item x="1461"/>
        <item x="1693"/>
        <item x="141"/>
        <item x="1081"/>
        <item x="456"/>
        <item x="598"/>
        <item x="1178"/>
        <item x="1651"/>
        <item x="405"/>
        <item x="2048"/>
        <item x="2633"/>
        <item x="1172"/>
        <item x="2568"/>
        <item x="2052"/>
        <item x="46"/>
        <item x="170"/>
        <item x="2450"/>
        <item x="418"/>
        <item x="1079"/>
        <item x="1198"/>
        <item x="1881"/>
        <item x="2371"/>
        <item x="52"/>
        <item x="365"/>
        <item x="103"/>
        <item x="1068"/>
        <item x="2286"/>
        <item x="2028"/>
        <item x="529"/>
        <item x="1671"/>
        <item x="2051"/>
        <item x="767"/>
        <item x="1240"/>
        <item x="906"/>
        <item x="2092"/>
        <item x="407"/>
        <item x="1345"/>
        <item x="1423"/>
        <item x="1958"/>
        <item x="1554"/>
        <item x="144"/>
        <item x="288"/>
        <item x="289"/>
        <item x="1250"/>
        <item x="2562"/>
        <item x="166"/>
        <item x="1592"/>
        <item x="1790"/>
        <item x="772"/>
        <item x="724"/>
        <item x="1585"/>
        <item x="92"/>
        <item x="727"/>
        <item x="2137"/>
        <item x="453"/>
        <item x="1328"/>
        <item x="1449"/>
        <item x="8"/>
        <item x="1294"/>
        <item x="1704"/>
        <item x="327"/>
        <item x="1452"/>
        <item x="2421"/>
        <item x="617"/>
        <item x="4"/>
        <item x="1308"/>
        <item x="775"/>
        <item x="2069"/>
        <item x="1132"/>
        <item x="77"/>
        <item x="627"/>
        <item x="658"/>
        <item x="1622"/>
        <item x="788"/>
        <item x="568"/>
        <item x="225"/>
        <item x="1608"/>
        <item x="175"/>
        <item x="1899"/>
        <item x="2390"/>
        <item x="1583"/>
        <item x="2726"/>
        <item x="27"/>
        <item x="978"/>
        <item x="540"/>
        <item x="450"/>
        <item x="611"/>
        <item x="1699"/>
        <item x="459"/>
        <item x="1544"/>
        <item x="702"/>
        <item x="2116"/>
        <item x="1059"/>
        <item x="1999"/>
        <item x="232"/>
        <item x="888"/>
        <item x="951"/>
        <item x="1217"/>
        <item x="460"/>
        <item x="1251"/>
        <item x="2618"/>
        <item x="1786"/>
        <item x="1340"/>
        <item x="632"/>
        <item x="1190"/>
        <item x="372"/>
        <item x="1664"/>
        <item x="1009"/>
        <item x="2401"/>
        <item x="1505"/>
        <item x="37"/>
        <item x="656"/>
        <item x="236"/>
        <item x="905"/>
        <item x="262"/>
        <item x="2577"/>
        <item x="1548"/>
        <item x="1766"/>
        <item x="1233"/>
        <item x="879"/>
        <item x="12"/>
        <item x="1506"/>
        <item x="404"/>
        <item x="1799"/>
        <item x="1157"/>
        <item x="2189"/>
        <item x="1028"/>
        <item x="388"/>
        <item x="1960"/>
        <item x="65"/>
        <item x="803"/>
        <item x="1495"/>
        <item x="1842"/>
        <item x="2447"/>
        <item x="1348"/>
        <item x="626"/>
        <item x="1850"/>
        <item x="2259"/>
        <item x="341"/>
        <item x="2239"/>
        <item x="1016"/>
        <item x="1171"/>
        <item x="1831"/>
        <item x="43"/>
        <item x="1907"/>
        <item x="864"/>
        <item x="2335"/>
        <item x="1220"/>
        <item x="2039"/>
        <item x="1224"/>
        <item x="2339"/>
        <item x="659"/>
        <item x="435"/>
        <item x="444"/>
        <item x="1488"/>
        <item x="1393"/>
        <item x="219"/>
        <item x="1043"/>
        <item x="451"/>
        <item x="892"/>
        <item x="1869"/>
        <item x="1568"/>
        <item x="942"/>
        <item x="1280"/>
        <item x="1235"/>
        <item x="249"/>
        <item x="1054"/>
        <item x="766"/>
        <item x="1272"/>
        <item x="1780"/>
        <item x="1290"/>
        <item x="1917"/>
        <item x="315"/>
        <item x="24"/>
        <item x="2248"/>
        <item x="2179"/>
        <item x="1334"/>
        <item x="2496"/>
        <item x="40"/>
        <item x="1867"/>
        <item x="1626"/>
        <item x="2656"/>
        <item x="1483"/>
        <item x="827"/>
        <item x="599"/>
        <item x="1181"/>
        <item x="148"/>
        <item x="2085"/>
        <item x="1125"/>
        <item x="318"/>
        <item x="306"/>
        <item x="2182"/>
        <item x="2357"/>
        <item x="1169"/>
        <item x="1625"/>
        <item x="874"/>
        <item x="2328"/>
        <item x="2665"/>
        <item x="1096"/>
        <item x="1754"/>
        <item x="2086"/>
        <item x="2280"/>
        <item x="1597"/>
        <item x="2381"/>
        <item x="2061"/>
        <item x="753"/>
        <item x="1762"/>
        <item x="1739"/>
        <item x="2338"/>
        <item x="2472"/>
        <item x="146"/>
        <item x="1194"/>
        <item x="1161"/>
        <item x="945"/>
        <item x="31"/>
        <item x="321"/>
        <item x="944"/>
        <item x="1436"/>
        <item x="956"/>
        <item x="2050"/>
        <item x="1114"/>
        <item x="1779"/>
        <item x="2616"/>
        <item x="18"/>
        <item x="1782"/>
        <item x="23"/>
        <item x="1905"/>
        <item x="534"/>
        <item x="946"/>
        <item x="955"/>
        <item x="2147"/>
        <item x="48"/>
        <item x="1279"/>
        <item x="1443"/>
        <item x="1900"/>
        <item x="2222"/>
        <item x="497"/>
        <item x="763"/>
        <item x="25"/>
        <item x="1893"/>
        <item x="295"/>
        <item x="1912"/>
        <item x="519"/>
        <item x="2509"/>
        <item x="1717"/>
        <item x="129"/>
        <item x="1992"/>
        <item x="1983"/>
        <item x="2523"/>
        <item x="2519"/>
        <item x="2642"/>
        <item x="134"/>
        <item x="127"/>
        <item x="2098"/>
        <item x="2139"/>
        <item x="1267"/>
        <item x="371"/>
        <item x="831"/>
        <item x="189"/>
        <item x="1801"/>
        <item x="1496"/>
        <item x="2155"/>
        <item x="1444"/>
        <item x="1306"/>
        <item x="965"/>
        <item x="564"/>
        <item x="2232"/>
        <item x="1139"/>
        <item x="1141"/>
        <item x="1362"/>
        <item x="972"/>
        <item x="339"/>
        <item x="973"/>
        <item x="338"/>
        <item x="81"/>
        <item x="384"/>
        <item x="369"/>
        <item x="2408"/>
        <item x="1278"/>
        <item x="301"/>
        <item x="2634"/>
        <item x="1432"/>
        <item x="1713"/>
        <item x="1892"/>
        <item x="1489"/>
        <item x="1896"/>
        <item x="2673"/>
        <item x="149"/>
        <item x="1332"/>
        <item x="2255"/>
        <item x="2083"/>
        <item x="1333"/>
        <item x="393"/>
        <item x="7"/>
        <item x="1767"/>
        <item x="1275"/>
        <item x="335"/>
        <item x="2260"/>
        <item x="215"/>
        <item x="2252"/>
        <item x="413"/>
        <item x="1143"/>
        <item x="72"/>
        <item x="733"/>
        <item x="669"/>
        <item x="2396"/>
        <item x="1186"/>
        <item x="304"/>
        <item x="1437"/>
        <item x="1607"/>
        <item x="1283"/>
        <item x="1111"/>
        <item x="1916"/>
        <item x="949"/>
        <item x="1781"/>
        <item x="1353"/>
        <item x="391"/>
        <item x="1706"/>
        <item x="503"/>
        <item x="118"/>
        <item x="582"/>
        <item x="2705"/>
        <item x="326"/>
        <item x="1156"/>
        <item x="798"/>
        <item x="983"/>
        <item x="2669"/>
        <item x="2719"/>
        <item x="1641"/>
        <item x="1086"/>
        <item x="2688"/>
        <item x="500"/>
        <item x="2241"/>
        <item x="795"/>
        <item x="2508"/>
        <item x="576"/>
        <item x="2443"/>
        <item x="2444"/>
        <item x="2130"/>
        <item x="1736"/>
        <item x="1095"/>
        <item x="917"/>
        <item x="1175"/>
        <item x="2630"/>
        <item x="114"/>
        <item x="1757"/>
        <item x="1878"/>
        <item x="1403"/>
        <item x="1559"/>
        <item x="1067"/>
        <item x="1966"/>
        <item x="2217"/>
        <item x="2668"/>
        <item x="1023"/>
        <item x="604"/>
        <item x="991"/>
        <item x="1658"/>
        <item x="986"/>
        <item x="169"/>
        <item x="309"/>
        <item x="320"/>
        <item x="804"/>
        <item x="1657"/>
        <item x="2317"/>
        <item x="1965"/>
        <item x="985"/>
        <item x="603"/>
        <item x="496"/>
        <item x="1414"/>
        <item x="719"/>
        <item x="2367"/>
        <item x="1751"/>
        <item x="2007"/>
        <item x="757"/>
        <item x="2729"/>
        <item x="511"/>
        <item x="482"/>
        <item x="1888"/>
        <item x="2281"/>
        <item x="22"/>
        <item x="1571"/>
        <item x="2041"/>
        <item x="729"/>
        <item x="2209"/>
        <item x="2600"/>
        <item x="883"/>
        <item x="458"/>
        <item x="1898"/>
        <item x="1480"/>
        <item x="2072"/>
        <item x="2643"/>
        <item x="2695"/>
        <item x="2449"/>
        <item x="1941"/>
        <item x="1162"/>
        <item x="154"/>
        <item x="953"/>
        <item x="1556"/>
        <item x="525"/>
        <item x="2636"/>
        <item x="2611"/>
        <item x="90"/>
        <item x="2129"/>
        <item x="2393"/>
        <item x="2109"/>
        <item x="2593"/>
        <item x="861"/>
        <item x="2163"/>
        <item x="527"/>
        <item x="17"/>
        <item x="504"/>
        <item x="16"/>
        <item x="383"/>
        <item x="5"/>
        <item x="821"/>
        <item x="13"/>
        <item x="122"/>
        <item x="1103"/>
        <item x="1168"/>
        <item x="2017"/>
        <item x="2009"/>
        <item x="1561"/>
        <item x="2697"/>
        <item x="2026"/>
        <item x="954"/>
        <item x="2471"/>
        <item x="1576"/>
        <item x="135"/>
        <item x="1008"/>
        <item x="376"/>
        <item x="2"/>
        <item x="1603"/>
        <item x="2020"/>
        <item x="1254"/>
        <item x="1011"/>
        <item x="1430"/>
        <item x="740"/>
        <item x="1025"/>
        <item x="84"/>
        <item x="562"/>
        <item x="1144"/>
        <item x="1927"/>
        <item x="1796"/>
        <item x="330"/>
        <item x="1460"/>
        <item x="83"/>
        <item x="1797"/>
        <item x="2095"/>
        <item x="1013"/>
        <item x="1950"/>
        <item x="387"/>
        <item x="1840"/>
        <item x="1180"/>
        <item x="1015"/>
        <item x="185"/>
        <item x="625"/>
        <item x="1934"/>
        <item x="832"/>
        <item x="1017"/>
        <item x="2030"/>
        <item x="2678"/>
        <item x="1187"/>
        <item x="2042"/>
        <item x="100"/>
        <item x="823"/>
        <item x="107"/>
        <item x="131"/>
        <item x="2392"/>
        <item x="1088"/>
        <item x="307"/>
        <item x="1955"/>
        <item x="2058"/>
        <item x="2553"/>
        <item x="2249"/>
        <item x="835"/>
        <item x="1078"/>
        <item x="750"/>
        <item x="1146"/>
        <item x="931"/>
        <item x="11"/>
        <item t="default"/>
      </items>
    </pivotField>
    <pivotField showAll="0"/>
    <pivotField showAll="0"/>
    <pivotField axis="axisRow" showAll="0">
      <items count="7698">
        <item x="5283"/>
        <item x="4450"/>
        <item x="6358"/>
        <item x="5281"/>
        <item x="1122"/>
        <item x="4916"/>
        <item x="4054"/>
        <item x="4945"/>
        <item x="2142"/>
        <item x="4055"/>
        <item x="618"/>
        <item x="3837"/>
        <item x="2882"/>
        <item x="3838"/>
        <item x="6363"/>
        <item x="3221"/>
        <item x="384"/>
        <item x="6417"/>
        <item x="408"/>
        <item x="4813"/>
        <item x="2764"/>
        <item x="1771"/>
        <item x="2812"/>
        <item x="5984"/>
        <item x="2146"/>
        <item x="3102"/>
        <item x="6277"/>
        <item x="1340"/>
        <item x="4296"/>
        <item x="2898"/>
        <item x="56"/>
        <item x="1875"/>
        <item x="3355"/>
        <item x="699"/>
        <item x="2999"/>
        <item x="5398"/>
        <item x="354"/>
        <item x="1065"/>
        <item x="6838"/>
        <item x="5515"/>
        <item x="243"/>
        <item x="319"/>
        <item x="3966"/>
        <item x="3701"/>
        <item x="623"/>
        <item x="4502"/>
        <item x="635"/>
        <item x="4120"/>
        <item x="1426"/>
        <item x="4413"/>
        <item x="433"/>
        <item x="5166"/>
        <item x="2443"/>
        <item x="2903"/>
        <item x="720"/>
        <item x="6706"/>
        <item x="2980"/>
        <item x="1702"/>
        <item x="4090"/>
        <item x="2419"/>
        <item x="3392"/>
        <item x="4327"/>
        <item x="4272"/>
        <item x="161"/>
        <item x="3224"/>
        <item x="1731"/>
        <item x="2"/>
        <item x="208"/>
        <item x="1396"/>
        <item x="1700"/>
        <item x="3044"/>
        <item x="6841"/>
        <item x="6569"/>
        <item x="2523"/>
        <item x="714"/>
        <item x="3641"/>
        <item x="2040"/>
        <item x="1719"/>
        <item x="1917"/>
        <item x="6711"/>
        <item x="2982"/>
        <item x="210"/>
        <item x="5397"/>
        <item x="4415"/>
        <item x="1703"/>
        <item x="220"/>
        <item x="5092"/>
        <item x="3772"/>
        <item x="845"/>
        <item x="6819"/>
        <item x="562"/>
        <item x="6998"/>
        <item x="6836"/>
        <item x="5755"/>
        <item x="6316"/>
        <item x="1701"/>
        <item x="4982"/>
        <item x="682"/>
        <item x="6999"/>
        <item x="5527"/>
        <item x="7225"/>
        <item x="3103"/>
        <item x="3365"/>
        <item x="1413"/>
        <item x="5393"/>
        <item x="5756"/>
        <item x="683"/>
        <item x="3104"/>
        <item x="876"/>
        <item x="4851"/>
        <item x="6272"/>
        <item x="3098"/>
        <item x="6509"/>
        <item x="98"/>
        <item x="5676"/>
        <item x="3736"/>
        <item x="1387"/>
        <item x="356"/>
        <item x="1553"/>
        <item x="5758"/>
        <item x="6416"/>
        <item x="4334"/>
        <item x="6134"/>
        <item x="6133"/>
        <item x="1499"/>
        <item x="6927"/>
        <item x="6351"/>
        <item x="4855"/>
        <item x="3766"/>
        <item x="2576"/>
        <item x="2414"/>
        <item x="325"/>
        <item x="1152"/>
        <item x="353"/>
        <item x="5785"/>
        <item x="2257"/>
        <item x="2333"/>
        <item x="4449"/>
        <item x="5836"/>
        <item x="4056"/>
        <item x="4917"/>
        <item x="4287"/>
        <item x="7224"/>
        <item x="2366"/>
        <item x="832"/>
        <item x="2383"/>
        <item x="5518"/>
        <item x="6415"/>
        <item x="7220"/>
        <item x="5682"/>
        <item x="2722"/>
        <item x="6558"/>
        <item x="4277"/>
        <item x="6815"/>
        <item x="5027"/>
        <item x="133"/>
        <item x="6844"/>
        <item x="3826"/>
        <item x="432"/>
        <item x="58"/>
        <item x="937"/>
        <item x="4338"/>
        <item x="676"/>
        <item x="5745"/>
        <item x="2890"/>
        <item x="159"/>
        <item x="6278"/>
        <item x="4060"/>
        <item x="875"/>
        <item x="622"/>
        <item x="809"/>
        <item x="3159"/>
        <item x="2814"/>
        <item x="1248"/>
        <item x="1191"/>
        <item x="5030"/>
        <item x="2273"/>
        <item x="2891"/>
        <item x="1195"/>
        <item x="1907"/>
        <item x="1919"/>
        <item x="3785"/>
        <item x="1552"/>
        <item x="3366"/>
        <item x="5835"/>
        <item x="4850"/>
        <item x="5838"/>
        <item x="5441"/>
        <item x="3770"/>
        <item x="2817"/>
        <item x="6274"/>
        <item x="6275"/>
        <item x="4918"/>
        <item x="4919"/>
        <item x="5982"/>
        <item x="6411"/>
        <item x="3293"/>
        <item x="3617"/>
        <item x="2899"/>
        <item x="1260"/>
        <item x="388"/>
        <item x="5781"/>
        <item x="2256"/>
        <item x="3205"/>
        <item x="848"/>
        <item x="2728"/>
        <item x="224"/>
        <item x="4558"/>
        <item x="561"/>
        <item x="4840"/>
        <item x="1412"/>
        <item x="1863"/>
        <item x="7227"/>
        <item x="1458"/>
        <item x="3163"/>
        <item x="2867"/>
        <item x="385"/>
        <item x="4059"/>
        <item x="4367"/>
        <item x="386"/>
        <item x="358"/>
        <item x="861"/>
        <item x="1574"/>
        <item x="1549"/>
        <item x="1425"/>
        <item x="160"/>
        <item x="691"/>
        <item x="2420"/>
        <item x="4298"/>
        <item x="620"/>
        <item x="6273"/>
        <item x="2391"/>
        <item x="2860"/>
        <item x="1368"/>
        <item x="1877"/>
        <item x="3796"/>
        <item x="2090"/>
        <item x="2092"/>
        <item x="4451"/>
        <item x="1628"/>
        <item x="6146"/>
        <item x="1253"/>
        <item x="1254"/>
        <item x="2821"/>
        <item x="3518"/>
        <item x="4143"/>
        <item x="3324"/>
        <item x="4275"/>
        <item x="2089"/>
        <item x="1551"/>
        <item x="5864"/>
        <item x="1185"/>
        <item x="1861"/>
        <item x="163"/>
        <item x="536"/>
        <item x="1704"/>
        <item x="6319"/>
        <item x="1026"/>
        <item x="1711"/>
        <item x="2187"/>
        <item x="6143"/>
        <item x="4841"/>
        <item x="3702"/>
        <item x="6570"/>
        <item x="3824"/>
        <item x="4980"/>
        <item x="4175"/>
        <item x="1769"/>
        <item x="4176"/>
        <item x="2217"/>
        <item x="3643"/>
        <item x="2041"/>
        <item x="705"/>
        <item x="678"/>
        <item x="534"/>
        <item x="1730"/>
        <item x="6565"/>
        <item x="1516"/>
        <item x="713"/>
        <item x="3156"/>
        <item x="755"/>
        <item x="4412"/>
        <item x="207"/>
        <item x="6357"/>
        <item x="846"/>
        <item x="1920"/>
        <item x="5783"/>
        <item x="1809"/>
        <item x="2404"/>
        <item x="1184"/>
        <item x="2863"/>
        <item x="6941"/>
        <item x="6822"/>
        <item x="7000"/>
        <item x="4612"/>
        <item x="170"/>
        <item x="3199"/>
        <item x="2242"/>
        <item x="5770"/>
        <item x="3673"/>
        <item x="3471"/>
        <item x="4601"/>
        <item x="3675"/>
        <item x="219"/>
        <item x="5775"/>
        <item x="4608"/>
        <item x="2255"/>
        <item x="1249"/>
        <item x="6361"/>
        <item x="3681"/>
        <item x="6077"/>
        <item x="1758"/>
        <item x="1720"/>
        <item x="5786"/>
        <item x="245"/>
        <item x="3106"/>
        <item x="1346"/>
        <item x="2823"/>
        <item x="5442"/>
        <item x="168"/>
        <item x="326"/>
        <item x="6712"/>
        <item x="674"/>
        <item x="2859"/>
        <item x="5190"/>
        <item x="6954"/>
        <item x="917"/>
        <item x="1909"/>
        <item x="2735"/>
        <item x="5150"/>
        <item x="941"/>
        <item x="414"/>
        <item x="4749"/>
        <item x="1942"/>
        <item x="494"/>
        <item x="6877"/>
        <item x="5881"/>
        <item x="922"/>
        <item x="923"/>
        <item x="2449"/>
        <item x="1943"/>
        <item x="3376"/>
        <item x="6987"/>
        <item x="1891"/>
        <item x="722"/>
        <item x="6344"/>
        <item x="6808"/>
        <item x="7271"/>
        <item x="1507"/>
        <item x="5340"/>
        <item x="1916"/>
        <item x="6883"/>
        <item x="1005"/>
        <item x="3425"/>
        <item x="6512"/>
        <item x="4422"/>
        <item x="1674"/>
        <item x="4843"/>
        <item x="1724"/>
        <item x="188"/>
        <item x="1524"/>
        <item x="7363"/>
        <item x="4384"/>
        <item x="4827"/>
        <item x="2261"/>
        <item x="6634"/>
        <item x="717"/>
        <item x="523"/>
        <item x="1012"/>
        <item x="4339"/>
        <item x="410"/>
        <item x="1918"/>
        <item x="2390"/>
        <item x="942"/>
        <item x="1944"/>
        <item x="3875"/>
        <item x="6088"/>
        <item x="2733"/>
        <item x="6730"/>
        <item x="5764"/>
        <item x="4846"/>
        <item x="1231"/>
        <item x="5409"/>
        <item x="6723"/>
        <item x="1841"/>
        <item x="7030"/>
        <item x="6873"/>
        <item x="4795"/>
        <item x="3832"/>
        <item x="6169"/>
        <item x="927"/>
        <item x="6748"/>
        <item x="3797"/>
        <item x="2167"/>
        <item x="3145"/>
        <item x="1342"/>
        <item x="4274"/>
        <item x="383"/>
        <item x="3810"/>
        <item x="1560"/>
        <item x="3045"/>
        <item x="3994"/>
        <item x="4574"/>
        <item x="3827"/>
        <item x="754"/>
        <item x="5028"/>
        <item x="2998"/>
        <item x="3353"/>
        <item x="403"/>
        <item x="1893"/>
        <item x="2290"/>
        <item x="270"/>
        <item x="4658"/>
        <item x="2331"/>
        <item x="6733"/>
        <item x="2811"/>
        <item x="5165"/>
        <item x="7053"/>
        <item x="2864"/>
        <item x="1462"/>
        <item x="1864"/>
        <item x="3047"/>
        <item x="6141"/>
        <item x="1386"/>
        <item x="1329"/>
        <item x="3654"/>
        <item x="7242"/>
        <item x="5575"/>
        <item x="4859"/>
        <item x="5988"/>
        <item x="2149"/>
        <item x="5989"/>
        <item x="4508"/>
        <item x="918"/>
        <item x="106"/>
        <item x="1070"/>
        <item x="6959"/>
        <item x="4273"/>
        <item x="6136"/>
        <item x="2758"/>
        <item x="1343"/>
        <item x="6734"/>
        <item x="1896"/>
        <item x="1354"/>
        <item x="1678"/>
        <item x="7126"/>
        <item x="6769"/>
        <item x="4145"/>
        <item x="1899"/>
        <item x="3367"/>
        <item x="6647"/>
        <item x="481"/>
        <item x="485"/>
        <item x="6994"/>
        <item x="4811"/>
        <item x="2963"/>
        <item x="4112"/>
        <item x="3423"/>
        <item x="3126"/>
        <item x="649"/>
        <item x="3499"/>
        <item x="3605"/>
        <item x="4071"/>
        <item x="359"/>
        <item x="2072"/>
        <item x="4865"/>
        <item x="944"/>
        <item x="4375"/>
        <item x="1922"/>
        <item x="39"/>
        <item x="2773"/>
        <item x="4569"/>
        <item x="7012"/>
        <item x="6851"/>
        <item x="4146"/>
        <item x="4616"/>
        <item x="6078"/>
        <item x="5440"/>
        <item x="1064"/>
        <item x="3795"/>
        <item x="4852"/>
        <item x="2292"/>
        <item x="1768"/>
        <item x="2840"/>
        <item x="5791"/>
        <item x="5038"/>
        <item x="1923"/>
        <item x="4304"/>
        <item x="3341"/>
        <item x="1550"/>
        <item x="3312"/>
        <item x="5154"/>
        <item x="418"/>
        <item x="6713"/>
        <item x="5796"/>
        <item x="3371"/>
        <item x="4436"/>
        <item x="6731"/>
        <item x="7156"/>
        <item x="7360"/>
        <item x="5063"/>
        <item x="4635"/>
        <item x="3809"/>
        <item x="2484"/>
        <item x="4281"/>
        <item x="6747"/>
        <item x="1380"/>
        <item x="3322"/>
        <item x="2393"/>
        <item x="43"/>
        <item x="4796"/>
        <item x="1378"/>
        <item x="55"/>
        <item x="57"/>
        <item x="3042"/>
        <item x="2076"/>
        <item x="1945"/>
        <item x="4746"/>
        <item x="3860"/>
        <item x="5627"/>
        <item x="5628"/>
        <item x="2091"/>
        <item x="1008"/>
        <item x="4299"/>
        <item x="4356"/>
        <item x="3500"/>
        <item x="7235"/>
        <item x="7158"/>
        <item x="6773"/>
        <item x="7236"/>
        <item x="72"/>
        <item x="1213"/>
        <item x="5686"/>
        <item x="415"/>
        <item x="1910"/>
        <item x="5099"/>
        <item x="1657"/>
        <item x="5576"/>
        <item x="289"/>
        <item x="466"/>
        <item x="1968"/>
        <item x="655"/>
        <item x="4070"/>
        <item x="1367"/>
        <item x="6601"/>
        <item x="5858"/>
        <item x="559"/>
        <item x="4278"/>
        <item x="2373"/>
        <item x="847"/>
        <item x="4806"/>
        <item x="2491"/>
        <item x="1503"/>
        <item x="3442"/>
        <item x="3410"/>
        <item x="2924"/>
        <item x="855"/>
        <item x="4801"/>
        <item x="7233"/>
        <item x="7238"/>
        <item x="3446"/>
        <item x="2960"/>
        <item x="5215"/>
        <item x="4288"/>
        <item x="7344"/>
        <item x="6425"/>
        <item x="2555"/>
        <item x="3880"/>
        <item x="1355"/>
        <item x="2862"/>
        <item x="6083"/>
        <item x="6369"/>
        <item x="6313"/>
        <item x="638"/>
        <item x="541"/>
        <item x="1541"/>
        <item x="4853"/>
        <item x="1066"/>
        <item x="3974"/>
        <item x="3992"/>
        <item x="4881"/>
        <item x="4880"/>
        <item x="1631"/>
        <item x="4037"/>
        <item x="3338"/>
        <item x="5734"/>
        <item x="3375"/>
        <item x="3978"/>
        <item x="3975"/>
        <item x="2478"/>
        <item x="7010"/>
        <item x="6963"/>
        <item x="1886"/>
        <item x="3295"/>
        <item x="6368"/>
        <item x="221"/>
        <item x="5026"/>
        <item x="5912"/>
        <item x="5554"/>
        <item x="1900"/>
        <item x="3339"/>
        <item x="4062"/>
        <item x="6831"/>
        <item x="5041"/>
        <item x="4750"/>
        <item x="3977"/>
        <item x="4377"/>
        <item x="3687"/>
        <item x="3513"/>
        <item x="54"/>
        <item x="3514"/>
        <item x="3841"/>
        <item x="2740"/>
        <item x="3522"/>
        <item x="3991"/>
        <item x="3976"/>
        <item x="5282"/>
        <item x="569"/>
        <item x="2353"/>
        <item x="1870"/>
        <item x="6864"/>
        <item x="6419"/>
        <item x="3851"/>
        <item x="6909"/>
        <item x="7403"/>
        <item x="668"/>
        <item x="2291"/>
        <item x="2057"/>
        <item x="1906"/>
        <item x="4659"/>
        <item x="36"/>
        <item x="2200"/>
        <item x="3304"/>
        <item x="179"/>
        <item x="6374"/>
        <item x="62"/>
        <item x="1068"/>
        <item x="3769"/>
        <item x="2818"/>
        <item x="5779"/>
        <item x="3204"/>
        <item x="2731"/>
        <item x="3021"/>
        <item x="223"/>
        <item x="2247"/>
        <item x="5432"/>
        <item x="5436"/>
        <item x="5519"/>
        <item x="3360"/>
        <item x="1871"/>
        <item x="2402"/>
        <item x="1411"/>
        <item x="3823"/>
        <item x="3491"/>
        <item x="2415"/>
        <item x="61"/>
        <item x="3356"/>
        <item x="913"/>
        <item x="1882"/>
        <item x="1418"/>
        <item x="6575"/>
        <item x="2425"/>
        <item x="6148"/>
        <item x="409"/>
        <item x="905"/>
        <item x="3576"/>
        <item x="5997"/>
        <item x="4046"/>
        <item x="5790"/>
        <item x="611"/>
        <item x="5036"/>
        <item x="6149"/>
        <item x="227"/>
        <item x="3200"/>
        <item x="2245"/>
        <item x="5267"/>
        <item x="5769"/>
        <item x="2584"/>
        <item x="3670"/>
        <item x="4602"/>
        <item x="2073"/>
        <item x="3677"/>
        <item x="4437"/>
        <item x="218"/>
        <item x="2810"/>
        <item x="5773"/>
        <item x="4606"/>
        <item x="2563"/>
        <item x="2253"/>
        <item x="1252"/>
        <item x="6359"/>
        <item x="3679"/>
        <item x="6074"/>
        <item x="1755"/>
        <item x="724"/>
        <item x="967"/>
        <item x="2921"/>
        <item x="3562"/>
        <item x="6520"/>
        <item x="3563"/>
        <item x="3176"/>
        <item x="6581"/>
        <item x="5412"/>
        <item x="3786"/>
        <item x="4257"/>
        <item x="879"/>
        <item x="2197"/>
        <item x="5839"/>
        <item x="1472"/>
        <item x="5431"/>
        <item x="5435"/>
        <item x="5521"/>
        <item x="1408"/>
        <item x="3820"/>
        <item x="3359"/>
        <item x="862"/>
        <item x="1912"/>
        <item x="3790"/>
        <item x="3362"/>
        <item x="2401"/>
        <item x="413"/>
        <item x="2418"/>
        <item x="914"/>
        <item x="3944"/>
        <item x="2908"/>
        <item x="2909"/>
        <item x="915"/>
        <item x="3945"/>
        <item x="6010"/>
        <item x="2558"/>
        <item x="6962"/>
        <item x="1420"/>
        <item x="5152"/>
        <item x="1384"/>
        <item x="2424"/>
        <item x="392"/>
        <item x="1125"/>
        <item x="4927"/>
        <item x="1521"/>
        <item x="3852"/>
        <item x="1176"/>
        <item x="1894"/>
        <item x="1879"/>
        <item x="1930"/>
        <item x="6903"/>
        <item x="2582"/>
        <item x="4300"/>
        <item x="1895"/>
        <item x="3779"/>
        <item x="3953"/>
        <item x="4570"/>
        <item x="4748"/>
        <item x="513"/>
        <item x="1216"/>
        <item x="4986"/>
        <item x="3472"/>
        <item x="201"/>
        <item x="6330"/>
        <item x="3947"/>
        <item x="1212"/>
        <item x="2190"/>
        <item x="1465"/>
        <item x="2527"/>
        <item x="1705"/>
        <item x="463"/>
        <item x="4099"/>
        <item x="3474"/>
        <item x="187"/>
        <item x="3167"/>
        <item x="5"/>
        <item x="706"/>
        <item x="2911"/>
        <item x="784"/>
        <item x="2202"/>
        <item x="1573"/>
        <item x="6718"/>
        <item x="1537"/>
        <item x="1712"/>
        <item x="2229"/>
        <item x="5034"/>
        <item x="2477"/>
        <item x="464"/>
        <item x="4345"/>
        <item x="4778"/>
        <item x="816"/>
        <item x="341"/>
        <item x="2872"/>
        <item x="5029"/>
        <item x="4985"/>
        <item x="512"/>
        <item x="6039"/>
        <item x="6034"/>
        <item x="3653"/>
        <item x="2267"/>
        <item x="709"/>
        <item x="2702"/>
        <item x="184"/>
        <item x="4996"/>
        <item x="5763"/>
        <item x="2321"/>
        <item x="202"/>
        <item x="715"/>
        <item x="4987"/>
        <item x="5401"/>
        <item x="926"/>
        <item x="1438"/>
        <item x="1177"/>
        <item x="5265"/>
        <item x="183"/>
        <item x="498"/>
        <item x="1172"/>
        <item x="4105"/>
        <item x="6438"/>
        <item x="4780"/>
        <item x="4798"/>
        <item x="2925"/>
        <item x="3342"/>
        <item x="2738"/>
        <item x="3825"/>
        <item x="730"/>
        <item x="3345"/>
        <item x="3839"/>
        <item x="2447"/>
        <item x="2910"/>
        <item x="1435"/>
        <item x="5879"/>
        <item x="5153"/>
        <item x="1437"/>
        <item x="417"/>
        <item x="3379"/>
        <item x="5355"/>
        <item x="4353"/>
        <item x="5329"/>
        <item x="3494"/>
        <item x="5587"/>
        <item x="5591"/>
        <item x="5586"/>
        <item x="5590"/>
        <item x="5589"/>
        <item x="5588"/>
        <item x="5593"/>
        <item x="1838"/>
        <item x="5594"/>
        <item x="5592"/>
        <item x="5584"/>
        <item x="5585"/>
        <item x="767"/>
        <item x="6366"/>
        <item x="520"/>
        <item x="4321"/>
        <item x="44"/>
        <item x="4576"/>
        <item x="1542"/>
        <item x="5564"/>
        <item x="4072"/>
        <item x="4453"/>
        <item x="563"/>
        <item x="2707"/>
        <item x="5004"/>
        <item x="1956"/>
        <item x="4414"/>
        <item x="336"/>
        <item x="999"/>
        <item x="5149"/>
        <item x="558"/>
        <item x="5264"/>
        <item x="323"/>
        <item x="3651"/>
        <item x="2866"/>
        <item x="6337"/>
        <item x="1028"/>
        <item x="1027"/>
        <item x="921"/>
        <item x="5177"/>
        <item x="4235"/>
        <item x="7276"/>
        <item x="4805"/>
        <item x="2022"/>
        <item x="1504"/>
        <item x="3440"/>
        <item x="4800"/>
        <item x="3444"/>
        <item x="2958"/>
        <item x="2406"/>
        <item x="5213"/>
        <item x="7270"/>
        <item x="1509"/>
        <item x="6749"/>
        <item x="1402"/>
        <item x="4305"/>
        <item x="1074"/>
        <item x="4454"/>
        <item x="338"/>
        <item x="7237"/>
        <item x="6832"/>
        <item x="3496"/>
        <item x="3867"/>
        <item x="175"/>
        <item x="6577"/>
        <item x="123"/>
        <item x="840"/>
        <item x="3787"/>
        <item x="4303"/>
        <item x="180"/>
        <item x="4301"/>
        <item x="1398"/>
        <item x="1414"/>
        <item x="3364"/>
        <item x="5726"/>
        <item x="2166"/>
        <item x="2895"/>
        <item x="5703"/>
        <item x="1655"/>
        <item x="2686"/>
        <item x="6014"/>
        <item x="2452"/>
        <item x="762"/>
        <item x="3842"/>
        <item x="6371"/>
        <item x="1677"/>
        <item x="4738"/>
        <item x="1345"/>
        <item x="3888"/>
        <item x="6168"/>
        <item x="3853"/>
        <item x="1419"/>
        <item x="2916"/>
        <item x="1946"/>
        <item x="1947"/>
        <item x="6724"/>
        <item x="865"/>
        <item x="3801"/>
        <item x="3997"/>
        <item x="2448"/>
        <item x="4497"/>
        <item x="2084"/>
        <item x="3998"/>
        <item x="904"/>
        <item x="4867"/>
        <item x="4776"/>
        <item x="4531"/>
        <item x="3300"/>
        <item x="5266"/>
        <item x="3724"/>
        <item x="2581"/>
        <item x="140"/>
        <item x="6012"/>
        <item x="3014"/>
        <item x="13"/>
        <item x="3805"/>
        <item x="4793"/>
        <item x="4352"/>
        <item x="405"/>
        <item x="883"/>
        <item x="4258"/>
        <item x="365"/>
        <item x="4344"/>
        <item x="2473"/>
        <item x="3520"/>
        <item x="3521"/>
        <item x="4432"/>
        <item x="52"/>
        <item x="2085"/>
        <item x="961"/>
        <item x="962"/>
        <item x="960"/>
        <item x="6087"/>
        <item x="1970"/>
        <item x="5196"/>
        <item x="2926"/>
        <item x="4369"/>
        <item x="3883"/>
        <item x="4351"/>
        <item x="726"/>
        <item x="3995"/>
        <item x="3346"/>
        <item x="5887"/>
        <item x="2382"/>
        <item x="2387"/>
        <item x="438"/>
        <item x="2922"/>
        <item x="3780"/>
        <item x="5888"/>
        <item x="4368"/>
        <item x="1421"/>
        <item x="422"/>
        <item x="653"/>
        <item x="2562"/>
        <item x="2695"/>
        <item x="2564"/>
        <item x="1880"/>
        <item x="2847"/>
        <item x="4188"/>
        <item x="469"/>
        <item x="3708"/>
        <item x="852"/>
        <item x="327"/>
        <item x="1071"/>
        <item x="1463"/>
        <item x="5897"/>
        <item x="5280"/>
        <item x="2196"/>
        <item x="868"/>
        <item x="5191"/>
        <item x="3470"/>
        <item x="542"/>
        <item x="4642"/>
        <item x="2565"/>
        <item x="5331"/>
        <item x="2150"/>
        <item x="1128"/>
        <item x="5332"/>
        <item x="1633"/>
        <item x="1129"/>
        <item x="6284"/>
        <item x="626"/>
        <item x="1764"/>
        <item x="449"/>
        <item x="6184"/>
        <item x="5186"/>
        <item x="1460"/>
        <item x="3402"/>
        <item x="5188"/>
        <item x="5187"/>
        <item x="5189"/>
        <item x="4779"/>
        <item x="5254"/>
        <item x="5179"/>
        <item x="5178"/>
        <item x="1230"/>
        <item x="4643"/>
        <item x="4147"/>
        <item x="4782"/>
        <item x="1978"/>
        <item x="3501"/>
        <item x="2422"/>
        <item x="1986"/>
        <item x="3303"/>
        <item x="1501"/>
        <item x="652"/>
        <item x="3771"/>
        <item x="2819"/>
        <item x="4343"/>
        <item x="3840"/>
        <item x="3343"/>
        <item x="946"/>
        <item x="2450"/>
        <item x="3515"/>
        <item x="3516"/>
        <item x="899"/>
        <item x="6434"/>
        <item x="4641"/>
        <item x="5760"/>
        <item x="4611"/>
        <item x="3344"/>
        <item x="2426"/>
        <item x="1911"/>
        <item x="2427"/>
        <item x="5553"/>
        <item x="1974"/>
        <item x="3023"/>
        <item x="33"/>
        <item x="1124"/>
        <item x="538"/>
        <item x="38"/>
        <item x="2836"/>
        <item x="1400"/>
        <item x="368"/>
        <item x="4568"/>
        <item x="4773"/>
        <item x="4291"/>
        <item x="727"/>
        <item x="3623"/>
        <item x="6901"/>
        <item x="2928"/>
        <item x="6188"/>
        <item x="5577"/>
        <item x="3243"/>
        <item x="735"/>
        <item x="7309"/>
        <item x="255"/>
        <item x="1234"/>
        <item x="5045"/>
        <item x="199"/>
        <item x="3800"/>
        <item x="4307"/>
        <item x="5893"/>
        <item x="1748"/>
        <item x="2298"/>
        <item x="4549"/>
        <item x="394"/>
        <item x="5699"/>
        <item x="115"/>
        <item x="1902"/>
        <item x="3350"/>
        <item x="5561"/>
        <item x="959"/>
        <item x="2482"/>
        <item x="5557"/>
        <item x="2936"/>
        <item x="2938"/>
        <item x="5559"/>
        <item x="462"/>
        <item x="5885"/>
        <item x="4792"/>
        <item x="1984"/>
        <item x="3881"/>
        <item x="1985"/>
        <item x="970"/>
        <item x="5562"/>
        <item x="7651"/>
        <item x="7112"/>
        <item x="7683"/>
        <item x="4431"/>
        <item x="3903"/>
        <item x="7652"/>
        <item x="7397"/>
        <item x="7303"/>
        <item x="935"/>
        <item x="1987"/>
        <item x="1171"/>
        <item x="5843"/>
        <item x="1352"/>
        <item x="6430"/>
        <item x="150"/>
        <item x="6852"/>
        <item x="7234"/>
        <item x="7114"/>
        <item x="4939"/>
        <item x="113"/>
        <item x="5999"/>
        <item x="4526"/>
        <item x="6000"/>
        <item x="3577"/>
        <item x="4622"/>
        <item x="2566"/>
        <item x="1111"/>
        <item x="2071"/>
        <item x="6593"/>
        <item x="6682"/>
        <item x="1903"/>
        <item x="46"/>
        <item x="47"/>
        <item x="825"/>
        <item x="5860"/>
        <item x="6584"/>
        <item x="7619"/>
        <item x="2661"/>
        <item x="2175"/>
        <item x="6530"/>
        <item x="2051"/>
        <item x="1716"/>
        <item x="2933"/>
        <item x="7541"/>
        <item x="3012"/>
        <item x="4579"/>
        <item x="2231"/>
        <item x="7598"/>
        <item x="2052"/>
        <item x="1203"/>
        <item x="7467"/>
        <item x="4582"/>
        <item x="7462"/>
        <item x="1527"/>
        <item x="1201"/>
        <item x="1977"/>
        <item x="973"/>
        <item x="1467"/>
        <item x="5194"/>
        <item x="2421"/>
        <item x="6914"/>
        <item x="1897"/>
        <item x="3817"/>
        <item x="16"/>
        <item x="1067"/>
        <item x="3498"/>
        <item x="2409"/>
        <item x="4340"/>
        <item x="6939"/>
        <item x="2061"/>
        <item x="2058"/>
        <item x="7100"/>
        <item x="3326"/>
        <item x="3895"/>
        <item x="203"/>
        <item x="7195"/>
        <item x="5244"/>
        <item x="204"/>
        <item x="7682"/>
        <item x="19"/>
        <item x="1728"/>
        <item x="2790"/>
        <item x="3658"/>
        <item x="1525"/>
        <item x="5853"/>
        <item x="4066"/>
        <item x="1883"/>
        <item x="6603"/>
        <item x="5413"/>
        <item x="7039"/>
        <item x="4856"/>
        <item x="2354"/>
        <item x="6089"/>
        <item x="5873"/>
        <item x="748"/>
        <item x="2411"/>
        <item x="7502"/>
        <item x="4768"/>
        <item x="3988"/>
        <item x="6788"/>
        <item x="4465"/>
        <item x="1885"/>
        <item x="5574"/>
        <item x="6857"/>
        <item x="698"/>
        <item x="3884"/>
        <item x="2462"/>
        <item x="540"/>
        <item x="3025"/>
        <item x="869"/>
        <item x="943"/>
        <item x="1471"/>
        <item x="1379"/>
        <item x="3201"/>
        <item x="2243"/>
        <item x="5771"/>
        <item x="3671"/>
        <item x="6493"/>
        <item x="4604"/>
        <item x="2060"/>
        <item x="3676"/>
        <item x="2299"/>
        <item x="216"/>
        <item x="5774"/>
        <item x="1442"/>
        <item x="4607"/>
        <item x="2712"/>
        <item x="444"/>
        <item x="2254"/>
        <item x="1250"/>
        <item x="6362"/>
        <item x="3680"/>
        <item x="7583"/>
        <item x="6076"/>
        <item x="866"/>
        <item x="1756"/>
        <item x="398"/>
        <item x="725"/>
        <item x="79"/>
        <item x="6065"/>
        <item x="1443"/>
        <item x="3721"/>
        <item x="1773"/>
        <item x="1869"/>
        <item x="2459"/>
        <item x="2465"/>
        <item x="7022"/>
        <item x="4161"/>
        <item x="2336"/>
        <item x="1366"/>
        <item x="5452"/>
        <item x="5037"/>
        <item x="5789"/>
        <item x="7102"/>
        <item x="7147"/>
        <item x="7148"/>
        <item x="5073"/>
        <item x="4452"/>
        <item x="7103"/>
        <item x="6082"/>
        <item x="892"/>
        <item x="4857"/>
        <item x="6610"/>
        <item x="4310"/>
        <item x="2423"/>
        <item x="406"/>
        <item x="4152"/>
        <item x="1901"/>
        <item x="5909"/>
        <item x="6046"/>
        <item x="2927"/>
        <item x="2878"/>
        <item x="5181"/>
        <item x="552"/>
        <item x="260"/>
        <item x="4864"/>
        <item x="3026"/>
        <item x="2434"/>
        <item x="1855"/>
        <item x="6447"/>
        <item x="7459"/>
        <item x="776"/>
        <item x="1047"/>
        <item x="6433"/>
        <item x="5777"/>
        <item x="5979"/>
        <item x="3202"/>
        <item x="2727"/>
        <item x="222"/>
        <item x="2246"/>
        <item x="1473"/>
        <item x="3894"/>
        <item x="5573"/>
        <item x="4775"/>
        <item x="5173"/>
        <item x="2467"/>
        <item x="3349"/>
        <item x="3818"/>
        <item x="4076"/>
        <item x="2461"/>
        <item x="3896"/>
        <item x="4341"/>
        <item x="2475"/>
        <item x="5176"/>
        <item x="4342"/>
        <item x="1469"/>
        <item x="4794"/>
        <item x="2657"/>
        <item x="250"/>
        <item x="3405"/>
        <item x="7041"/>
        <item x="945"/>
        <item x="4318"/>
        <item x="2526"/>
        <item x="1401"/>
        <item x="6545"/>
        <item x="1474"/>
        <item x="6156"/>
        <item x="7110"/>
        <item x="6607"/>
        <item x="448"/>
        <item x="2371"/>
        <item x="2397"/>
        <item x="3390"/>
        <item x="4293"/>
        <item x="1617"/>
        <item x="6679"/>
        <item x="5886"/>
        <item x="2137"/>
        <item x="480"/>
        <item x="6915"/>
        <item x="482"/>
        <item x="5012"/>
        <item x="6604"/>
        <item x="6991"/>
        <item x="4810"/>
        <item x="2965"/>
        <item x="3450"/>
        <item x="3454"/>
        <item x="987"/>
        <item x="2016"/>
        <item x="5217"/>
        <item x="511"/>
        <item x="2021"/>
        <item x="6439"/>
        <item x="6648"/>
        <item x="4741"/>
        <item x="331"/>
        <item x="1566"/>
        <item x="3811"/>
        <item x="2460"/>
        <item x="4777"/>
        <item x="441"/>
        <item x="440"/>
        <item x="2945"/>
        <item x="2946"/>
        <item x="5638"/>
        <item x="1057"/>
        <item x="1969"/>
        <item x="7291"/>
        <item x="2745"/>
        <item x="1221"/>
        <item x="5247"/>
        <item x="7207"/>
        <item x="4720"/>
        <item x="2474"/>
        <item x="1338"/>
        <item x="3406"/>
        <item x="378"/>
        <item x="439"/>
        <item x="3886"/>
        <item x="5192"/>
        <item x="1470"/>
        <item x="964"/>
        <item x="5581"/>
        <item x="2930"/>
        <item x="971"/>
        <item x="6404"/>
        <item x="5353"/>
        <item x="4134"/>
        <item x="4228"/>
        <item x="5714"/>
        <item x="5741"/>
        <item x="3016"/>
        <item x="3443"/>
        <item x="2961"/>
        <item x="5214"/>
        <item x="4241"/>
        <item x="367"/>
        <item x="7272"/>
        <item x="1508"/>
        <item x="5009"/>
        <item x="7343"/>
        <item x="4804"/>
        <item x="478"/>
        <item x="2490"/>
        <item x="1506"/>
        <item x="3441"/>
        <item x="484"/>
        <item x="4803"/>
        <item x="6993"/>
        <item x="4809"/>
        <item x="2964"/>
        <item x="2032"/>
        <item x="3451"/>
        <item x="3387"/>
        <item x="3452"/>
        <item x="5582"/>
        <item x="989"/>
        <item x="2018"/>
        <item x="5218"/>
        <item x="2019"/>
        <item x="6441"/>
        <item x="2266"/>
        <item x="3980"/>
        <item x="2429"/>
        <item x="7678"/>
        <item x="5134"/>
        <item x="4598"/>
        <item x="3194"/>
        <item x="4441"/>
        <item x="3664"/>
        <item x="271"/>
        <item x="5708"/>
        <item x="395"/>
        <item x="1614"/>
        <item x="6692"/>
        <item x="5496"/>
        <item x="7523"/>
        <item x="5632"/>
        <item x="4313"/>
        <item x="3128"/>
        <item x="6636"/>
        <item x="3925"/>
        <item x="6779"/>
        <item x="6222"/>
        <item x="3951"/>
        <item x="3983"/>
        <item x="856"/>
        <item x="4223"/>
        <item x="4532"/>
        <item x="5623"/>
        <item x="2869"/>
        <item x="1866"/>
        <item x="1477"/>
        <item x="4513"/>
        <item x="3889"/>
        <item x="3890"/>
        <item x="148"/>
        <item x="4430"/>
        <item x="6548"/>
        <item x="1037"/>
        <item x="2178"/>
        <item x="2542"/>
        <item x="5622"/>
        <item x="5910"/>
        <item x="5911"/>
        <item x="2554"/>
        <item x="446"/>
        <item x="2063"/>
        <item x="5709"/>
        <item x="651"/>
        <item x="1393"/>
        <item x="1926"/>
        <item x="6538"/>
        <item x="45"/>
        <item x="2074"/>
        <item x="1745"/>
        <item x="3914"/>
        <item x="4133"/>
        <item x="3652"/>
        <item x="2721"/>
        <item x="3207"/>
        <item x="4155"/>
        <item x="1561"/>
        <item x="965"/>
        <item x="5032"/>
        <item x="1476"/>
        <item x="2430"/>
        <item x="2375"/>
        <item x="4362"/>
        <item x="4560"/>
        <item x="6691"/>
        <item x="5729"/>
        <item x="6381"/>
        <item x="4290"/>
        <item x="535"/>
        <item x="1740"/>
        <item x="465"/>
        <item x="6531"/>
        <item x="5566"/>
        <item x="4963"/>
        <item x="1545"/>
        <item x="5160"/>
        <item x="2433"/>
        <item x="6534"/>
        <item x="6298"/>
        <item x="1227"/>
        <item x="3657"/>
        <item x="3158"/>
        <item x="1749"/>
        <item x="6507"/>
        <item x="612"/>
        <item x="5347"/>
        <item x="6382"/>
        <item x="900"/>
        <item x="4462"/>
        <item x="5433"/>
        <item x="5437"/>
        <item x="5520"/>
        <item x="1409"/>
        <item x="3822"/>
        <item x="3358"/>
        <item x="3363"/>
        <item x="2400"/>
        <item x="2416"/>
        <item x="911"/>
        <item x="7149"/>
        <item x="3506"/>
        <item x="749"/>
        <item x="5018"/>
        <item x="557"/>
        <item x="4879"/>
        <item x="3519"/>
        <item x="3049"/>
        <item x="2054"/>
        <item x="527"/>
        <item x="5210"/>
        <item x="1498"/>
        <item x="2176"/>
        <item x="3015"/>
        <item x="6024"/>
        <item x="663"/>
        <item x="5175"/>
        <item x="6049"/>
        <item x="1913"/>
        <item x="5634"/>
        <item x="6050"/>
        <item x="1052"/>
        <item x="3986"/>
        <item x="4324"/>
        <item x="2877"/>
        <item x="1873"/>
        <item x="896"/>
        <item x="1056"/>
        <item x="3989"/>
        <item x="3032"/>
        <item x="1853"/>
        <item x="5491"/>
        <item x="932"/>
        <item x="2829"/>
        <item x="2374"/>
        <item x="3885"/>
        <item x="1035"/>
        <item x="910"/>
        <item x="2359"/>
        <item x="3180"/>
        <item x="3181"/>
        <item x="4154"/>
        <item x="2454"/>
        <item x="2077"/>
        <item x="2455"/>
        <item x="5795"/>
        <item x="2857"/>
        <item x="2666"/>
        <item x="662"/>
        <item x="1031"/>
        <item x="777"/>
        <item x="566"/>
        <item x="5870"/>
        <item x="1887"/>
        <item x="3897"/>
        <item x="3524"/>
        <item x="1479"/>
        <item x="4958"/>
        <item x="3831"/>
        <item x="2711"/>
        <item x="5794"/>
        <item x="3755"/>
        <item x="6372"/>
        <item x="232"/>
        <item x="5913"/>
        <item x="3985"/>
        <item x="1618"/>
        <item x="5630"/>
        <item x="6905"/>
        <item x="2669"/>
        <item x="1924"/>
        <item x="3882"/>
        <item x="3317"/>
        <item x="2934"/>
        <item x="3416"/>
        <item x="3048"/>
        <item x="6627"/>
        <item x="4255"/>
        <item x="6763"/>
        <item x="352"/>
        <item x="4967"/>
        <item x="3845"/>
        <item x="1774"/>
        <item x="2223"/>
        <item x="2358"/>
        <item x="2917"/>
        <item x="1446"/>
        <item x="23"/>
        <item x="6163"/>
        <item x="4256"/>
        <item x="4832"/>
        <item x="739"/>
        <item x="2726"/>
        <item x="6067"/>
        <item x="4699"/>
        <item x="2525"/>
        <item x="3808"/>
        <item x="2629"/>
        <item x="4348"/>
        <item x="1921"/>
        <item x="445"/>
        <item x="1547"/>
        <item x="4406"/>
        <item x="3812"/>
        <item x="1392"/>
        <item x="2935"/>
        <item x="4429"/>
        <item x="5556"/>
        <item x="5560"/>
        <item x="2940"/>
        <item x="2481"/>
        <item x="6592"/>
        <item x="397"/>
        <item x="4083"/>
        <item x="1645"/>
        <item x="6021"/>
        <item x="1957"/>
        <item x="3497"/>
        <item x="731"/>
        <item x="2238"/>
        <item x="2718"/>
        <item x="3215"/>
        <item x="2233"/>
        <item x="5272"/>
        <item x="545"/>
        <item x="6567"/>
        <item x="4734"/>
        <item x="5013"/>
        <item x="3789"/>
        <item x="3301"/>
        <item x="842"/>
        <item x="2236"/>
        <item x="734"/>
        <item x="2743"/>
        <item x="2497"/>
        <item x="3191"/>
        <item x="3487"/>
        <item x="2031"/>
        <item x="375"/>
        <item x="5202"/>
        <item x="5201"/>
        <item x="1050"/>
        <item x="2989"/>
        <item x="1014"/>
        <item x="2355"/>
        <item x="4461"/>
        <item x="7635"/>
        <item x="5890"/>
        <item x="4132"/>
        <item x="4153"/>
        <item x="5778"/>
        <item x="3206"/>
        <item x="2730"/>
        <item x="225"/>
        <item x="2248"/>
        <item x="2913"/>
        <item x="1908"/>
        <item x="3767"/>
        <item x="2816"/>
        <item x="867"/>
        <item x="4872"/>
        <item x="4717"/>
        <item x="7307"/>
        <item x="893"/>
        <item x="3185"/>
        <item x="4135"/>
        <item x="4769"/>
        <item x="1423"/>
        <item x="3035"/>
        <item x="2180"/>
        <item x="3503"/>
        <item x="1447"/>
        <item x="613"/>
        <item x="5998"/>
        <item x="5348"/>
        <item x="4048"/>
        <item x="5065"/>
        <item x="5899"/>
        <item x="1391"/>
        <item x="3389"/>
        <item x="1562"/>
        <item x="2568"/>
        <item x="4440"/>
        <item x="1055"/>
        <item x="7440"/>
        <item x="1478"/>
        <item x="5422"/>
        <item x="1235"/>
        <item x="2237"/>
        <item x="5275"/>
        <item x="4433"/>
        <item x="3856"/>
        <item x="3659"/>
        <item x="6299"/>
        <item x="4722"/>
        <item x="1053"/>
        <item x="7231"/>
        <item x="5635"/>
        <item x="952"/>
        <item x="5273"/>
        <item x="3694"/>
        <item x="5174"/>
        <item x="1846"/>
        <item x="2875"/>
        <item x="3030"/>
        <item x="7296"/>
        <item x="7531"/>
        <item x="7200"/>
        <item x="7297"/>
        <item x="7483"/>
        <item x="1747"/>
        <item x="4243"/>
        <item x="7208"/>
        <item x="1060"/>
        <item x="7546"/>
        <item x="6625"/>
        <item x="901"/>
        <item x="956"/>
        <item x="909"/>
        <item x="3490"/>
        <item x="7495"/>
        <item x="5172"/>
        <item x="2463"/>
        <item x="3834"/>
        <item x="7108"/>
        <item x="2408"/>
        <item x="2876"/>
        <item x="3835"/>
        <item x="1388"/>
        <item x="7484"/>
        <item x="4869"/>
        <item x="5269"/>
        <item x="4714"/>
        <item x="452"/>
        <item x="5637"/>
        <item x="547"/>
        <item x="6427"/>
        <item x="2706"/>
        <item x="841"/>
        <item x="2918"/>
        <item x="3198"/>
        <item x="2244"/>
        <item x="5772"/>
        <item x="3672"/>
        <item x="4603"/>
        <item x="3674"/>
        <item x="6896"/>
        <item x="4151"/>
        <item x="4127"/>
        <item x="2717"/>
        <item x="742"/>
        <item x="6827"/>
        <item x="3319"/>
        <item x="6618"/>
        <item x="217"/>
        <item x="7330"/>
        <item x="5776"/>
        <item x="4624"/>
        <item x="6936"/>
        <item x="4605"/>
        <item x="7364"/>
        <item x="2252"/>
        <item x="1251"/>
        <item x="6688"/>
        <item x="6360"/>
        <item x="3678"/>
        <item x="6075"/>
        <item x="1757"/>
        <item x="723"/>
        <item x="5151"/>
        <item x="5351"/>
        <item x="4941"/>
        <item x="4528"/>
        <item x="2621"/>
        <item x="4289"/>
        <item x="6001"/>
        <item x="4311"/>
        <item x="5695"/>
        <item x="4050"/>
        <item x="6043"/>
        <item x="7044"/>
        <item x="5116"/>
        <item x="5031"/>
        <item x="5428"/>
        <item x="479"/>
        <item x="6992"/>
        <item x="483"/>
        <item x="4808"/>
        <item x="2966"/>
        <item x="3449"/>
        <item x="3453"/>
        <item x="988"/>
        <item x="2017"/>
        <item x="5219"/>
        <item x="2020"/>
        <item x="6440"/>
        <item x="4390"/>
        <item x="7002"/>
        <item x="4875"/>
        <item x="6377"/>
        <item x="741"/>
        <item x="3369"/>
        <item x="1904"/>
        <item x="1204"/>
        <item x="3783"/>
        <item x="5260"/>
        <item x="7382"/>
        <item x="906"/>
        <item x="1848"/>
        <item x="831"/>
        <item x="5506"/>
        <item x="3799"/>
        <item x="6803"/>
        <item x="6616"/>
        <item x="7594"/>
        <item x="3216"/>
        <item x="3707"/>
        <item x="6916"/>
        <item x="1569"/>
        <item x="5430"/>
        <item x="5434"/>
        <item x="7061"/>
        <item x="1410"/>
        <item x="3821"/>
        <item x="3357"/>
        <item x="3361"/>
        <item x="2403"/>
        <item x="2417"/>
        <item x="912"/>
        <item x="7323"/>
        <item x="5516"/>
        <item x="6403"/>
        <item x="5274"/>
        <item x="2033"/>
        <item x="6678"/>
        <item x="2627"/>
        <item x="5978"/>
        <item x="4053"/>
        <item x="7539"/>
        <item x="4874"/>
        <item x="50"/>
        <item x="4466"/>
        <item x="5278"/>
        <item x="2432"/>
        <item x="1445"/>
        <item x="427"/>
        <item x="546"/>
        <item x="3955"/>
        <item x="6450"/>
        <item x="7626"/>
        <item x="7627"/>
        <item x="5212"/>
        <item x="1505"/>
        <item x="3439"/>
        <item x="4802"/>
        <item x="3445"/>
        <item x="7269"/>
        <item x="1510"/>
        <item x="2959"/>
        <item x="2492"/>
        <item x="4807"/>
        <item x="7275"/>
        <item x="3139"/>
        <item x="396"/>
        <item x="3351"/>
        <item x="7675"/>
        <item x="1851"/>
        <item x="6626"/>
        <item x="3231"/>
        <item x="891"/>
        <item x="4640"/>
        <item x="7450"/>
        <item x="35"/>
        <item x="2888"/>
        <item x="7347"/>
        <item x="5270"/>
        <item x="1404"/>
        <item x="3807"/>
        <item x="1403"/>
        <item x="6913"/>
        <item x="6759"/>
        <item x="894"/>
        <item x="6176"/>
        <item x="2004"/>
        <item x="7239"/>
        <item x="5863"/>
        <item x="7660"/>
        <item x="2850"/>
        <item x="5070"/>
        <item x="7596"/>
        <item x="2544"/>
        <item x="1715"/>
        <item x="4587"/>
        <item x="20"/>
        <item x="1211"/>
        <item x="7104"/>
        <item x="1530"/>
        <item x="1205"/>
        <item x="7419"/>
        <item x="7605"/>
        <item x="5262"/>
        <item x="197"/>
        <item x="7390"/>
        <item x="2547"/>
        <item x="4166"/>
        <item x="7657"/>
        <item x="198"/>
        <item x="7391"/>
        <item x="1021"/>
        <item x="1718"/>
        <item x="7489"/>
        <item x="1532"/>
        <item x="1206"/>
        <item x="6354"/>
        <item x="3192"/>
        <item x="7606"/>
        <item x="7393"/>
        <item x="2522"/>
        <item x="1726"/>
        <item x="7394"/>
        <item x="1533"/>
        <item x="193"/>
        <item x="3271"/>
        <item x="5457"/>
        <item x="980"/>
        <item x="1236"/>
        <item x="7299"/>
        <item x="1362"/>
        <item x="4866"/>
        <item x="7317"/>
        <item x="4458"/>
        <item x="1927"/>
        <item x="2771"/>
        <item x="2929"/>
        <item x="4165"/>
        <item x="6166"/>
        <item x="5536"/>
        <item x="276"/>
        <item x="3238"/>
        <item x="1490"/>
        <item x="3316"/>
        <item x="7325"/>
        <item x="7095"/>
        <item x="3134"/>
        <item x="1889"/>
        <item x="1874"/>
        <item x="2668"/>
        <item x="6541"/>
        <item x="5370"/>
        <item x="48"/>
        <item x="467"/>
        <item x="7184"/>
        <item x="4285"/>
        <item x="4267"/>
        <item x="7631"/>
        <item x="2398"/>
        <item x="6904"/>
        <item x="3819"/>
        <item x="907"/>
        <item x="920"/>
        <item x="5144"/>
        <item x="49"/>
        <item x="4847"/>
        <item x="7609"/>
        <item x="7197"/>
        <item x="4439"/>
        <item x="2919"/>
        <item x="5525"/>
        <item x="3857"/>
        <item x="7111"/>
        <item x="7123"/>
        <item x="6164"/>
        <item x="377"/>
        <item x="3135"/>
        <item x="6766"/>
        <item x="5145"/>
        <item x="2357"/>
        <item x="7599"/>
        <item x="278"/>
        <item x="5736"/>
        <item x="6322"/>
        <item x="6758"/>
        <item x="4292"/>
        <item x="5257"/>
        <item x="5715"/>
        <item x="4156"/>
        <item x="360"/>
        <item x="2716"/>
        <item x="4460"/>
        <item x="404"/>
        <item x="1915"/>
        <item x="3858"/>
        <item x="931"/>
        <item x="3386"/>
        <item x="4765"/>
        <item x="1914"/>
        <item x="3039"/>
        <item x="4459"/>
        <item x="119"/>
        <item x="897"/>
        <item x="6854"/>
        <item x="3507"/>
        <item x="2896"/>
        <item x="3510"/>
        <item x="3019"/>
        <item x="1567"/>
        <item x="2575"/>
        <item x="3320"/>
        <item x="5717"/>
        <item x="3352"/>
        <item x="399"/>
        <item x="1620"/>
        <item x="6684"/>
        <item x="2140"/>
        <item x="2673"/>
        <item x="6187"/>
        <item x="7196"/>
        <item x="5044"/>
        <item x="235"/>
        <item x="4774"/>
        <item x="2880"/>
        <item x="4455"/>
        <item x="2583"/>
        <item x="2059"/>
        <item x="2062"/>
        <item x="1241"/>
        <item x="2412"/>
        <item x="3031"/>
        <item x="4858"/>
        <item x="3184"/>
        <item x="977"/>
        <item x="7175"/>
        <item x="5369"/>
        <item x="5071"/>
        <item x="7588"/>
        <item x="6975"/>
        <item x="7578"/>
        <item x="7258"/>
        <item x="7577"/>
        <item x="3177"/>
        <item x="7695"/>
        <item x="2852"/>
        <item x="3508"/>
        <item x="2572"/>
        <item x="1544"/>
        <item x="1048"/>
        <item x="1141"/>
        <item x="1641"/>
        <item x="2851"/>
        <item x="1751"/>
        <item x="382"/>
        <item x="3408"/>
        <item x="7425"/>
        <item x="2356"/>
        <item x="149"/>
        <item x="5788"/>
        <item x="5039"/>
        <item x="3709"/>
        <item x="3609"/>
        <item x="3916"/>
        <item x="2709"/>
        <item x="6066"/>
        <item x="1570"/>
        <item x="3759"/>
        <item x="2879"/>
        <item x="4284"/>
        <item x="1019"/>
        <item x="3950"/>
        <item x="5271"/>
        <item x="1051"/>
        <item x="1546"/>
        <item x="4444"/>
        <item x="5862"/>
        <item x="1847"/>
        <item x="2480"/>
        <item x="5580"/>
        <item x="949"/>
        <item x="1845"/>
        <item x="350"/>
        <item x="1563"/>
        <item x="4149"/>
        <item x="957"/>
        <item x="4347"/>
        <item x="969"/>
        <item x="4742"/>
        <item x="2628"/>
        <item x="2571"/>
        <item x="2855"/>
        <item x="51"/>
        <item x="5507"/>
        <item x="1929"/>
        <item x="740"/>
        <item x="4878"/>
        <item x="5021"/>
        <item x="6191"/>
        <item x="5193"/>
        <item x="4837"/>
        <item x="2574"/>
        <item x="7591"/>
        <item x="7592"/>
        <item x="5618"/>
        <item x="3781"/>
        <item x="6064"/>
        <item x="1468"/>
        <item x="5371"/>
        <item x="4767"/>
        <item x="7215"/>
        <item x="7214"/>
        <item x="2360"/>
        <item x="3020"/>
        <item x="5126"/>
        <item x="7257"/>
        <item x="1381"/>
        <item x="3768"/>
        <item x="2815"/>
        <item x="6620"/>
        <item x="4726"/>
        <item x="401"/>
        <item x="2889"/>
        <item x="4731"/>
        <item x="155"/>
        <item x="4448"/>
        <item x="824"/>
        <item x="7379"/>
        <item x="7597"/>
        <item x="5780"/>
        <item x="3203"/>
        <item x="2729"/>
        <item x="226"/>
        <item x="2249"/>
        <item x="7105"/>
        <item x="1405"/>
        <item x="5555"/>
        <item x="2483"/>
        <item x="2939"/>
        <item x="5558"/>
        <item x="2937"/>
        <item x="1406"/>
        <item x="3981"/>
        <item x="2948"/>
        <item x="4789"/>
        <item x="4728"/>
        <item x="7696"/>
        <item x="3242"/>
        <item x="895"/>
        <item x="5544"/>
        <item x="4730"/>
        <item x="6623"/>
        <item x="3391"/>
        <item x="5263"/>
        <item x="1665"/>
        <item x="1666"/>
        <item x="1424"/>
        <item x="1905"/>
        <item x="3040"/>
        <item x="3836"/>
        <item x="4849"/>
        <item x="7667"/>
        <item x="3733"/>
        <item x="6398"/>
        <item x="2799"/>
        <item x="4128"/>
        <item x="4877"/>
        <item x="2754"/>
        <item x="7340"/>
        <item x="3761"/>
        <item x="5136"/>
        <item x="4623"/>
        <item x="3716"/>
        <item x="7380"/>
        <item x="1759"/>
        <item x="6631"/>
        <item x="681"/>
        <item x="3447"/>
        <item x="6989"/>
        <item x="3933"/>
        <item x="247"/>
        <item x="6195"/>
        <item x="6196"/>
        <item x="6794"/>
        <item x="6649"/>
        <item x="3448"/>
        <item x="2494"/>
        <item x="476"/>
        <item x="2495"/>
        <item x="477"/>
        <item x="3939"/>
        <item x="2496"/>
        <item x="6442"/>
        <item x="6437"/>
        <item x="1785"/>
        <item x="4174"/>
        <item x="4115"/>
        <item x="4592"/>
        <item x="3699"/>
        <item x="2289"/>
        <item x="2757"/>
        <item x="3633"/>
        <item x="209"/>
        <item x="3718"/>
        <item x="3717"/>
        <item x="0"/>
        <item x="760"/>
        <item x="3647"/>
        <item x="3682"/>
        <item x="1309"/>
        <item x="284"/>
        <item x="4686"/>
        <item x="486"/>
        <item x="5605"/>
        <item x="3196"/>
        <item x="6355"/>
        <item x="5088"/>
        <item x="3274"/>
        <item x="3273"/>
        <item x="533"/>
        <item x="531"/>
        <item x="532"/>
        <item x="3861"/>
        <item x="2900"/>
        <item x="2957"/>
        <item x="3397"/>
        <item x="5532"/>
        <item x="2950"/>
        <item x="5490"/>
        <item x="2801"/>
        <item x="7346"/>
        <item x="2317"/>
        <item x="1187"/>
        <item x="6918"/>
        <item x="6793"/>
        <item x="7274"/>
        <item x="672"/>
        <item x="985"/>
        <item x="1786"/>
        <item x="1188"/>
        <item x="4629"/>
        <item x="3719"/>
        <item x="1727"/>
        <item x="1222"/>
        <item x="4661"/>
        <item x="4662"/>
        <item x="2293"/>
        <item x="310"/>
        <item x="6921"/>
        <item x="1502"/>
        <item x="5744"/>
        <item x="6997"/>
        <item x="3936"/>
        <item x="6053"/>
        <item x="6052"/>
        <item x="6922"/>
        <item x="2755"/>
        <item x="680"/>
        <item x="6813"/>
        <item x="6072"/>
        <item x="1246"/>
        <item x="750"/>
        <item x="751"/>
        <item x="4141"/>
        <item x="1753"/>
        <item x="5438"/>
        <item x="6073"/>
        <item x="2250"/>
        <item x="2723"/>
        <item x="5024"/>
        <item x="5025"/>
        <item x="3197"/>
        <item x="4253"/>
        <item x="2332"/>
        <item x="6735"/>
        <item x="5439"/>
        <item x="991"/>
        <item x="992"/>
        <item x="990"/>
        <item x="1770"/>
        <item x="7064"/>
        <item x="3455"/>
        <item x="2313"/>
        <item x="2316"/>
        <item x="2315"/>
        <item x="2314"/>
        <item x="4812"/>
        <item x="3993"/>
        <item x="2765"/>
        <item x="2294"/>
        <item x="6797"/>
        <item x="6651"/>
        <item x="3456"/>
        <item x="5221"/>
        <item x="1512"/>
        <item x="6652"/>
        <item x="6653"/>
        <item x="5222"/>
        <item x="6654"/>
        <item x="4213"/>
        <item x="1214"/>
        <item x="3720"/>
        <item x="6796"/>
        <item x="5751"/>
        <item x="269"/>
        <item x="1810"/>
        <item x="5801"/>
        <item x="4"/>
        <item x="1024"/>
        <item x="2981"/>
        <item x="5396"/>
        <item x="470"/>
        <item x="6702"/>
        <item x="688"/>
        <item x="3150"/>
        <item x="1284"/>
        <item x="5940"/>
        <item x="5941"/>
        <item x="761"/>
        <item x="4399"/>
        <item x="3931"/>
        <item x="1787"/>
        <item x="4416"/>
        <item x="4417"/>
        <item x="2037"/>
        <item x="246"/>
        <item x="4398"/>
        <item x="3934"/>
        <item x="4655"/>
        <item x="4177"/>
        <item x="4656"/>
        <item x="5938"/>
        <item x="5939"/>
        <item x="4620"/>
        <item x="4621"/>
        <item x="234"/>
        <item x="5811"/>
        <item x="2772"/>
        <item x="6086"/>
        <item x="1999"/>
        <item x="5583"/>
        <item x="4823"/>
        <item x="4664"/>
        <item x="296"/>
        <item x="795"/>
        <item x="2704"/>
        <item x="1522"/>
        <item x="5444"/>
        <item x="5613"/>
        <item x="491"/>
        <item x="5232"/>
        <item x="7073"/>
        <item x="5097"/>
        <item x="6456"/>
        <item x="4101"/>
        <item x="6457"/>
        <item x="2972"/>
        <item x="5445"/>
        <item x="1991"/>
        <item x="3000"/>
        <item x="697"/>
        <item x="994"/>
        <item x="7074"/>
        <item x="5091"/>
        <item x="6445"/>
        <item x="4687"/>
        <item x="1735"/>
        <item x="3684"/>
        <item x="228"/>
        <item x="5602"/>
        <item x="4630"/>
        <item x="253"/>
        <item x="268"/>
        <item x="2038"/>
        <item x="1044"/>
        <item x="510"/>
        <item x="2015"/>
        <item x="6448"/>
        <item x="7273"/>
        <item x="6061"/>
        <item x="5943"/>
        <item x="6192"/>
        <item x="1264"/>
        <item x="1263"/>
        <item x="31"/>
        <item x="30"/>
        <item x="505"/>
        <item x="506"/>
        <item x="29"/>
        <item x="28"/>
        <item x="1500"/>
        <item x="7355"/>
        <item x="3222"/>
        <item x="3965"/>
        <item x="4660"/>
        <item x="3153"/>
        <item x="6568"/>
        <item x="2951"/>
        <item x="2952"/>
        <item x="3003"/>
        <item x="4220"/>
        <item x="3178"/>
        <item x="7033"/>
        <item x="7311"/>
        <item x="1334"/>
        <item x="4148"/>
        <item x="2351"/>
        <item x="7312"/>
        <item x="6868"/>
        <item x="2741"/>
        <item x="5797"/>
        <item x="4713"/>
        <item x="2352"/>
        <item x="6598"/>
        <item x="7034"/>
        <item x="7136"/>
        <item x="236"/>
        <item x="6599"/>
        <item x="230"/>
        <item x="729"/>
        <item x="5917"/>
        <item x="1736"/>
        <item x="286"/>
        <item x="7005"/>
        <item x="5228"/>
        <item x="6658"/>
        <item x="2689"/>
        <item x="6328"/>
        <item x="4816"/>
        <item x="4178"/>
        <item x="6329"/>
        <item x="677"/>
        <item x="1189"/>
        <item x="3634"/>
        <item x="3635"/>
        <item x="2198"/>
        <item x="6339"/>
        <item x="3622"/>
        <item x="3625"/>
        <item x="6058"/>
        <item x="4187"/>
        <item x="4186"/>
        <item x="4117"/>
        <item x="6559"/>
        <item x="6051"/>
        <item x="6340"/>
        <item x="5607"/>
        <item x="4631"/>
        <item x="313"/>
        <item x="4593"/>
        <item x="6704"/>
        <item x="6792"/>
        <item x="1262"/>
        <item x="5924"/>
        <item x="5922"/>
        <item x="7084"/>
        <item x="4118"/>
        <item x="3438"/>
        <item x="2211"/>
        <item x="1186"/>
        <item x="5749"/>
        <item x="5746"/>
        <item x="5748"/>
        <item x="5747"/>
        <item x="6059"/>
        <item x="6060"/>
        <item x="6199"/>
        <item x="6198"/>
        <item x="2953"/>
        <item x="2956"/>
        <item x="2955"/>
        <item x="2954"/>
        <item x="1517"/>
        <item x="1518"/>
        <item x="3943"/>
        <item x="3942"/>
        <item x="4370"/>
        <item x="7070"/>
        <item x="7068"/>
        <item x="7069"/>
        <item x="6816"/>
        <item x="4633"/>
        <item x="2742"/>
        <item x="5798"/>
        <item x="733"/>
        <item x="5231"/>
        <item x="5230"/>
        <item x="5799"/>
        <item x="4692"/>
        <item x="2759"/>
        <item x="2396"/>
        <item x="5793"/>
        <item x="6856"/>
        <item x="4618"/>
        <item x="4619"/>
        <item x="5847"/>
        <item x="6961"/>
        <item x="4226"/>
        <item x="6373"/>
        <item x="1833"/>
        <item x="2346"/>
        <item x="233"/>
        <item x="4783"/>
        <item x="6185"/>
        <item x="2486"/>
        <item x="953"/>
        <item x="5033"/>
        <item x="6659"/>
        <item x="4817"/>
        <item x="6576"/>
        <item x="1436"/>
        <item x="5882"/>
        <item x="2914"/>
        <item x="5551"/>
        <item x="6444"/>
        <item x="4372"/>
        <item x="4379"/>
        <item x="3935"/>
        <item x="3246"/>
        <item x="4110"/>
        <item x="6197"/>
        <item x="6664"/>
        <item x="3689"/>
        <item x="4144"/>
        <item x="4989"/>
        <item x="6573"/>
        <item x="6791"/>
        <item x="1270"/>
        <item x="7351"/>
        <item x="1523"/>
        <item x="2028"/>
        <item x="2986"/>
        <item x="509"/>
        <item x="2997"/>
        <item x="1022"/>
        <item x="2769"/>
        <item x="2768"/>
        <item x="2969"/>
        <item x="2968"/>
        <item x="4215"/>
        <item x="4217"/>
        <item x="4216"/>
        <item x="6035"/>
        <item x="6036"/>
        <item x="4424"/>
        <item x="4423"/>
        <item x="3009"/>
        <item x="3008"/>
        <item x="6384"/>
        <item x="6385"/>
        <item x="781"/>
        <item x="3247"/>
        <item x="1269"/>
        <item x="5248"/>
        <item x="6331"/>
        <item x="3007"/>
        <item x="4842"/>
        <item x="6208"/>
        <item x="4638"/>
        <item x="1539"/>
        <item x="2023"/>
        <item x="3475"/>
        <item x="3970"/>
        <item x="2701"/>
        <item x="2221"/>
        <item x="5043"/>
        <item x="1132"/>
        <item x="3601"/>
        <item x="1029"/>
        <item x="4931"/>
        <item x="2222"/>
        <item x="107"/>
        <item x="5603"/>
        <item x="5056"/>
        <item x="5054"/>
        <item x="5055"/>
        <item x="5053"/>
        <item x="5052"/>
        <item x="3688"/>
        <item x="4162"/>
        <item x="2296"/>
        <item x="768"/>
        <item x="4644"/>
        <item x="5916"/>
        <item x="2692"/>
        <item x="502"/>
        <item x="3923"/>
        <item x="6455"/>
        <item x="2509"/>
        <item x="2514"/>
        <item x="2513"/>
        <item x="2517"/>
        <item x="2510"/>
        <item x="2515"/>
        <item x="2516"/>
        <item x="2512"/>
        <item x="2511"/>
        <item x="796"/>
        <item x="6902"/>
        <item x="195"/>
        <item x="488"/>
        <item x="3909"/>
        <item x="6202"/>
        <item x="6203"/>
        <item x="6204"/>
        <item x="7067"/>
        <item x="2688"/>
        <item x="694"/>
        <item x="2971"/>
        <item x="5610"/>
        <item x="5611"/>
        <item x="3244"/>
        <item x="2499"/>
        <item x="3910"/>
        <item x="6826"/>
        <item x="1826"/>
        <item x="2885"/>
        <item x="1217"/>
        <item x="2407"/>
        <item x="137"/>
        <item x="3829"/>
        <item x="3802"/>
        <item x="2886"/>
        <item x="1721"/>
        <item x="4279"/>
        <item x="4111"/>
        <item x="1653"/>
        <item x="2500"/>
        <item x="2846"/>
        <item x="1091"/>
        <item x="3329"/>
        <item x="7011"/>
        <item x="2734"/>
        <item x="3250"/>
        <item x="5408"/>
        <item x="3230"/>
        <item x="2262"/>
        <item x="5615"/>
        <item x="6719"/>
        <item x="6031"/>
        <item x="3212"/>
        <item x="3738"/>
        <item x="3493"/>
        <item x="4994"/>
        <item x="5098"/>
        <item x="361"/>
        <item x="1397"/>
        <item x="272"/>
        <item x="6451"/>
        <item x="7060"/>
        <item x="902"/>
        <item x="2912"/>
        <item x="765"/>
        <item x="6420"/>
        <item x="6100"/>
        <item x="3920"/>
        <item x="7358"/>
        <item x="7359"/>
        <item x="5926"/>
        <item x="6770"/>
        <item x="6219"/>
        <item x="4825"/>
        <item x="4381"/>
        <item x="6342"/>
        <item x="7088"/>
        <item x="5102"/>
        <item x="7155"/>
        <item x="3624"/>
        <item x="665"/>
        <item x="4114"/>
        <item x="6906"/>
        <item x="7398"/>
        <item x="1884"/>
        <item x="7017"/>
        <item x="3426"/>
        <item x="1000"/>
        <item x="6213"/>
        <item x="3233"/>
        <item x="2300"/>
        <item x="3954"/>
        <item x="501"/>
        <item x="7154"/>
        <item x="2985"/>
        <item x="6216"/>
        <item x="6108"/>
        <item x="7018"/>
        <item x="2825"/>
        <item x="2259"/>
        <item x="5927"/>
        <item x="3234"/>
        <item x="3478"/>
        <item x="4564"/>
        <item x="6578"/>
        <item x="4988"/>
        <item x="696"/>
        <item x="2691"/>
        <item x="7"/>
        <item x="191"/>
        <item x="4374"/>
        <item x="3921"/>
        <item x="6037"/>
        <item x="993"/>
        <item x="8"/>
        <item x="3969"/>
        <item x="2700"/>
        <item x="3171"/>
        <item x="4419"/>
        <item x="5730"/>
        <item x="5735"/>
        <item x="5411"/>
        <item x="664"/>
        <item x="7669"/>
        <item x="2693"/>
        <item x="4821"/>
        <item x="2520"/>
        <item x="2275"/>
        <item x="2703"/>
        <item x="186"/>
        <item x="185"/>
        <item x="6589"/>
        <item x="7015"/>
        <item x="7670"/>
        <item x="6215"/>
        <item x="474"/>
        <item x="473"/>
        <item x="475"/>
        <item x="472"/>
        <item x="821"/>
        <item x="820"/>
        <item x="819"/>
        <item x="7013"/>
        <item x="4194"/>
        <item x="6881"/>
        <item x="6583"/>
        <item x="2268"/>
        <item x="6107"/>
        <item x="1823"/>
        <item x="1822"/>
        <item x="1824"/>
        <item x="4637"/>
        <item x="6464"/>
        <item x="3912"/>
        <item x="4818"/>
        <item x="3005"/>
        <item x="5809"/>
        <item x="7076"/>
        <item x="7077"/>
        <item x="1811"/>
        <item x="4214"/>
        <item x="2318"/>
        <item x="5223"/>
        <item x="693"/>
        <item x="1761"/>
        <item x="6878"/>
        <item x="4571"/>
        <item x="4160"/>
        <item x="2326"/>
        <item x="1519"/>
        <item x="790"/>
        <item x="4573"/>
        <item x="5410"/>
        <item x="4378"/>
        <item x="6105"/>
        <item x="295"/>
        <item x="1175"/>
        <item x="1295"/>
        <item x="1294"/>
        <item x="1023"/>
        <item x="2994"/>
        <item x="6449"/>
        <item x="1514"/>
        <item x="1762"/>
        <item x="314"/>
        <item x="5443"/>
        <item x="6446"/>
        <item x="2014"/>
        <item x="7641"/>
        <item x="7621"/>
        <item x="7289"/>
        <item x="7686"/>
        <item x="1281"/>
        <item x="5612"/>
        <item x="3002"/>
        <item x="3476"/>
        <item x="4670"/>
        <item x="5883"/>
        <item x="5539"/>
        <item x="924"/>
        <item x="2324"/>
        <item x="3739"/>
        <item x="9"/>
        <item x="2025"/>
        <item x="4185"/>
        <item x="3704"/>
        <item x="6207"/>
        <item x="7348"/>
        <item x="1267"/>
        <item x="6452"/>
        <item x="4636"/>
        <item x="2505"/>
        <item x="2504"/>
        <item x="2503"/>
        <item x="2046"/>
        <item x="2045"/>
        <item x="2501"/>
        <item x="2502"/>
        <item x="1315"/>
        <item x="1314"/>
        <item x="6353"/>
        <item x="7362"/>
        <item x="1827"/>
        <item x="4751"/>
        <item x="2796"/>
        <item x="5453"/>
        <item x="2323"/>
        <item x="7534"/>
        <item x="7292"/>
        <item x="7488"/>
        <item x="718"/>
        <item x="205"/>
        <item x="2284"/>
        <item x="703"/>
        <item x="3264"/>
        <item x="6209"/>
        <item x="3917"/>
        <item x="6453"/>
        <item x="2777"/>
        <item x="7354"/>
        <item x="254"/>
        <item x="4645"/>
        <item x="4646"/>
        <item x="3662"/>
        <item x="7107"/>
        <item x="4445"/>
        <item x="6644"/>
        <item x="7524"/>
        <item x="7492"/>
        <item x="6645"/>
        <item x="7505"/>
        <item x="7525"/>
        <item x="7567"/>
        <item x="1709"/>
        <item x="1717"/>
        <item x="2013"/>
        <item x="3930"/>
        <item x="7252"/>
        <item x="4395"/>
        <item x="3460"/>
        <item x="746"/>
        <item x="7259"/>
        <item x="7529"/>
        <item x="3958"/>
        <item x="7659"/>
        <item x="7564"/>
        <item x="304"/>
        <item x="3480"/>
        <item x="521"/>
        <item x="797"/>
        <item x="798"/>
        <item x="1296"/>
        <item x="1297"/>
        <item x="2026"/>
        <item x="2027"/>
        <item x="792"/>
        <item x="793"/>
        <item x="794"/>
        <item x="2278"/>
        <item x="2277"/>
        <item x="2276"/>
        <item x="277"/>
        <item x="2775"/>
        <item x="2776"/>
        <item x="5596"/>
        <item x="4163"/>
        <item x="6131"/>
        <item x="6132"/>
        <item x="6130"/>
        <item x="2533"/>
        <item x="5810"/>
        <item x="4671"/>
        <item x="2949"/>
        <item x="7569"/>
        <item x="7608"/>
        <item x="4446"/>
        <item x="2947"/>
        <item x="4138"/>
        <item x="524"/>
        <item x="5083"/>
        <item x="7532"/>
        <item x="2534"/>
        <item x="15"/>
        <item x="14"/>
        <item x="5742"/>
        <item x="5001"/>
        <item x="4408"/>
        <item x="4407"/>
        <item x="7518"/>
        <item x="2797"/>
        <item x="6986"/>
        <item x="2798"/>
        <item x="7519"/>
        <item x="3214"/>
        <item x="1273"/>
        <item x="2778"/>
        <item x="2529"/>
        <item x="1282"/>
        <item x="7494"/>
        <item x="3715"/>
        <item x="6656"/>
        <item x="2970"/>
        <item x="6042"/>
        <item x="4113"/>
        <item x="3632"/>
        <item x="7384"/>
        <item x="6391"/>
        <item x="7453"/>
        <item x="7493"/>
        <item x="7385"/>
        <item x="7566"/>
        <item x="6392"/>
        <item x="3663"/>
        <item x="7386"/>
        <item x="522"/>
        <item x="5806"/>
        <item x="2283"/>
        <item x="5480"/>
        <item x="7451"/>
        <item x="7452"/>
        <item x="5107"/>
        <item x="2428"/>
        <item x="670"/>
        <item x="5731"/>
        <item x="7647"/>
        <item x="7113"/>
        <item x="5732"/>
        <item x="2002"/>
        <item x="7571"/>
        <item x="5823"/>
        <item x="5824"/>
        <item x="5240"/>
        <item x="5239"/>
        <item x="5238"/>
        <item x="2536"/>
        <item x="2539"/>
        <item x="2535"/>
        <item x="2537"/>
        <item x="516"/>
        <item x="514"/>
        <item x="515"/>
        <item x="517"/>
        <item x="7255"/>
        <item x="7435"/>
        <item x="273"/>
        <item x="274"/>
        <item x="275"/>
        <item x="7193"/>
        <item x="6641"/>
        <item x="3505"/>
        <item x="5598"/>
        <item x="7642"/>
        <item x="6390"/>
        <item x="4397"/>
        <item x="1488"/>
        <item x="2053"/>
        <item x="6966"/>
        <item x="7491"/>
        <item x="7376"/>
        <item x="2545"/>
        <item x="5108"/>
        <item x="3267"/>
        <item x="5822"/>
        <item x="3268"/>
        <item x="7580"/>
        <item x="6967"/>
        <item x="2029"/>
        <item x="4652"/>
        <item x="7199"/>
        <item x="7561"/>
        <item x="7186"/>
        <item x="2549"/>
        <item x="3732"/>
        <item x="5416"/>
        <item x="3726"/>
        <item x="3727"/>
        <item x="7575"/>
        <item x="7576"/>
        <item x="805"/>
        <item x="804"/>
        <item x="4695"/>
        <item x="4694"/>
        <item x="4693"/>
        <item x="4696"/>
        <item x="2538"/>
        <item x="3924"/>
        <item x="1742"/>
        <item x="3285"/>
        <item x="5861"/>
        <item x="349"/>
        <item x="1743"/>
        <item x="5501"/>
        <item x="6165"/>
        <item x="6090"/>
        <item x="4129"/>
        <item x="737"/>
        <item x="5419"/>
        <item x="2235"/>
        <item x="4715"/>
        <item x="2714"/>
        <item x="3179"/>
        <item x="4733"/>
        <item x="4150"/>
        <item x="3286"/>
        <item x="4130"/>
        <item x="6888"/>
        <item x="6044"/>
        <item x="1741"/>
        <item x="2234"/>
        <item x="7463"/>
        <item x="6386"/>
        <item x="2005"/>
        <item x="2713"/>
        <item x="671"/>
        <item x="3239"/>
        <item x="528"/>
        <item x="281"/>
        <item x="4170"/>
        <item x="3693"/>
        <item x="2751"/>
        <item x="7542"/>
        <item x="7687"/>
        <item x="237"/>
        <item x="5245"/>
        <item x="2079"/>
        <item x="1018"/>
        <item x="3217"/>
        <item x="1568"/>
        <item x="6069"/>
        <item x="4157"/>
        <item x="5449"/>
        <item x="7166"/>
        <item x="7643"/>
        <item x="7470"/>
        <item x="7565"/>
        <item x="1238"/>
        <item x="7480"/>
        <item x="7472"/>
        <item x="7549"/>
        <item x="7601"/>
        <item x="6898"/>
        <item x="7308"/>
        <item x="1003"/>
        <item x="1002"/>
        <item x="1004"/>
        <item x="7260"/>
        <item x="7262"/>
        <item x="7261"/>
        <item x="7481"/>
        <item x="3466"/>
        <item x="6767"/>
        <item x="1750"/>
        <item x="4721"/>
        <item x="6621"/>
        <item x="747"/>
        <item x="3660"/>
        <item x="6823"/>
        <item x="2749"/>
        <item x="3418"/>
        <item x="3464"/>
        <item x="301"/>
        <item x="5483"/>
        <item x="5484"/>
        <item x="2987"/>
        <item x="6443"/>
        <item x="5075"/>
        <item x="4585"/>
        <item x="7284"/>
        <item x="7537"/>
        <item x="3431"/>
        <item x="7595"/>
        <item x="7563"/>
        <item x="3712"/>
        <item x="3711"/>
        <item x="3697"/>
        <item x="5078"/>
        <item x="4674"/>
        <item x="7161"/>
        <item x="7368"/>
        <item x="7586"/>
        <item x="7585"/>
        <item x="3484"/>
        <item x="1032"/>
        <item x="428"/>
        <item x="206"/>
        <item x="1220"/>
        <item x="2208"/>
        <item x="6886"/>
        <item x="3502"/>
        <item x="4828"/>
        <item x="7118"/>
        <item x="6220"/>
        <item x="4829"/>
        <item x="1033"/>
        <item x="6097"/>
        <item x="6116"/>
        <item x="2239"/>
        <item x="7624"/>
        <item x="7690"/>
        <item x="5488"/>
        <item x="7691"/>
        <item x="553"/>
        <item x="1017"/>
        <item x="7664"/>
        <item x="7550"/>
        <item x="2975"/>
        <item x="6782"/>
        <item x="6180"/>
        <item x="1304"/>
        <item x="5872"/>
        <item x="4396"/>
        <item x="4325"/>
        <item x="6984"/>
        <item x="242"/>
        <item x="6968"/>
        <item x="7170"/>
        <item x="2240"/>
        <item x="7205"/>
        <item x="7187"/>
        <item x="7377"/>
        <item x="529"/>
        <item x="7188"/>
        <item x="5426"/>
        <item x="1389"/>
        <item x="1798"/>
        <item x="1795"/>
        <item x="1799"/>
        <item x="1800"/>
        <item x="1801"/>
        <item x="1802"/>
        <item x="1797"/>
        <item x="1796"/>
        <item x="7511"/>
        <item x="7302"/>
        <item x="6387"/>
        <item x="7587"/>
        <item x="2550"/>
        <item x="2551"/>
        <item x="6436"/>
        <item x="7500"/>
        <item x="5933"/>
        <item x="6787"/>
        <item x="6786"/>
        <item x="4403"/>
        <item x="4404"/>
        <item x="4402"/>
        <item x="4586"/>
        <item x="1746"/>
        <item x="7456"/>
        <item x="5936"/>
        <item x="5935"/>
        <item x="7615"/>
        <item x="738"/>
        <item x="5423"/>
        <item x="1279"/>
        <item x="4401"/>
        <item x="6223"/>
        <item x="7310"/>
        <item x="5016"/>
        <item x="6638"/>
        <item x="3436"/>
        <item x="2010"/>
        <item x="4834"/>
        <item x="7684"/>
        <item x="7655"/>
        <item x="7656"/>
        <item x="4584"/>
        <item x="6338"/>
        <item x="7560"/>
        <item x="3482"/>
        <item x="3483"/>
        <item x="5543"/>
        <item x="3011"/>
        <item x="3010"/>
        <item x="2750"/>
        <item x="6643"/>
        <item x="5082"/>
        <item x="1054"/>
        <item x="6096"/>
        <item x="21"/>
        <item x="6895"/>
        <item x="7371"/>
        <item x="5205"/>
        <item x="1036"/>
        <item x="3486"/>
        <item x="2030"/>
        <item x="3481"/>
        <item x="7373"/>
        <item x="2990"/>
        <item x="22"/>
        <item x="5485"/>
        <item x="2302"/>
        <item x="2304"/>
        <item x="2303"/>
        <item x="5011"/>
        <item x="5006"/>
        <item x="7119"/>
        <item x="2708"/>
        <item x="5241"/>
        <item x="4427"/>
        <item x="7614"/>
        <item x="1489"/>
        <item x="7503"/>
        <item x="1531"/>
        <item x="3013"/>
        <item x="1805"/>
        <item x="2308"/>
        <item x="1806"/>
        <item x="4677"/>
        <item x="4679"/>
        <item x="4678"/>
        <item x="2540"/>
        <item x="3218"/>
        <item x="4833"/>
        <item x="1828"/>
        <item x="3462"/>
        <item x="3463"/>
        <item x="7177"/>
        <item x="7281"/>
        <item x="1481"/>
        <item x="7538"/>
        <item x="7679"/>
        <item x="4410"/>
        <item x="316"/>
        <item x="4393"/>
        <item x="4394"/>
        <item x="6785"/>
        <item x="6113"/>
        <item x="6891"/>
        <item x="7277"/>
        <item x="4192"/>
        <item x="1793"/>
        <item x="7253"/>
        <item x="1807"/>
        <item x="7482"/>
        <item x="3141"/>
        <item x="2157"/>
        <item x="2158"/>
        <item x="1647"/>
        <item x="2159"/>
        <item x="1732"/>
        <item x="4609"/>
        <item x="1862"/>
        <item x="6789"/>
        <item x="4091"/>
        <item x="5727"/>
        <item x="7268"/>
        <item x="6790"/>
        <item x="127"/>
        <item x="634"/>
        <item x="3437"/>
        <item x="1155"/>
        <item x="5721"/>
        <item x="3615"/>
        <item x="3161"/>
        <item x="4901"/>
        <item x="2893"/>
        <item x="407"/>
        <item x="5604"/>
        <item x="2226"/>
        <item x="6026"/>
        <item x="6947"/>
        <item x="6837"/>
        <item x="4248"/>
        <item x="6410"/>
        <item x="7223"/>
        <item x="4249"/>
        <item x="1860"/>
        <item x="322"/>
        <item x="3292"/>
        <item x="6839"/>
        <item x="6071"/>
        <item x="4599"/>
        <item x="752"/>
        <item x="2724"/>
        <item x="5524"/>
        <item x="6007"/>
        <item x="4950"/>
        <item x="6008"/>
        <item x="4951"/>
        <item x="1148"/>
        <item x="1208"/>
        <item x="3114"/>
        <item x="7065"/>
        <item x="2902"/>
        <item x="1590"/>
        <item x="2251"/>
        <item x="1935"/>
        <item x="3488"/>
        <item x="59"/>
        <item x="6950"/>
        <item x="6413"/>
        <item x="6842"/>
        <item x="6732"/>
        <item x="6951"/>
        <item x="6628"/>
        <item x="1754"/>
        <item x="6145"/>
        <item x="471"/>
        <item x="6646"/>
        <item x="3589"/>
        <item x="2679"/>
        <item x="2680"/>
        <item x="3370"/>
        <item x="6314"/>
        <item x="571"/>
        <item x="6312"/>
        <item x="2649"/>
        <item x="5379"/>
        <item x="2654"/>
        <item x="4799"/>
        <item x="3763"/>
        <item x="2144"/>
        <item x="7052"/>
        <item x="1511"/>
        <item x="5606"/>
        <item x="2650"/>
        <item x="1837"/>
        <item x="871"/>
        <item x="6376"/>
        <item x="5722"/>
        <item x="2746"/>
        <item x="6162"/>
        <item x="1266"/>
        <item x="1722"/>
        <item x="6233"/>
        <item x="1209"/>
        <item x="2405"/>
        <item x="146"/>
        <item x="503"/>
        <item x="6290"/>
        <item x="5725"/>
        <item x="7085"/>
        <item x="3378"/>
        <item x="3129"/>
        <item x="5601"/>
        <item x="4701"/>
        <item x="6418"/>
        <item x="1347"/>
        <item x="6737"/>
        <item x="3777"/>
        <item x="849"/>
        <item x="7229"/>
        <item x="7054"/>
        <item x="7055"/>
        <item x="2334"/>
        <item x="850"/>
        <item x="2335"/>
        <item x="3597"/>
        <item x="1654"/>
        <item x="5383"/>
        <item x="139"/>
        <item x="2973"/>
        <item x="3606"/>
        <item x="6294"/>
        <item x="5384"/>
        <item x="329"/>
        <item x="6739"/>
        <item x="2168"/>
        <item x="6655"/>
        <item x="5365"/>
        <item x="6308"/>
        <item x="1763"/>
        <item x="6364"/>
        <item x="2258"/>
        <item x="6365"/>
        <item x="3776"/>
        <item x="5840"/>
        <item x="2824"/>
        <item x="7058"/>
        <item x="3918"/>
        <item x="3298"/>
        <item x="6738"/>
        <item x="7059"/>
        <item x="4698"/>
        <item x="1349"/>
        <item x="1350"/>
        <item x="7356"/>
        <item x="7230"/>
        <item x="1623"/>
        <item x="97"/>
        <item x="4057"/>
        <item x="1624"/>
        <item x="1357"/>
        <item x="4956"/>
        <item x="2171"/>
        <item x="4949"/>
        <item x="4960"/>
        <item x="3602"/>
        <item x="6533"/>
        <item x="7035"/>
        <item x="3281"/>
        <item x="853"/>
        <item x="489"/>
        <item x="6205"/>
        <item x="490"/>
        <item x="1989"/>
        <item x="7071"/>
        <item x="6150"/>
        <item x="2830"/>
        <item x="7063"/>
        <item x="5841"/>
        <item x="2831"/>
        <item x="7122"/>
        <item x="5844"/>
        <item x="4224"/>
        <item x="4239"/>
        <item x="2343"/>
        <item x="6855"/>
        <item x="6431"/>
        <item x="6435"/>
        <item x="6752"/>
        <item x="1840"/>
        <item x="7241"/>
        <item x="2347"/>
        <item x="5855"/>
        <item x="1336"/>
        <item x="1337"/>
        <item x="3315"/>
        <item x="6755"/>
        <item x="1843"/>
        <item x="4058"/>
        <item x="5677"/>
        <item x="2143"/>
        <item x="6862"/>
        <item x="2843"/>
        <item x="7131"/>
        <item x="4233"/>
        <item x="6596"/>
        <item x="2844"/>
        <item x="7029"/>
        <item x="7132"/>
        <item x="7133"/>
        <item x="1839"/>
        <item x="4234"/>
        <item x="5854"/>
        <item x="6863"/>
        <item x="3314"/>
        <item x="2173"/>
        <item x="3313"/>
        <item x="6865"/>
        <item x="2833"/>
        <item x="3591"/>
        <item x="6289"/>
        <item x="6019"/>
        <item x="6860"/>
        <item x="4232"/>
        <item x="2841"/>
        <item x="6964"/>
        <item x="6159"/>
        <item x="6859"/>
        <item x="6421"/>
        <item x="6847"/>
        <item x="7243"/>
        <item x="3764"/>
        <item x="2174"/>
        <item x="4819"/>
        <item x="6536"/>
        <item x="5236"/>
        <item x="4954"/>
        <item x="6293"/>
        <item x="6292"/>
        <item x="4955"/>
        <item x="4093"/>
        <item x="5356"/>
        <item x="1652"/>
        <item x="4069"/>
        <item x="6535"/>
        <item x="3603"/>
        <item x="145"/>
        <item x="654"/>
        <item x="6537"/>
        <item x="6015"/>
        <item x="1163"/>
        <item x="5364"/>
        <item x="1661"/>
        <item x="6871"/>
        <item x="4371"/>
        <item x="6465"/>
        <item x="6988"/>
        <item x="4383"/>
        <item x="6379"/>
        <item x="3283"/>
        <item x="645"/>
        <item x="328"/>
        <item x="6985"/>
        <item x="5852"/>
        <item x="7395"/>
        <item x="2138"/>
        <item x="7334"/>
        <item x="1844"/>
        <item x="7139"/>
        <item x="2363"/>
        <item x="7212"/>
        <item x="5118"/>
        <item x="7328"/>
        <item x="7414"/>
        <item x="7213"/>
        <item x="2364"/>
        <item x="7335"/>
        <item x="2719"/>
        <item x="5019"/>
        <item x="5020"/>
        <item x="3188"/>
        <item x="3189"/>
        <item x="5022"/>
        <item x="4550"/>
        <item x="4972"/>
        <item x="2155"/>
        <item x="4973"/>
        <item x="152"/>
        <item x="4974"/>
        <item x="5381"/>
        <item x="5373"/>
        <item x="4824"/>
        <item x="5614"/>
        <item x="7584"/>
        <item x="2163"/>
        <item x="5500"/>
        <item x="6306"/>
        <item x="6872"/>
        <item x="6934"/>
        <item x="4240"/>
        <item x="5357"/>
        <item x="1670"/>
        <item x="6402"/>
        <item x="3610"/>
        <item x="143"/>
        <item x="3125"/>
        <item x="1161"/>
        <item x="5361"/>
        <item x="5713"/>
        <item x="3140"/>
        <item x="4551"/>
        <item x="1146"/>
        <item x="6935"/>
        <item x="6743"/>
        <item x="4729"/>
        <item x="6540"/>
        <item x="2663"/>
        <item x="4966"/>
        <item x="4965"/>
        <item x="6022"/>
        <item x="6544"/>
        <item x="5716"/>
        <item x="660"/>
        <item x="147"/>
        <item x="4708"/>
        <item x="4709"/>
        <item x="4711"/>
        <item x="4710"/>
        <item x="6161"/>
        <item x="6160"/>
        <item x="4230"/>
        <item x="4231"/>
        <item x="7315"/>
        <item x="7129"/>
        <item x="7130"/>
        <item x="1668"/>
        <item x="1642"/>
        <item x="1842"/>
        <item x="6757"/>
        <item x="6756"/>
        <item x="5362"/>
        <item x="6661"/>
        <item x="5115"/>
        <item x="3310"/>
        <item x="3309"/>
        <item x="6157"/>
        <item x="6158"/>
        <item x="4719"/>
        <item x="5139"/>
        <item x="4707"/>
        <item x="1330"/>
        <item x="7031"/>
        <item x="1324"/>
        <item x="6933"/>
        <item x="2671"/>
        <item x="1160"/>
        <item x="6301"/>
        <item x="5704"/>
        <item x="7142"/>
        <item x="3433"/>
        <item x="5135"/>
        <item x="6611"/>
        <item x="3751"/>
        <item x="7150"/>
        <item x="3752"/>
        <item x="4061"/>
        <item x="5492"/>
        <item x="3311"/>
        <item x="7209"/>
        <item x="7151"/>
        <item x="6406"/>
        <item x="981"/>
        <item x="6407"/>
        <item x="6405"/>
        <item x="7369"/>
        <item x="1118"/>
        <item x="1119"/>
        <item x="2145"/>
        <item x="114"/>
        <item x="3434"/>
        <item x="7093"/>
        <item x="3435"/>
        <item x="3608"/>
        <item x="4548"/>
        <item x="7135"/>
        <item x="4236"/>
        <item x="5856"/>
        <item x="1332"/>
        <item x="6753"/>
        <item x="1333"/>
        <item x="6511"/>
        <item x="100"/>
        <item x="3586"/>
        <item x="6866"/>
        <item x="7134"/>
        <item x="2348"/>
        <item x="344"/>
        <item x="1331"/>
        <item x="4237"/>
        <item x="5857"/>
        <item x="650"/>
        <item x="4535"/>
        <item x="1162"/>
        <item x="2179"/>
        <item x="4084"/>
        <item x="657"/>
        <item x="6295"/>
        <item x="6016"/>
        <item x="4536"/>
        <item x="2660"/>
        <item x="5706"/>
        <item x="2172"/>
        <item x="5707"/>
        <item x="4074"/>
        <item x="4964"/>
        <item x="342"/>
        <item x="659"/>
        <item x="7244"/>
        <item x="2349"/>
        <item x="4075"/>
        <item x="3306"/>
        <item x="6597"/>
        <item x="6867"/>
        <item x="2350"/>
        <item x="829"/>
        <item x="4712"/>
        <item x="343"/>
        <item x="2845"/>
        <item x="3928"/>
        <item x="6894"/>
        <item x="6640"/>
        <item x="144"/>
        <item x="2170"/>
        <item x="1660"/>
        <item x="5360"/>
        <item x="3124"/>
        <item x="7162"/>
        <item x="6760"/>
        <item x="6009"/>
        <item x="138"/>
        <item x="5705"/>
        <item x="7097"/>
        <item x="4541"/>
        <item x="3138"/>
        <item x="3578"/>
        <item x="3855"/>
        <item x="4702"/>
        <item x="7424"/>
        <item x="3284"/>
        <item x="5509"/>
        <item x="6606"/>
        <item x="5508"/>
        <item x="826"/>
        <item x="239"/>
        <item x="743"/>
        <item x="5017"/>
        <item x="5510"/>
        <item x="827"/>
        <item x="4131"/>
        <item x="5420"/>
        <item x="5425"/>
        <item x="4596"/>
        <item x="1239"/>
        <item x="1240"/>
        <item x="3190"/>
        <item x="7429"/>
        <item x="7337"/>
        <item x="5130"/>
        <item x="5131"/>
        <item x="5137"/>
        <item x="7329"/>
        <item x="3137"/>
        <item x="7027"/>
        <item x="6695"/>
        <item x="5511"/>
        <item x="7426"/>
        <item x="2826"/>
        <item x="6025"/>
        <item x="1142"/>
        <item x="6307"/>
        <item x="7173"/>
        <item x="2177"/>
        <item x="3596"/>
        <item x="3919"/>
        <item x="6591"/>
        <item x="6288"/>
        <item x="5339"/>
        <item x="3565"/>
        <item x="5688"/>
        <item x="607"/>
        <item x="1135"/>
        <item x="4933"/>
        <item x="7125"/>
        <item x="4704"/>
        <item x="1831"/>
        <item x="2344"/>
        <item x="6744"/>
        <item x="1832"/>
        <item x="5845"/>
        <item x="857"/>
        <item x="3307"/>
        <item x="337"/>
        <item x="2345"/>
        <item x="6154"/>
        <item x="5846"/>
        <item x="5848"/>
        <item x="6602"/>
        <item x="2342"/>
        <item x="7408"/>
        <item x="7407"/>
        <item x="7405"/>
        <item x="7404"/>
        <item x="7406"/>
        <item x="1854"/>
        <item x="5493"/>
        <item x="7422"/>
        <item x="7421"/>
        <item x="7423"/>
        <item x="7420"/>
        <item x="7322"/>
        <item x="6751"/>
        <item x="6750"/>
        <item x="6858"/>
        <item x="4225"/>
        <item x="6745"/>
        <item x="7127"/>
        <item x="2834"/>
        <item x="2835"/>
        <item x="2838"/>
        <item x="1323"/>
        <item x="6155"/>
        <item x="6408"/>
        <item x="3750"/>
        <item x="5127"/>
        <item x="7082"/>
        <item x="6167"/>
        <item x="7320"/>
        <item x="5851"/>
        <item x="4706"/>
        <item x="7430"/>
        <item x="7324"/>
        <item x="5710"/>
        <item x="5206"/>
        <item x="7374"/>
        <item x="3612"/>
        <item x="2672"/>
        <item x="1644"/>
        <item x="6305"/>
        <item x="2183"/>
        <item x="6696"/>
        <item x="6297"/>
        <item x="644"/>
        <item x="6303"/>
        <item x="3430"/>
        <item x="6023"/>
        <item x="2658"/>
        <item x="1159"/>
        <item x="3121"/>
        <item x="5358"/>
        <item x="141"/>
        <item x="2169"/>
        <item x="5359"/>
        <item x="1656"/>
        <item x="4064"/>
        <item x="2670"/>
        <item x="5209"/>
        <item x="6977"/>
        <item x="5718"/>
        <item x="5208"/>
        <item x="7165"/>
        <item x="5368"/>
        <item x="2664"/>
        <item x="4969"/>
        <item x="5374"/>
        <item x="1646"/>
        <item x="3096"/>
        <item x="6976"/>
        <item x="2437"/>
        <item x="6466"/>
        <item x="643"/>
        <item x="1664"/>
        <item x="1760"/>
        <item x="1752"/>
        <item x="778"/>
        <item x="101"/>
        <item x="5680"/>
        <item x="5681"/>
        <item x="121"/>
        <item x="3099"/>
        <item x="4921"/>
        <item x="2630"/>
        <item x="2756"/>
        <item x="6276"/>
        <item x="3100"/>
        <item x="4922"/>
        <item x="122"/>
        <item x="5983"/>
        <item x="2631"/>
        <item x="2632"/>
        <item x="1120"/>
        <item x="1121"/>
        <item x="3101"/>
        <item x="6121"/>
        <item x="3700"/>
        <item x="1767"/>
        <item x="5089"/>
        <item x="5462"/>
        <item x="3734"/>
        <item x="5463"/>
        <item x="810"/>
        <item x="5464"/>
        <item x="311"/>
        <item x="5465"/>
        <item x="248"/>
        <item x="4501"/>
        <item x="1625"/>
        <item x="2147"/>
        <item x="103"/>
        <item x="5683"/>
        <item x="5321"/>
        <item x="3105"/>
        <item x="5322"/>
        <item x="1626"/>
        <item x="5466"/>
        <item x="282"/>
        <item x="3735"/>
        <item x="811"/>
        <item x="812"/>
        <item x="5467"/>
        <item x="283"/>
        <item x="2800"/>
        <item x="5090"/>
        <item x="3223"/>
        <item x="1790"/>
        <item x="5046"/>
        <item x="6949"/>
        <item x="753"/>
        <item x="3646"/>
        <item x="1772"/>
        <item x="3275"/>
        <item x="5094"/>
        <item x="2319"/>
        <item x="3967"/>
        <item x="3404"/>
        <item x="1775"/>
        <item x="4179"/>
        <item x="249"/>
        <item x="6"/>
        <item x="5051"/>
        <item x="3245"/>
        <item x="1311"/>
        <item x="5333"/>
        <item x="251"/>
        <item x="3703"/>
        <item x="5061"/>
        <item x="4184"/>
        <item x="1265"/>
        <item x="4159"/>
        <item x="5814"/>
        <item x="6110"/>
        <item x="3972"/>
        <item x="785"/>
        <item x="1290"/>
        <item x="1271"/>
        <item x="4669"/>
        <item x="3262"/>
        <item x="5477"/>
        <item x="3254"/>
        <item x="1817"/>
        <item x="1818"/>
        <item x="788"/>
        <item x="1819"/>
        <item x="789"/>
        <item x="1820"/>
        <item x="290"/>
        <item x="291"/>
        <item x="3745"/>
        <item x="5100"/>
        <item x="3746"/>
        <item x="5095"/>
        <item x="1272"/>
        <item x="5815"/>
        <item x="2803"/>
        <item x="1298"/>
        <item x="1299"/>
        <item x="298"/>
        <item x="1300"/>
        <item x="799"/>
        <item x="1813"/>
        <item x="2807"/>
        <item x="5471"/>
        <item x="791"/>
        <item x="6428"/>
        <item x="1228"/>
        <item x="5336"/>
        <item x="5687"/>
        <item x="604"/>
        <item x="2151"/>
        <item x="1635"/>
        <item x="6499"/>
        <item x="4041"/>
        <item x="5991"/>
        <item x="6280"/>
        <item x="5987"/>
        <item x="3587"/>
        <item x="2766"/>
        <item x="1777"/>
        <item x="252"/>
        <item x="782"/>
        <item x="2770"/>
        <item x="3255"/>
        <item x="6120"/>
        <item x="6106"/>
        <item x="1821"/>
        <item x="4195"/>
        <item x="818"/>
        <item x="3723"/>
        <item x="2767"/>
        <item x="783"/>
        <item x="6514"/>
        <item x="1630"/>
        <item x="4506"/>
        <item x="2148"/>
        <item x="4632"/>
        <item x="5050"/>
        <item x="4158"/>
        <item x="5035"/>
        <item x="5062"/>
        <item x="5880"/>
        <item x="5250"/>
        <item x="721"/>
        <item x="2578"/>
        <item x="1734"/>
        <item x="3973"/>
        <item x="3299"/>
        <item x="5711"/>
        <item x="5915"/>
        <item x="6041"/>
        <item x="1328"/>
        <item x="372"/>
        <item x="2453"/>
        <item x="6240"/>
        <item x="2049"/>
        <item x="6632"/>
        <item x="4647"/>
        <item x="6183"/>
        <item x="2774"/>
        <item x="4522"/>
        <item x="4320"/>
        <item x="5326"/>
        <item x="5475"/>
        <item x="1292"/>
        <item x="4634"/>
        <item x="4997"/>
        <item x="5060"/>
        <item x="779"/>
        <item x="3227"/>
        <item x="4180"/>
        <item x="3226"/>
        <item x="6122"/>
        <item x="5096"/>
        <item x="4196"/>
        <item x="1312"/>
        <item x="1313"/>
        <item x="1776"/>
        <item x="285"/>
        <item x="3722"/>
        <item x="3256"/>
        <item x="2327"/>
        <item x="1289"/>
        <item x="2329"/>
        <item x="4667"/>
        <item x="4193"/>
        <item x="4668"/>
        <item x="2297"/>
        <item x="3705"/>
        <item x="5064"/>
        <item x="766"/>
        <item x="3229"/>
        <item x="4182"/>
        <item x="5059"/>
        <item x="299"/>
        <item x="5479"/>
        <item x="5105"/>
        <item x="4672"/>
        <item x="297"/>
        <item x="40"/>
        <item x="5569"/>
        <item x="2780"/>
        <item x="5104"/>
        <item x="2320"/>
        <item x="4190"/>
        <item x="5068"/>
        <item x="4191"/>
        <item x="2577"/>
        <item x="2134"/>
        <item x="3225"/>
        <item x="6689"/>
        <item x="1613"/>
        <item x="3091"/>
        <item x="2624"/>
        <item x="6800"/>
        <item x="5701"/>
        <item x="6690"/>
        <item x="6260"/>
        <item x="6675"/>
        <item x="2135"/>
        <item x="3092"/>
        <item x="615"/>
        <item x="6940"/>
        <item x="7145"/>
        <item x="351"/>
        <item x="5015"/>
        <item x="4680"/>
        <item x="6394"/>
        <item x="5826"/>
        <item x="1293"/>
        <item x="2285"/>
        <item x="5476"/>
        <item x="3730"/>
        <item x="1307"/>
        <item x="5455"/>
        <item x="2793"/>
        <item x="3465"/>
        <item x="4653"/>
        <item x="2056"/>
        <item x="1288"/>
        <item x="814"/>
        <item x="3265"/>
        <item x="2785"/>
        <item x="2786"/>
        <item x="5816"/>
        <item x="774"/>
        <item x="1783"/>
        <item x="2330"/>
        <item x="4684"/>
        <item x="3220"/>
        <item x="3241"/>
        <item x="4628"/>
        <item x="780"/>
        <item x="1829"/>
        <item x="878"/>
        <item x="3228"/>
        <item x="616"/>
        <item x="318"/>
        <item x="5469"/>
        <item x="2328"/>
        <item x="5470"/>
        <item x="4218"/>
        <item x="315"/>
        <item x="6099"/>
        <item x="3251"/>
        <item x="817"/>
        <item x="2991"/>
        <item x="1815"/>
        <item x="3741"/>
        <item x="1310"/>
        <item x="3272"/>
        <item x="3263"/>
        <item x="1812"/>
        <item x="4685"/>
        <item x="5258"/>
        <item x="3692"/>
        <item x="4168"/>
        <item x="1529"/>
        <item x="4649"/>
        <item x="5086"/>
        <item x="6102"/>
        <item x="6101"/>
        <item x="2306"/>
        <item x="3260"/>
        <item x="3743"/>
        <item x="3252"/>
        <item x="3276"/>
        <item x="4219"/>
        <item x="1814"/>
        <item x="3742"/>
        <item x="5110"/>
        <item x="317"/>
        <item x="4681"/>
        <item x="1317"/>
        <item x="5819"/>
        <item x="5256"/>
        <item x="771"/>
        <item x="1255"/>
        <item x="3725"/>
        <item x="1277"/>
        <item x="1287"/>
        <item x="1276"/>
        <item x="1016"/>
        <item x="3957"/>
        <item x="7141"/>
        <item x="256"/>
        <item x="3710"/>
        <item x="3891"/>
        <item x="7628"/>
        <item x="1258"/>
        <item x="1308"/>
        <item x="3713"/>
        <item x="5639"/>
        <item x="4654"/>
        <item x="4691"/>
        <item x="822"/>
        <item x="3611"/>
        <item x="2806"/>
        <item x="6129"/>
        <item x="806"/>
        <item x="2804"/>
        <item x="4164"/>
        <item x="770"/>
        <item x="5072"/>
        <item x="3691"/>
        <item x="2779"/>
        <item x="5821"/>
        <item x="772"/>
        <item x="5084"/>
        <item x="3728"/>
        <item x="5825"/>
        <item x="259"/>
        <item x="3219"/>
        <item x="773"/>
        <item x="757"/>
        <item x="4409"/>
        <item x="26"/>
        <item x="4204"/>
        <item x="4697"/>
        <item x="1316"/>
        <item x="5818"/>
        <item x="1306"/>
        <item x="5085"/>
        <item x="4183"/>
        <item x="3261"/>
        <item x="288"/>
        <item x="5486"/>
        <item x="2034"/>
        <item x="3959"/>
        <item x="4871"/>
        <item x="4873"/>
        <item x="5057"/>
        <item x="4844"/>
        <item x="2625"/>
        <item x="4943"/>
        <item x="3093"/>
        <item x="116"/>
        <item x="5702"/>
        <item x="117"/>
        <item x="1115"/>
        <item x="6801"/>
        <item x="6802"/>
        <item x="1109"/>
        <item x="2130"/>
        <item x="5478"/>
        <item x="6261"/>
        <item x="6693"/>
        <item x="3095"/>
        <item x="5079"/>
        <item x="4938"/>
        <item x="2783"/>
        <item x="800"/>
        <item x="5106"/>
        <item x="4169"/>
        <item x="257"/>
        <item x="1256"/>
        <item x="1278"/>
        <item x="2139"/>
        <item x="280"/>
        <item x="3236"/>
        <item x="1257"/>
        <item x="1619"/>
        <item x="3237"/>
        <item x="4648"/>
        <item x="4167"/>
        <item x="5255"/>
        <item x="7336"/>
        <item x="4136"/>
        <item x="5109"/>
        <item x="4675"/>
        <item x="2791"/>
        <item x="1302"/>
        <item x="5077"/>
        <item x="4676"/>
        <item x="2805"/>
        <item x="5817"/>
        <item x="4673"/>
        <item x="3278"/>
        <item x="2784"/>
        <item x="6112"/>
        <item x="3461"/>
        <item x="300"/>
        <item x="4200"/>
        <item x="2305"/>
        <item x="3731"/>
        <item x="5487"/>
        <item x="3270"/>
        <item x="6115"/>
        <item x="6395"/>
        <item x="3269"/>
        <item x="3729"/>
        <item x="807"/>
        <item x="3690"/>
        <item x="1274"/>
        <item x="1275"/>
        <item x="2279"/>
        <item x="2311"/>
        <item x="6117"/>
        <item x="5067"/>
        <item x="769"/>
        <item x="4426"/>
        <item x="5069"/>
        <item x="7316"/>
        <item x="1779"/>
        <item x="2747"/>
        <item x="1015"/>
        <item x="4181"/>
        <item x="5804"/>
        <item x="1781"/>
        <item x="3696"/>
        <item x="3714"/>
        <item x="1794"/>
        <item x="2748"/>
        <item x="1013"/>
        <item x="3235"/>
        <item x="17"/>
        <item x="3249"/>
        <item x="1782"/>
        <item x="5481"/>
        <item x="2753"/>
        <item x="4198"/>
        <item x="2752"/>
        <item x="5076"/>
        <item x="1283"/>
        <item x="5820"/>
        <item x="5459"/>
        <item x="308"/>
        <item x="2312"/>
        <item x="5460"/>
        <item x="5827"/>
        <item x="5828"/>
        <item x="6397"/>
        <item x="4283"/>
        <item x="1784"/>
        <item x="3698"/>
        <item x="3467"/>
        <item x="2286"/>
        <item x="279"/>
        <item x="5243"/>
        <item x="5058"/>
        <item x="1556"/>
        <item x="6399"/>
        <item x="309"/>
        <item x="6400"/>
        <item x="6401"/>
        <item x="1961"/>
        <item x="5474"/>
        <item x="5829"/>
        <item x="5830"/>
        <item x="4553"/>
        <item x="2675"/>
        <item x="5723"/>
        <item x="2162"/>
        <item x="1648"/>
        <item x="3142"/>
        <item x="4977"/>
        <item x="6309"/>
        <item x="53"/>
        <item x="5375"/>
        <item x="3512"/>
        <item x="211"/>
        <item x="2241"/>
        <item x="6070"/>
        <item x="1244"/>
        <item x="5766"/>
        <item x="1622"/>
        <item x="6263"/>
        <item x="1084"/>
        <item x="1588"/>
        <item x="2088"/>
        <item x="555"/>
        <item x="4088"/>
        <item x="5985"/>
        <item x="5323"/>
        <item x="2732"/>
        <item x="3784"/>
        <item x="2394"/>
        <item x="357"/>
        <item x="860"/>
        <item x="5720"/>
        <item x="3614"/>
        <item x="4085"/>
        <item x="3645"/>
        <item x="6572"/>
        <item x="4976"/>
        <item x="4556"/>
        <item x="130"/>
        <item x="131"/>
        <item x="2651"/>
        <item x="3588"/>
        <item x="7048"/>
        <item x="6135"/>
        <item x="4139"/>
        <item x="213"/>
        <item x="3666"/>
        <item x="836"/>
        <item x="4087"/>
        <item x="4086"/>
        <item x="6311"/>
        <item x="1650"/>
        <item x="1149"/>
        <item x="1150"/>
        <item x="4089"/>
        <item x="2674"/>
        <item x="3616"/>
        <item x="2161"/>
        <item x="6317"/>
        <item x="2160"/>
        <item x="5023"/>
        <item x="4247"/>
        <item x="128"/>
        <item x="6027"/>
        <item x="6315"/>
        <item x="5572"/>
        <item x="5896"/>
        <item x="2164"/>
        <item x="437"/>
        <item x="636"/>
        <item x="2653"/>
        <item x="2185"/>
        <item x="167"/>
        <item x="6367"/>
        <item x="2641"/>
        <item x="1133"/>
        <item x="5337"/>
        <item x="6673"/>
        <item x="5672"/>
        <item x="6681"/>
        <item x="2589"/>
        <item x="6676"/>
        <item x="1233"/>
        <item x="6092"/>
        <item x="6063"/>
        <item x="2648"/>
        <item x="4554"/>
        <item x="4552"/>
        <item x="6310"/>
        <item x="6287"/>
        <item x="6028"/>
        <item x="1649"/>
        <item x="3144"/>
        <item x="5724"/>
        <item x="2676"/>
        <item x="5376"/>
        <item x="5833"/>
        <item x="3143"/>
        <item x="2892"/>
        <item x="6138"/>
        <item x="5377"/>
        <item x="5728"/>
        <item x="132"/>
        <item x="4557"/>
        <item x="639"/>
        <item x="4092"/>
        <item x="4555"/>
        <item x="1153"/>
        <item x="1151"/>
        <item x="2647"/>
        <item x="2184"/>
        <item x="6528"/>
        <item x="1892"/>
        <item x="3323"/>
        <item x="560"/>
        <item x="3517"/>
        <item x="4735"/>
        <item x="1385"/>
        <item x="6080"/>
        <item x="4559"/>
        <item x="4613"/>
        <item x="3115"/>
        <item x="3618"/>
        <item x="1207"/>
        <item x="6527"/>
        <item x="3619"/>
        <item x="3046"/>
        <item x="3296"/>
        <item x="6144"/>
        <item x="3683"/>
        <item x="3590"/>
        <item x="3594"/>
        <item x="6291"/>
        <item x="637"/>
        <item x="5661"/>
        <item x="2601"/>
        <item x="4899"/>
        <item x="1154"/>
        <item x="2652"/>
        <item x="5784"/>
        <item x="129"/>
        <item x="5905"/>
        <item x="5964"/>
        <item x="4900"/>
        <item x="2604"/>
        <item x="3213"/>
        <item x="728"/>
        <item x="229"/>
        <item x="1225"/>
        <item x="2263"/>
        <item x="1226"/>
        <item x="5380"/>
        <item x="641"/>
        <item x="5378"/>
        <item x="4948"/>
        <item x="4947"/>
        <item x="6017"/>
        <item x="656"/>
        <item x="3412"/>
        <item x="3050"/>
        <item x="3592"/>
        <item x="6006"/>
        <item x="1651"/>
        <item x="2442"/>
        <item x="642"/>
        <item x="2942"/>
        <item x="3593"/>
        <item x="4538"/>
        <item x="2662"/>
        <item x="4530"/>
        <item x="6005"/>
        <item x="6018"/>
        <item x="631"/>
        <item x="4518"/>
        <item x="6502"/>
        <item x="1164"/>
        <item x="1640"/>
        <item x="3552"/>
        <item x="5641"/>
        <item x="5342"/>
        <item x="5343"/>
        <item x="6503"/>
        <item x="2644"/>
        <item x="108"/>
        <item x="1637"/>
        <item x="4043"/>
        <item x="5689"/>
        <item x="2642"/>
        <item x="6501"/>
        <item x="4934"/>
        <item x="4935"/>
        <item x="3566"/>
        <item x="2643"/>
        <item x="1638"/>
        <item x="629"/>
        <item x="1136"/>
        <item x="6523"/>
        <item x="608"/>
        <item x="4519"/>
        <item x="2645"/>
        <item x="6504"/>
        <item x="6526"/>
        <item x="3571"/>
        <item x="110"/>
        <item x="5344"/>
        <item x="6667"/>
        <item x="5345"/>
        <item x="5993"/>
        <item x="2152"/>
        <item x="4516"/>
        <item x="4517"/>
        <item x="109"/>
        <item x="4044"/>
        <item x="3567"/>
        <item x="5994"/>
        <item x="6524"/>
        <item x="5341"/>
        <item x="3568"/>
        <item x="6525"/>
        <item x="3569"/>
        <item x="3570"/>
        <item x="4617"/>
        <item x="630"/>
        <item x="5692"/>
        <item x="702"/>
        <item x="925"/>
        <item x="5252"/>
        <item x="1073"/>
        <item x="3248"/>
        <item x="6960"/>
        <item x="4957"/>
        <item x="3952"/>
        <item x="7086"/>
        <item x="2617"/>
        <item x="1210"/>
        <item x="5101"/>
        <item x="335"/>
        <item x="2372"/>
        <item x="6505"/>
        <item x="6669"/>
        <item x="633"/>
        <item x="1636"/>
        <item x="1134"/>
        <item x="5992"/>
        <item x="605"/>
        <item x="870"/>
        <item x="1358"/>
        <item x="6029"/>
        <item x="6830"/>
        <item x="4993"/>
        <item x="6011"/>
        <item x="2128"/>
        <item x="4937"/>
        <item x="4542"/>
        <item x="4545"/>
        <item x="3996"/>
        <item x="1069"/>
        <item x="2385"/>
        <item x="2868"/>
        <item x="3604"/>
        <item x="5859"/>
        <item x="2744"/>
        <item x="5712"/>
        <item x="3331"/>
        <item x="2848"/>
        <item x="5629"/>
        <item x="6013"/>
        <item x="4065"/>
        <item x="6532"/>
        <item x="3600"/>
        <item x="4534"/>
        <item x="5363"/>
        <item x="3127"/>
        <item x="2659"/>
        <item x="3558"/>
        <item x="627"/>
        <item x="4039"/>
        <item x="6515"/>
        <item x="5563"/>
        <item x="4354"/>
        <item x="2165"/>
        <item x="4063"/>
        <item x="4923"/>
        <item x="6279"/>
        <item x="3107"/>
        <item x="104"/>
        <item x="5324"/>
        <item x="5325"/>
        <item x="624"/>
        <item x="6513"/>
        <item x="5986"/>
        <item x="1137"/>
        <item x="610"/>
        <item x="111"/>
        <item x="2646"/>
        <item x="3572"/>
        <item x="5996"/>
        <item x="4045"/>
        <item x="632"/>
        <item x="4936"/>
        <item x="2153"/>
        <item x="1138"/>
        <item x="2154"/>
        <item x="3573"/>
        <item x="6668"/>
        <item x="5904"/>
        <item x="4520"/>
        <item x="5995"/>
        <item x="609"/>
        <item x="5690"/>
        <item x="2127"/>
        <item x="5691"/>
        <item x="1659"/>
        <item x="1658"/>
        <item x="3122"/>
        <item x="3775"/>
        <item x="4908"/>
        <item x="135"/>
        <item x="136"/>
        <item x="625"/>
        <item x="4034"/>
        <item x="2633"/>
        <item x="6282"/>
        <item x="4924"/>
        <item x="4035"/>
        <item x="1123"/>
        <item x="3108"/>
        <item x="3109"/>
        <item x="1198"/>
        <item x="5684"/>
        <item x="105"/>
        <item x="3110"/>
        <item x="4504"/>
        <item x="4036"/>
        <item x="1629"/>
        <item x="2634"/>
        <item x="2440"/>
        <item x="4537"/>
        <item x="4521"/>
        <item x="1898"/>
        <item x="125"/>
        <item x="3112"/>
        <item x="2636"/>
        <item x="4926"/>
        <item x="126"/>
        <item x="3113"/>
        <item x="2656"/>
        <item x="3123"/>
        <item x="2827"/>
        <item x="4700"/>
        <item x="5446"/>
        <item x="5040"/>
        <item x="3111"/>
        <item x="3120"/>
        <item x="4614"/>
        <item x="4615"/>
        <item x="5765"/>
        <item x="6529"/>
        <item x="1593"/>
        <item x="4533"/>
        <item x="3116"/>
        <item x="4625"/>
        <item x="3599"/>
        <item x="3598"/>
        <item x="4280"/>
        <item x="4565"/>
        <item x="6846"/>
        <item x="5327"/>
        <item x="6081"/>
        <item x="112"/>
        <item x="4042"/>
        <item x="2739"/>
        <item x="732"/>
        <item x="1229"/>
        <item x="142"/>
        <item x="1156"/>
        <item x="1157"/>
        <item x="1158"/>
        <item x="2655"/>
        <item x="4509"/>
        <item x="4925"/>
        <item x="2635"/>
        <item x="1475"/>
        <item x="972"/>
        <item x="4952"/>
        <item x="2476"/>
        <item x="4068"/>
        <item x="4067"/>
        <item x="231"/>
        <item x="646"/>
        <item x="2637"/>
        <item x="6539"/>
        <item x="3898"/>
        <item x="6517"/>
        <item x="4510"/>
        <item x="5335"/>
        <item x="5346"/>
        <item x="2619"/>
        <item x="6670"/>
        <item x="3574"/>
        <item x="3575"/>
        <item x="2620"/>
        <item x="3561"/>
        <item x="6285"/>
        <item x="1165"/>
        <item x="3686"/>
        <item x="1737"/>
        <item x="4959"/>
        <item x="4626"/>
        <item x="968"/>
        <item x="4547"/>
        <item x="6550"/>
        <item x="7649"/>
        <item x="3086"/>
        <item x="6798"/>
        <item x="1112"/>
        <item x="3087"/>
        <item x="1113"/>
        <item x="4137"/>
        <item x="6352"/>
        <item x="2720"/>
        <item x="4597"/>
        <item x="4543"/>
        <item x="4544"/>
        <item x="4766"/>
        <item x="2131"/>
        <item x="2622"/>
        <item x="640"/>
        <item x="6296"/>
        <item x="5366"/>
        <item x="5448"/>
        <item x="736"/>
        <item x="4627"/>
        <item x="5418"/>
        <item x="6375"/>
        <item x="4928"/>
        <item x="3559"/>
        <item x="3560"/>
        <item x="6370"/>
        <item x="3685"/>
        <item x="6084"/>
        <item x="5042"/>
        <item x="1766"/>
        <item x="1131"/>
        <item x="4511"/>
        <item x="4512"/>
        <item x="601"/>
        <item x="4929"/>
        <item x="6518"/>
        <item x="2638"/>
        <item x="2623"/>
        <item x="1663"/>
        <item x="1662"/>
        <item x="3136"/>
        <item x="4968"/>
        <item x="661"/>
        <item x="1166"/>
        <item x="6546"/>
        <item x="3982"/>
        <item x="647"/>
        <item x="648"/>
        <item x="1888"/>
        <item x="1359"/>
        <item x="373"/>
        <item x="374"/>
        <item x="1564"/>
        <item x="1565"/>
        <item x="3133"/>
        <item x="5382"/>
        <item x="3117"/>
        <item x="6300"/>
        <item x="6804"/>
        <item x="1616"/>
        <item x="4953"/>
        <item x="5367"/>
        <item x="3553"/>
        <item x="5114"/>
        <item x="3088"/>
        <item x="5372"/>
        <item x="4077"/>
        <item x="5673"/>
        <item x="6799"/>
        <item x="5294"/>
        <item x="6555"/>
        <item x="2182"/>
        <item x="1143"/>
        <item x="1144"/>
        <item x="1145"/>
        <item x="5644"/>
        <item x="6244"/>
        <item x="1607"/>
        <item x="5970"/>
        <item x="6245"/>
        <item x="5945"/>
        <item x="4029"/>
        <item x="5645"/>
        <item x="3130"/>
        <item x="2588"/>
        <item x="2093"/>
        <item x="3090"/>
        <item x="2441"/>
        <item x="3555"/>
        <item x="6542"/>
        <item x="6543"/>
        <item x="6594"/>
        <item x="6686"/>
        <item x="4470"/>
        <item x="6595"/>
        <item x="4595"/>
        <item x="151"/>
        <item x="5354"/>
        <item x="2099"/>
        <item x="1643"/>
        <item x="240"/>
        <item x="5698"/>
        <item x="1611"/>
        <item x="4051"/>
        <item x="5697"/>
        <item x="4915"/>
        <item x="1609"/>
        <item x="1610"/>
        <item x="6004"/>
        <item x="5427"/>
        <item x="5297"/>
        <item x="1097"/>
        <item x="1098"/>
        <item x="3057"/>
        <item x="4001"/>
        <item x="6002"/>
        <item x="5719"/>
        <item x="1170"/>
        <item x="4082"/>
        <item x="2136"/>
        <item x="1114"/>
        <item x="6687"/>
        <item x="2133"/>
        <item x="1147"/>
        <item x="5652"/>
        <item x="7468"/>
        <item x="6380"/>
        <item x="5352"/>
        <item x="5700"/>
        <item x="4052"/>
        <item x="4047"/>
        <item x="1667"/>
        <item x="6020"/>
        <item x="6378"/>
        <item x="1232"/>
        <item x="5971"/>
        <item x="3655"/>
        <item x="3607"/>
        <item x="3119"/>
        <item x="6671"/>
        <item x="4523"/>
        <item x="6677"/>
        <item x="873"/>
        <item x="4268"/>
        <item x="5633"/>
        <item x="2080"/>
        <item x="376"/>
        <item x="3806"/>
        <item x="238"/>
        <item x="3186"/>
        <item x="4546"/>
        <item x="2569"/>
        <item x="6091"/>
        <item x="5014"/>
        <item x="2439"/>
        <item x="3131"/>
        <item x="3085"/>
        <item x="1108"/>
        <item x="3417"/>
        <item x="6590"/>
        <item x="6674"/>
        <item x="4961"/>
        <item x="4962"/>
        <item x="4944"/>
        <item x="6304"/>
        <item x="4540"/>
        <item x="425"/>
        <item x="2181"/>
        <item x="5675"/>
        <item x="5981"/>
        <item x="1168"/>
        <item x="1169"/>
        <item x="6551"/>
        <item x="6302"/>
        <item x="6552"/>
        <item x="1669"/>
        <item x="6557"/>
        <item x="4527"/>
        <item x="1110"/>
        <item x="1167"/>
        <item x="4081"/>
        <item x="4080"/>
        <item x="4078"/>
        <item x="4079"/>
        <item x="1608"/>
        <item x="4970"/>
        <item x="5674"/>
        <item x="5694"/>
        <item x="5005"/>
        <item x="2129"/>
        <item x="3132"/>
        <item x="4524"/>
        <item x="1139"/>
        <item x="7318"/>
        <item x="1140"/>
        <item x="3656"/>
        <item x="4539"/>
        <item x="658"/>
        <item x="4073"/>
        <item x="1621"/>
        <item x="3097"/>
        <item x="4971"/>
        <item x="4975"/>
        <item x="1116"/>
        <item x="6262"/>
        <item x="6556"/>
        <item x="2156"/>
        <item x="3613"/>
        <item x="153"/>
        <item x="2141"/>
        <item x="6554"/>
        <item x="5183"/>
        <item x="6190"/>
        <item x="4364"/>
        <item x="5894"/>
        <item x="1454"/>
        <item x="6697"/>
        <item x="6685"/>
        <item x="7612"/>
        <item x="6553"/>
        <item x="6547"/>
        <item x="1344"/>
        <item x="7226"/>
        <item x="2820"/>
        <item x="3291"/>
        <item x="7051"/>
        <item x="6948"/>
        <item x="6139"/>
        <item x="3401"/>
        <item x="5898"/>
        <item x="1982"/>
        <item x="1967"/>
        <item x="6835"/>
        <item x="7216"/>
        <item x="6414"/>
        <item x="6079"/>
        <item x="2215"/>
        <item x="387"/>
        <item x="898"/>
        <item x="6942"/>
        <item x="5517"/>
        <item x="3335"/>
        <item x="3354"/>
        <item x="4297"/>
        <item x="402"/>
        <item x="2413"/>
        <item x="2471"/>
        <item x="4251"/>
        <item x="5837"/>
        <item x="5662"/>
        <item x="4610"/>
        <item x="102"/>
        <item x="1858"/>
        <item x="7050"/>
        <item x="1859"/>
        <item x="837"/>
        <item x="838"/>
        <item x="7221"/>
        <item x="3762"/>
        <item x="7222"/>
        <item x="2489"/>
        <item x="1966"/>
        <item x="1856"/>
        <item x="6409"/>
        <item x="1341"/>
        <item x="320"/>
        <item x="2392"/>
        <item x="3289"/>
        <item x="3667"/>
        <item x="5767"/>
        <item x="1857"/>
        <item x="7049"/>
        <item x="321"/>
        <item x="6137"/>
        <item x="6946"/>
        <item x="4250"/>
        <item x="2216"/>
        <item x="1459"/>
        <item x="3878"/>
        <item x="2865"/>
        <item x="843"/>
        <item x="704"/>
        <item x="5522"/>
        <item x="6629"/>
        <item x="3294"/>
        <item x="324"/>
        <item x="6142"/>
        <item x="6843"/>
        <item x="6412"/>
        <item x="6943"/>
        <item x="4244"/>
        <item x="833"/>
        <item x="7217"/>
        <item x="5546"/>
        <item x="2897"/>
        <item x="5161"/>
        <item x="5526"/>
        <item x="5162"/>
        <item x="4326"/>
        <item x="2457"/>
        <item x="431"/>
        <item x="3773"/>
        <item x="1983"/>
        <item x="4254"/>
        <item x="839"/>
        <item x="916"/>
        <item x="7228"/>
        <item x="3828"/>
        <item x="5803"/>
        <item x="4689"/>
        <item x="4505"/>
        <item x="4490"/>
        <item x="1515"/>
        <item x="3302"/>
        <item x="442"/>
        <item x="5199"/>
        <item x="5200"/>
        <item x="468"/>
        <item x="707"/>
        <item x="1713"/>
        <item x="2218"/>
        <item x="4355"/>
        <item x="5889"/>
        <item x="2822"/>
        <item x="3411"/>
        <item x="5914"/>
        <item x="951"/>
        <item x="2813"/>
        <item x="6736"/>
        <item x="5523"/>
        <item x="7032"/>
        <item x="7232"/>
        <item x="4797"/>
        <item x="5195"/>
        <item x="701"/>
        <item x="716"/>
        <item x="1723"/>
        <item x="330"/>
        <item x="2832"/>
        <item x="4703"/>
        <item x="1595"/>
        <item x="2870"/>
        <item x="6153"/>
        <item x="6151"/>
        <item x="6740"/>
        <item x="334"/>
        <item x="854"/>
        <item x="2338"/>
        <item x="6741"/>
        <item x="6424"/>
        <item x="1356"/>
        <item x="4229"/>
        <item x="7128"/>
        <item x="5850"/>
        <item x="5902"/>
        <item x="3409"/>
        <item x="447"/>
        <item x="4639"/>
        <item x="1010"/>
        <item x="1598"/>
        <item x="7313"/>
        <item x="4238"/>
        <item x="7137"/>
        <item x="1335"/>
        <item x="6754"/>
        <item x="5565"/>
        <item x="974"/>
        <item x="4781"/>
        <item x="2485"/>
        <item x="346"/>
        <item x="3282"/>
        <item x="6953"/>
        <item x="347"/>
        <item x="416"/>
        <item x="2915"/>
        <item x="3774"/>
        <item x="4705"/>
        <item x="6432"/>
        <item x="1834"/>
        <item x="3308"/>
        <item x="2837"/>
        <item x="1836"/>
        <item x="3748"/>
        <item x="345"/>
        <item x="6600"/>
        <item x="7314"/>
        <item x="7036"/>
        <item x="7138"/>
        <item x="7037"/>
        <item x="3288"/>
        <item x="6944"/>
        <item x="835"/>
        <item x="4246"/>
        <item x="7218"/>
        <item x="2337"/>
        <item x="6422"/>
        <item x="1351"/>
        <item x="1733"/>
        <item x="3208"/>
        <item x="3209"/>
        <item x="3210"/>
        <item x="3211"/>
        <item x="1765"/>
        <item x="1224"/>
        <item x="2260"/>
        <item x="6956"/>
        <item x="2839"/>
        <item x="5849"/>
        <item x="1432"/>
        <item x="940"/>
        <item x="4332"/>
        <item x="434"/>
        <item x="5535"/>
        <item x="1427"/>
        <item x="3864"/>
        <item x="4329"/>
        <item x="6746"/>
        <item x="6845"/>
        <item x="6147"/>
        <item x="7057"/>
        <item x="3297"/>
        <item x="851"/>
        <item x="7062"/>
        <item x="6955"/>
        <item x="2931"/>
        <item x="1348"/>
        <item x="1972"/>
        <item x="947"/>
        <item x="5907"/>
        <item x="6848"/>
        <item x="6853"/>
        <item x="6140"/>
        <item x="6849"/>
        <item x="4346"/>
        <item x="7124"/>
        <item x="6850"/>
        <item x="6423"/>
        <item x="332"/>
        <item x="6152"/>
        <item x="5842"/>
        <item x="1353"/>
        <item x="333"/>
        <item x="5642"/>
        <item x="5792"/>
        <item x="1739"/>
        <item x="1325"/>
        <item x="1327"/>
        <item x="1326"/>
        <item x="4752"/>
        <item x="7143"/>
        <item x="5122"/>
        <item x="7416"/>
        <item x="5123"/>
        <item x="5124"/>
        <item x="3757"/>
        <item x="5125"/>
        <item x="3419"/>
        <item x="3420"/>
        <item x="4245"/>
        <item x="7219"/>
        <item x="6945"/>
        <item x="834"/>
        <item x="339"/>
        <item x="7042"/>
        <item x="1850"/>
        <item x="6608"/>
        <item x="6609"/>
        <item x="1959"/>
        <item x="7240"/>
        <item x="4359"/>
        <item x="6761"/>
        <item x="3290"/>
        <item x="1431"/>
        <item x="5533"/>
        <item x="6426"/>
        <item x="7327"/>
        <item x="5512"/>
        <item x="3862"/>
        <item x="4331"/>
        <item x="4330"/>
        <item x="435"/>
        <item x="939"/>
        <item x="1951"/>
        <item x="1950"/>
        <item x="1952"/>
        <item x="1949"/>
        <item x="1955"/>
        <item x="1954"/>
        <item x="1948"/>
        <item x="1953"/>
        <item x="6957"/>
        <item x="6958"/>
        <item x="2828"/>
        <item x="4270"/>
        <item x="1394"/>
        <item x="1980"/>
        <item x="5513"/>
        <item x="5567"/>
        <item x="1450"/>
        <item x="1451"/>
        <item x="1452"/>
        <item x="5497"/>
        <item x="6615"/>
        <item x="5142"/>
        <item x="6833"/>
        <item x="3305"/>
        <item x="455"/>
        <item x="976"/>
        <item x="3901"/>
        <item x="4309"/>
        <item x="4308"/>
        <item x="7046"/>
        <item x="7045"/>
        <item x="5138"/>
        <item x="7342"/>
        <item x="7321"/>
        <item x="3749"/>
        <item x="4357"/>
        <item x="5143"/>
        <item x="1429"/>
        <item x="872"/>
        <item x="5074"/>
        <item x="7333"/>
        <item x="5503"/>
        <item x="5112"/>
        <item x="6765"/>
        <item x="4358"/>
        <item x="3340"/>
        <item x="5113"/>
        <item x="4912"/>
        <item x="2280"/>
        <item x="6762"/>
        <item x="823"/>
        <item x="2281"/>
        <item x="5117"/>
        <item x="4723"/>
        <item x="2361"/>
        <item x="7409"/>
        <item x="7326"/>
        <item x="5504"/>
        <item x="4732"/>
        <item x="7338"/>
        <item x="2853"/>
        <item x="5502"/>
        <item x="7211"/>
        <item x="7427"/>
        <item x="7410"/>
        <item x="3904"/>
        <item x="1449"/>
        <item x="4725"/>
        <item x="7411"/>
        <item x="7412"/>
        <item x="828"/>
        <item x="6612"/>
        <item x="6613"/>
        <item x="258"/>
        <item x="3695"/>
        <item x="7428"/>
        <item x="3753"/>
        <item x="3905"/>
        <item x="7413"/>
        <item x="830"/>
        <item x="2488"/>
        <item x="4363"/>
        <item x="192"/>
        <item x="5121"/>
        <item x="744"/>
        <item x="745"/>
        <item x="6617"/>
        <item x="3756"/>
        <item x="6861"/>
        <item x="7341"/>
        <item x="2842"/>
        <item x="6742"/>
        <item x="7144"/>
        <item x="6965"/>
        <item x="5119"/>
        <item x="5132"/>
        <item x="7331"/>
        <item x="5128"/>
        <item x="4724"/>
        <item x="7140"/>
        <item x="4469"/>
        <item x="6614"/>
        <item x="4242"/>
        <item x="2487"/>
        <item x="1430"/>
        <item x="436"/>
        <item x="4333"/>
        <item x="4328"/>
        <item x="1428"/>
        <item x="7146"/>
        <item x="2380"/>
        <item x="3863"/>
        <item x="3413"/>
        <item x="2362"/>
        <item x="7210"/>
        <item x="1729"/>
        <item x="5495"/>
        <item x="3287"/>
        <item x="938"/>
        <item x="5534"/>
        <item x="348"/>
        <item x="6605"/>
        <item x="6937"/>
        <item x="1714"/>
        <item x="7418"/>
        <item x="7332"/>
        <item x="7417"/>
        <item x="6834"/>
        <item x="7043"/>
        <item x="1852"/>
        <item x="4718"/>
        <item x="5141"/>
        <item x="5182"/>
        <item x="5570"/>
        <item x="3754"/>
        <item x="6624"/>
        <item x="4727"/>
        <item x="1339"/>
        <item x="1872"/>
        <item x="7040"/>
        <item x="5499"/>
        <item x="3758"/>
        <item x="5140"/>
        <item x="4716"/>
        <item x="3760"/>
        <item x="2224"/>
        <item x="4787"/>
        <item x="4788"/>
        <item x="5514"/>
        <item x="7339"/>
        <item x="2943"/>
        <item x="5184"/>
        <item x="1455"/>
        <item x="2469"/>
        <item x="2881"/>
        <item x="1407"/>
        <item x="400"/>
        <item x="456"/>
        <item x="1456"/>
        <item x="4790"/>
        <item x="3400"/>
        <item x="1865"/>
        <item x="863"/>
        <item x="2384"/>
        <item x="4276"/>
        <item x="4736"/>
        <item x="1876"/>
        <item x="3321"/>
        <item x="1383"/>
        <item x="2389"/>
        <item x="2858"/>
        <item x="2861"/>
        <item x="2381"/>
        <item x="877"/>
        <item x="858"/>
        <item x="2472"/>
        <item x="3336"/>
        <item x="3337"/>
        <item x="859"/>
        <item x="355"/>
        <item x="4737"/>
        <item x="1369"/>
        <item x="6587"/>
        <item x="5626"/>
        <item x="7009"/>
        <item x="5287"/>
        <item x="4762"/>
        <item x="4577"/>
        <item x="4400"/>
        <item x="2228"/>
        <item x="6910"/>
        <item x="1046"/>
        <item x="1707"/>
        <item x="5288"/>
        <item x="786"/>
        <item x="6347"/>
        <item x="6348"/>
        <item x="5185"/>
        <item x="5388"/>
        <item x="3893"/>
        <item x="864"/>
        <item x="2395"/>
        <item x="362"/>
        <item x="880"/>
        <item x="4791"/>
        <item x="1868"/>
        <item x="2874"/>
        <item x="3325"/>
        <item x="756"/>
        <item x="2295"/>
        <item x="2907"/>
        <item x="2042"/>
        <item x="2274"/>
        <item x="6098"/>
        <item x="2043"/>
        <item x="3946"/>
        <item x="134"/>
        <item x="3940"/>
        <item x="389"/>
        <item x="4033"/>
        <item x="5802"/>
        <item x="4487"/>
        <item x="4096"/>
        <item x="1988"/>
        <item x="172"/>
        <item x="2132"/>
        <item x="6764"/>
        <item x="2095"/>
        <item x="6179"/>
        <item x="4312"/>
        <item x="2230"/>
        <item x="3037"/>
        <item x="1059"/>
        <item x="2573"/>
        <item x="3990"/>
        <item x="6189"/>
        <item x="6324"/>
        <item x="4366"/>
        <item x="4785"/>
        <item x="5895"/>
        <item x="4262"/>
        <item x="1361"/>
        <item x="2378"/>
        <item x="4743"/>
        <item x="5424"/>
        <item x="6068"/>
        <item x="2923"/>
        <item x="2388"/>
        <item x="6054"/>
        <item x="6820"/>
        <item x="6582"/>
        <item x="4108"/>
        <item x="6923"/>
        <item x="3798"/>
        <item x="165"/>
        <item x="2470"/>
        <item x="5203"/>
        <item x="5901"/>
        <item x="443"/>
        <item x="4337"/>
        <item x="3906"/>
        <item x="3907"/>
        <item x="3892"/>
        <item x="5906"/>
        <item x="5198"/>
        <item x="5197"/>
        <item x="459"/>
        <item x="460"/>
        <item x="5737"/>
        <item x="2207"/>
        <item x="3979"/>
        <item x="1360"/>
        <item x="2468"/>
        <item x="2570"/>
        <item x="5387"/>
        <item x="4189"/>
        <item x="4199"/>
        <item x="6388"/>
        <item x="2081"/>
        <item x="2787"/>
        <item x="6938"/>
        <item x="4525"/>
        <item x="2210"/>
        <item x="686"/>
        <item x="687"/>
        <item x="550"/>
        <item x="551"/>
        <item x="1363"/>
        <item x="1364"/>
        <item x="4261"/>
        <item x="2944"/>
        <item x="2377"/>
        <item x="3332"/>
        <item x="2681"/>
        <item x="2682"/>
        <item x="5754"/>
        <item x="5753"/>
        <item x="1780"/>
        <item x="1744"/>
        <item x="6722"/>
        <item x="6721"/>
        <item x="5008"/>
        <item x="1686"/>
        <item x="1365"/>
        <item x="6095"/>
        <item x="1382"/>
        <item x="3334"/>
        <item x="4739"/>
        <item x="2856"/>
        <item x="4831"/>
        <item x="5934"/>
        <item x="7477"/>
        <item x="7610"/>
        <item x="7650"/>
        <item x="6974"/>
        <item x="1971"/>
        <item x="6032"/>
        <item x="1370"/>
        <item x="6899"/>
        <item x="6341"/>
        <item x="3421"/>
        <item x="1981"/>
        <item x="164"/>
        <item x="2458"/>
        <item x="5903"/>
        <item x="5892"/>
        <item x="3865"/>
        <item x="3866"/>
        <item x="5163"/>
        <item x="3648"/>
        <item x="3649"/>
        <item x="5164"/>
        <item x="1964"/>
        <item x="1965"/>
        <item x="7194"/>
        <item x="1878"/>
        <item x="7436"/>
        <item x="7589"/>
        <item x="212"/>
        <item x="1245"/>
        <item x="6118"/>
        <item x="5468"/>
        <item x="6119"/>
        <item x="4209"/>
        <item x="1808"/>
        <item x="5800"/>
        <item x="312"/>
        <item x="4210"/>
        <item x="813"/>
        <item x="4211"/>
        <item x="4212"/>
        <item x="5831"/>
        <item x="2802"/>
        <item x="5832"/>
        <item x="3545"/>
        <item x="5311"/>
        <item x="5834"/>
        <item x="5093"/>
        <item x="3075"/>
        <item x="6474"/>
        <item x="4688"/>
        <item x="1931"/>
        <item x="5148"/>
        <item x="3394"/>
        <item x="5877"/>
        <item x="5529"/>
        <item x="2736"/>
        <item x="5103"/>
        <item x="3740"/>
        <item x="2340"/>
        <item x="5233"/>
        <item x="7078"/>
        <item x="7079"/>
        <item x="2507"/>
        <item x="7080"/>
        <item x="5616"/>
        <item x="2508"/>
        <item x="5234"/>
        <item x="6874"/>
        <item x="5235"/>
        <item x="6875"/>
        <item x="7349"/>
        <item x="7350"/>
        <item x="6876"/>
        <item x="5617"/>
        <item x="6459"/>
        <item x="1993"/>
        <item x="4498"/>
        <item x="5472"/>
        <item x="815"/>
        <item x="1291"/>
        <item x="5963"/>
        <item x="4476"/>
        <item x="7075"/>
        <item x="492"/>
        <item x="6206"/>
        <item x="5918"/>
        <item x="4376"/>
        <item x="1835"/>
        <item x="606"/>
        <item x="950"/>
        <item x="4227"/>
        <item x="1268"/>
        <item x="370"/>
        <item x="2070"/>
        <item x="3424"/>
        <item x="6218"/>
        <item x="1639"/>
        <item x="4515"/>
        <item x="1778"/>
        <item x="1976"/>
        <item x="2464"/>
        <item x="4222"/>
        <item x="7081"/>
        <item x="1320"/>
        <item x="5808"/>
        <item x="1009"/>
        <item x="5473"/>
        <item x="4373"/>
        <item x="37"/>
        <item x="3328"/>
        <item x="4861"/>
        <item x="3803"/>
        <item x="5685"/>
        <item x="3118"/>
        <item x="3595"/>
        <item x="4015"/>
        <item x="1992"/>
        <item x="3911"/>
        <item x="493"/>
        <item x="5930"/>
        <item x="6776"/>
        <item x="7159"/>
        <item x="3429"/>
        <item x="504"/>
        <item x="6777"/>
        <item x="6885"/>
        <item x="6778"/>
        <item x="4930"/>
        <item x="4385"/>
        <item x="6286"/>
        <item x="2003"/>
        <item x="4040"/>
        <item x="2974"/>
        <item x="2519"/>
        <item x="2521"/>
        <item x="5919"/>
        <item x="6211"/>
        <item x="5920"/>
        <item x="5237"/>
        <item x="7353"/>
        <item x="5921"/>
        <item x="3915"/>
        <item x="6212"/>
        <item x="6879"/>
        <item x="998"/>
        <item x="1996"/>
        <item x="4820"/>
        <item x="6662"/>
        <item x="6663"/>
        <item x="1997"/>
        <item x="499"/>
        <item x="7083"/>
        <item x="6884"/>
        <item x="1006"/>
        <item x="3922"/>
        <item x="4826"/>
        <item x="3477"/>
        <item x="5608"/>
        <item x="5609"/>
        <item x="5878"/>
        <item x="3393"/>
        <item x="1933"/>
        <item x="5147"/>
        <item x="5531"/>
        <item x="6473"/>
        <item x="4421"/>
        <item x="3479"/>
        <item x="518"/>
        <item x="582"/>
        <item x="7087"/>
        <item x="2977"/>
        <item x="5925"/>
        <item x="6462"/>
        <item x="1001"/>
        <item x="6880"/>
        <item x="6214"/>
        <item x="4507"/>
        <item x="4690"/>
        <item x="6870"/>
        <item x="6283"/>
        <item x="3526"/>
        <item x="4023"/>
        <item x="1094"/>
        <item x="2048"/>
        <item x="6109"/>
        <item x="1825"/>
        <item x="1321"/>
        <item x="4665"/>
        <item x="5812"/>
        <item x="3279"/>
        <item x="6383"/>
        <item x="3257"/>
        <item x="3258"/>
        <item x="3259"/>
        <item x="3280"/>
        <item x="4666"/>
        <item x="5813"/>
        <item x="2339"/>
        <item x="2106"/>
        <item x="3081"/>
        <item x="5318"/>
        <item x="3051"/>
        <item x="3052"/>
        <item x="5968"/>
        <item x="5319"/>
        <item x="5320"/>
        <item x="3527"/>
        <item x="1092"/>
        <item x="1599"/>
        <item x="4905"/>
        <item x="4906"/>
        <item x="2121"/>
        <item x="2122"/>
        <item x="4907"/>
        <item x="2123"/>
        <item x="3053"/>
        <item x="3550"/>
        <item x="4496"/>
        <item x="5969"/>
        <item x="5640"/>
        <item x="3551"/>
        <item x="74"/>
        <item x="6236"/>
        <item x="3528"/>
        <item x="5317"/>
        <item x="65"/>
        <item x="66"/>
        <item x="2613"/>
        <item x="2115"/>
        <item x="71"/>
        <item x="2116"/>
        <item x="2614"/>
        <item x="3549"/>
        <item x="4020"/>
        <item x="5668"/>
        <item x="5669"/>
        <item x="4494"/>
        <item x="6235"/>
        <item x="1596"/>
        <item x="2615"/>
        <item x="2117"/>
        <item x="5670"/>
        <item x="3083"/>
        <item x="4495"/>
        <item x="1597"/>
        <item x="4021"/>
        <item x="2609"/>
        <item x="2124"/>
        <item x="4025"/>
        <item x="6237"/>
        <item x="3054"/>
        <item x="580"/>
        <item x="2126"/>
        <item x="6238"/>
        <item x="581"/>
        <item x="6239"/>
        <item x="5671"/>
        <item x="1601"/>
        <item x="5666"/>
        <item x="3547"/>
        <item x="3548"/>
        <item x="5313"/>
        <item x="5928"/>
        <item x="6771"/>
        <item x="6772"/>
        <item x="7361"/>
        <item x="2119"/>
        <item x="2120"/>
        <item x="3529"/>
        <item x="2610"/>
        <item x="6477"/>
        <item x="5314"/>
        <item x="5667"/>
        <item x="6478"/>
        <item x="4017"/>
        <item x="4018"/>
        <item x="1096"/>
        <item x="6480"/>
        <item x="6241"/>
        <item x="2585"/>
        <item x="1602"/>
        <item x="6210"/>
        <item x="2114"/>
        <item x="2611"/>
        <item x="6234"/>
        <item x="5315"/>
        <item x="579"/>
        <item x="1089"/>
        <item x="4904"/>
        <item x="1090"/>
        <item x="69"/>
        <item x="6479"/>
        <item x="4019"/>
        <item x="70"/>
        <item x="3530"/>
        <item x="1604"/>
        <item x="5643"/>
        <item x="1605"/>
        <item x="583"/>
        <item x="3055"/>
        <item x="3747"/>
        <item x="5204"/>
        <item x="6104"/>
        <item x="5908"/>
        <item x="6460"/>
        <item x="293"/>
        <item x="1973"/>
        <item x="2479"/>
        <item x="6519"/>
        <item x="2639"/>
        <item x="1634"/>
        <item x="5330"/>
        <item x="1632"/>
        <item x="573"/>
        <item x="1816"/>
        <item x="6124"/>
        <item x="1318"/>
        <item x="3744"/>
        <item x="3253"/>
        <item x="787"/>
        <item x="5807"/>
        <item x="2325"/>
        <item x="6125"/>
        <item x="6126"/>
        <item x="6127"/>
        <item x="1319"/>
        <item x="1934"/>
        <item x="5146"/>
        <item x="292"/>
        <item x="3396"/>
        <item x="5875"/>
        <item x="5530"/>
        <item x="6128"/>
        <item x="6472"/>
        <item x="3277"/>
        <item x="6103"/>
        <item x="294"/>
        <item x="2518"/>
        <item x="1994"/>
        <item x="1995"/>
        <item x="7352"/>
        <item x="495"/>
        <item x="6461"/>
        <item x="2976"/>
        <item x="4380"/>
        <item x="500"/>
        <item x="6463"/>
        <item x="4822"/>
        <item x="5923"/>
        <item x="7153"/>
        <item x="2532"/>
        <item x="4022"/>
        <item x="575"/>
        <item x="628"/>
        <item x="3525"/>
        <item x="602"/>
        <item x="603"/>
        <item x="3962"/>
        <item x="3963"/>
        <item x="2035"/>
        <item x="530"/>
        <item x="4027"/>
        <item x="4500"/>
        <item x="1606"/>
        <item x="592"/>
        <item x="5976"/>
        <item x="4893"/>
        <item x="5953"/>
        <item x="593"/>
        <item x="6259"/>
        <item x="1107"/>
        <item x="5954"/>
        <item x="2100"/>
        <item x="2596"/>
        <item x="3540"/>
        <item x="6467"/>
        <item x="88"/>
        <item x="5302"/>
        <item x="6468"/>
        <item x="594"/>
        <item x="5955"/>
        <item x="3070"/>
        <item x="4896"/>
        <item x="5946"/>
        <item x="6980"/>
        <item x="2788"/>
        <item x="5080"/>
        <item x="4682"/>
        <item x="5456"/>
        <item x="6114"/>
        <item x="2309"/>
        <item x="305"/>
        <item x="5111"/>
        <item x="4683"/>
        <item x="306"/>
        <item x="2794"/>
        <item x="5081"/>
        <item x="4425"/>
        <item x="3056"/>
        <item x="78"/>
        <item x="4028"/>
        <item x="2586"/>
        <item x="3554"/>
        <item x="801"/>
        <item x="3536"/>
        <item x="3067"/>
        <item x="3068"/>
        <item x="1603"/>
        <item x="4201"/>
        <item x="5482"/>
        <item x="4202"/>
        <item x="84"/>
        <item x="4784"/>
        <item x="3415"/>
        <item x="4360"/>
        <item x="4361"/>
        <item x="3060"/>
        <item x="4005"/>
        <item x="5948"/>
        <item x="83"/>
        <item x="6492"/>
        <item x="2593"/>
        <item x="2594"/>
        <item x="5655"/>
        <item x="3534"/>
        <item x="2595"/>
        <item x="5656"/>
        <item x="5975"/>
        <item x="4892"/>
        <item x="3539"/>
        <item x="3069"/>
        <item x="1485"/>
        <item x="982"/>
        <item x="1486"/>
        <item x="7163"/>
        <item x="3913"/>
        <item x="996"/>
        <item x="997"/>
        <item x="983"/>
        <item x="4391"/>
        <item x="4392"/>
        <item x="7449"/>
        <item x="2715"/>
        <item x="6093"/>
        <item x="7496"/>
        <item x="7515"/>
        <item x="6981"/>
        <item x="7506"/>
        <item x="1492"/>
        <item x="4009"/>
        <item x="7152"/>
        <item x="3071"/>
        <item x="596"/>
        <item x="93"/>
        <item x="94"/>
        <item x="6495"/>
        <item x="6496"/>
        <item x="3542"/>
        <item x="3543"/>
        <item x="1303"/>
        <item x="1804"/>
        <item x="5649"/>
        <item x="588"/>
        <item x="5650"/>
        <item x="6489"/>
        <item x="6490"/>
        <item x="3062"/>
        <item x="4388"/>
        <item x="7582"/>
        <item x="6983"/>
        <item x="6969"/>
        <item x="7442"/>
        <item x="6970"/>
        <item x="5211"/>
        <item x="4003"/>
        <item x="5648"/>
        <item x="4016"/>
        <item x="1587"/>
        <item x="2616"/>
        <item x="4492"/>
        <item x="4208"/>
        <item x="7439"/>
        <item x="7509"/>
        <item x="7443"/>
        <item x="7171"/>
        <item x="6890"/>
        <item x="5932"/>
        <item x="7444"/>
        <item x="7570"/>
        <item x="6971"/>
        <item x="6256"/>
        <item x="5974"/>
        <item x="5653"/>
        <item x="5654"/>
        <item x="6497"/>
        <item x="6226"/>
        <item x="5298"/>
        <item x="3089"/>
        <item x="81"/>
        <item x="6003"/>
        <item x="4889"/>
        <item x="4890"/>
        <item x="3064"/>
        <item x="6973"/>
        <item x="7512"/>
        <item x="4002"/>
        <item x="5949"/>
        <item x="7514"/>
        <item x="7168"/>
        <item x="1615"/>
        <item x="5299"/>
        <item x="3535"/>
        <item x="803"/>
        <item x="2792"/>
        <item x="307"/>
        <item x="2310"/>
        <item x="5454"/>
        <item x="5489"/>
        <item x="5087"/>
        <item x="4206"/>
        <item x="4207"/>
        <item x="7094"/>
        <item x="5595"/>
        <item x="1301"/>
        <item x="6889"/>
        <item x="2007"/>
        <item x="1830"/>
        <item x="3266"/>
        <item x="4203"/>
        <item x="6255"/>
        <item x="4004"/>
        <item x="2096"/>
        <item x="5973"/>
        <item x="4891"/>
        <item x="2592"/>
        <item x="5458"/>
        <item x="2097"/>
        <item x="589"/>
        <item x="3065"/>
        <item x="2098"/>
        <item x="7251"/>
        <item x="6897"/>
        <item x="6639"/>
        <item x="1483"/>
        <item x="6660"/>
        <item x="7247"/>
        <item x="7490"/>
        <item x="7375"/>
        <item x="1484"/>
        <item x="7248"/>
        <item x="5599"/>
        <item x="7501"/>
        <item x="7249"/>
        <item x="2012"/>
        <item x="3533"/>
        <item x="6475"/>
        <item x="5528"/>
        <item x="1932"/>
        <item x="3546"/>
        <item x="1578"/>
        <item x="2036"/>
        <item x="6470"/>
        <item x="4771"/>
        <item x="3395"/>
        <item x="5876"/>
        <item x="1534"/>
        <item x="25"/>
        <item x="1305"/>
        <item x="6642"/>
        <item x="6979"/>
        <item x="7169"/>
        <item x="1491"/>
        <item x="7562"/>
        <item x="1101"/>
        <item x="6254"/>
        <item x="6491"/>
        <item x="6781"/>
        <item x="6783"/>
        <item x="5207"/>
        <item x="3927"/>
        <item x="7367"/>
        <item x="6784"/>
        <item x="7250"/>
        <item x="2009"/>
        <item x="1487"/>
        <item x="7096"/>
        <item x="984"/>
        <item x="1577"/>
        <item x="6469"/>
        <item x="89"/>
        <item x="90"/>
        <item x="4008"/>
        <item x="2101"/>
        <item x="2795"/>
        <item x="6227"/>
        <item x="4894"/>
        <item x="91"/>
        <item x="2598"/>
        <item x="2102"/>
        <item x="595"/>
        <item x="4895"/>
        <item x="3541"/>
        <item x="4836"/>
        <item x="92"/>
        <item x="1803"/>
        <item x="1100"/>
        <item x="6249"/>
        <item x="6486"/>
        <item x="3059"/>
        <item x="6619"/>
        <item x="2094"/>
        <item x="80"/>
        <item x="586"/>
        <item x="4885"/>
        <item x="6487"/>
        <item x="6488"/>
        <item x="6250"/>
        <item x="4886"/>
        <item x="2591"/>
        <item x="6251"/>
        <item x="6252"/>
        <item x="587"/>
        <item x="4887"/>
        <item x="6253"/>
        <item x="5651"/>
        <item x="4888"/>
        <item x="5296"/>
        <item x="2301"/>
        <item x="4205"/>
        <item x="1102"/>
        <item x="3063"/>
        <item x="3556"/>
        <item x="3960"/>
        <item x="7366"/>
        <item x="7164"/>
        <item x="3531"/>
        <item x="4026"/>
        <item x="6481"/>
        <item x="6242"/>
        <item x="6396"/>
        <item x="4477"/>
        <item x="7510"/>
        <item x="7497"/>
        <item x="7172"/>
        <item x="7432"/>
        <item x="7516"/>
        <item x="7445"/>
        <item x="6506"/>
        <item x="7573"/>
        <item x="7433"/>
        <item x="7574"/>
        <item x="5693"/>
        <item x="5931"/>
        <item x="7092"/>
        <item x="6221"/>
        <item x="7160"/>
        <item x="6892"/>
        <item x="5300"/>
        <item x="6258"/>
        <item x="86"/>
        <item x="591"/>
        <item x="2781"/>
        <item x="6111"/>
        <item x="2782"/>
        <item x="4197"/>
        <item x="5349"/>
        <item x="6243"/>
        <item x="5944"/>
        <item x="4910"/>
        <item x="6246"/>
        <item x="3557"/>
        <item x="1099"/>
        <item x="4030"/>
        <item x="6482"/>
        <item x="584"/>
        <item x="4911"/>
        <item x="6483"/>
        <item x="4000"/>
        <item x="4883"/>
        <item x="5646"/>
        <item x="2590"/>
        <item x="585"/>
        <item x="3532"/>
        <item x="4031"/>
        <item x="5647"/>
        <item x="5305"/>
        <item x="4786"/>
        <item x="457"/>
        <item x="458"/>
        <item x="1117"/>
        <item x="7499"/>
        <item x="7264"/>
        <item x="7265"/>
        <item x="1581"/>
        <item x="598"/>
        <item x="599"/>
        <item x="6498"/>
        <item x="5304"/>
        <item x="6230"/>
        <item x="5947"/>
        <item x="3899"/>
        <item x="450"/>
        <item x="6229"/>
        <item x="5657"/>
        <item x="4472"/>
        <item x="1579"/>
        <item x="1580"/>
        <item x="5658"/>
        <item x="4012"/>
        <item x="597"/>
        <item x="6471"/>
        <item x="5461"/>
        <item x="2103"/>
        <item x="2600"/>
        <item x="6665"/>
        <item x="3072"/>
        <item x="4473"/>
        <item x="6666"/>
        <item x="5958"/>
        <item x="4013"/>
        <item x="3073"/>
        <item x="5660"/>
        <item x="4014"/>
        <item x="5959"/>
        <item x="2104"/>
        <item x="2105"/>
        <item x="1496"/>
        <item x="6978"/>
        <item x="7513"/>
        <item x="4474"/>
        <item x="4898"/>
        <item x="2599"/>
        <item x="5956"/>
        <item x="3544"/>
        <item x="4475"/>
        <item x="7448"/>
        <item x="1494"/>
        <item x="1495"/>
        <item x="7266"/>
        <item x="7593"/>
        <item x="7522"/>
        <item x="7245"/>
        <item x="7246"/>
        <item x="7438"/>
        <item x="7267"/>
        <item x="808"/>
        <item x="3074"/>
        <item x="96"/>
        <item x="5957"/>
        <item x="600"/>
        <item x="1075"/>
        <item x="1076"/>
        <item x="2186"/>
        <item x="692"/>
        <item x="1699"/>
        <item x="6320"/>
        <item x="1182"/>
        <item x="6926"/>
        <item x="4591"/>
        <item x="1192"/>
        <item x="4125"/>
        <item x="6321"/>
        <item x="4981"/>
        <item x="3620"/>
        <item x="5787"/>
        <item x="176"/>
        <item x="3172"/>
        <item x="6333"/>
        <item x="2580"/>
        <item x="700"/>
        <item x="1557"/>
        <item x="6030"/>
        <item x="3830"/>
        <item x="3148"/>
        <item x="3368"/>
        <item x="3348"/>
        <item x="1925"/>
        <item x="1708"/>
        <item x="710"/>
        <item x="5739"/>
        <item x="7003"/>
        <item x="7004"/>
        <item x="673"/>
        <item x="6924"/>
        <item x="6925"/>
        <item x="7555"/>
        <item x="7607"/>
        <item x="7648"/>
        <item x="7206"/>
        <item x="7692"/>
        <item x="4121"/>
        <item x="4122"/>
        <item x="4123"/>
        <item x="5399"/>
        <item x="3640"/>
        <item x="3639"/>
        <item x="1181"/>
        <item x="7630"/>
        <item x="7557"/>
        <item x="3164"/>
        <item x="1684"/>
        <item x="1218"/>
        <item x="7634"/>
        <item x="3041"/>
        <item x="1197"/>
        <item x="7694"/>
        <item x="7613"/>
        <item x="7295"/>
        <item x="5782"/>
        <item x="4124"/>
        <item x="1697"/>
        <item x="5752"/>
        <item x="3642"/>
        <item x="1698"/>
        <item x="2678"/>
        <item x="162"/>
        <item x="6707"/>
        <item x="4979"/>
        <item x="6708"/>
        <item x="1243"/>
        <item x="5429"/>
        <item x="2213"/>
        <item x="6350"/>
        <item x="6703"/>
        <item x="3638"/>
        <item x="6709"/>
        <item x="5757"/>
        <item x="685"/>
        <item x="4126"/>
        <item x="6323"/>
        <item x="4561"/>
        <item x="5389"/>
        <item x="6710"/>
        <item x="6817"/>
        <item x="2677"/>
        <item x="3154"/>
        <item x="6929"/>
        <item x="6930"/>
        <item x="6560"/>
        <item x="3155"/>
        <item x="6818"/>
        <item x="2725"/>
        <item x="4770"/>
        <item x="2438"/>
        <item x="4983"/>
        <item x="4562"/>
        <item x="5759"/>
        <item x="3160"/>
        <item x="2683"/>
        <item x="6055"/>
        <item x="1183"/>
        <item x="3650"/>
        <item x="2214"/>
        <item x="6811"/>
        <item x="689"/>
        <item x="690"/>
        <item x="6714"/>
        <item x="4119"/>
        <item x="3157"/>
        <item x="6705"/>
        <item x="6566"/>
        <item x="4995"/>
        <item x="1676"/>
        <item x="7014"/>
        <item x="1683"/>
        <item x="577"/>
        <item x="4990"/>
        <item x="2205"/>
        <item x="177"/>
        <item x="4103"/>
        <item x="2694"/>
        <item x="2206"/>
        <item x="7460"/>
        <item x="7117"/>
        <item x="5406"/>
        <item x="2322"/>
        <item x="7016"/>
        <item x="2553"/>
        <item x="4102"/>
        <item x="1679"/>
        <item x="2192"/>
        <item x="2193"/>
        <item x="6828"/>
        <item x="6586"/>
        <item x="7402"/>
        <item x="6040"/>
        <item x="391"/>
        <item x="2191"/>
        <item x="5538"/>
        <item x="3377"/>
        <item x="6033"/>
        <item x="1173"/>
        <item x="6727"/>
        <item x="6728"/>
        <item x="6717"/>
        <item x="5402"/>
        <item x="695"/>
        <item x="7457"/>
        <item x="7020"/>
        <item x="1180"/>
        <item x="669"/>
        <item x="667"/>
        <item x="2684"/>
        <item x="6720"/>
        <item x="4104"/>
        <item x="4098"/>
        <item x="5390"/>
        <item x="6825"/>
        <item x="6805"/>
        <item x="6345"/>
        <item x="4998"/>
        <item x="6585"/>
        <item x="4999"/>
        <item x="7401"/>
        <item x="4221"/>
        <item x="2697"/>
        <item x="1174"/>
        <item x="1672"/>
        <item x="2698"/>
        <item x="181"/>
        <item x="182"/>
        <item x="4107"/>
        <item x="2456"/>
        <item x="7190"/>
        <item x="4095"/>
        <item x="1675"/>
        <item x="5167"/>
        <item x="3850"/>
        <item x="5400"/>
        <item x="7185"/>
        <item x="7383"/>
        <item x="3637"/>
        <item x="3043"/>
        <item x="3644"/>
        <item x="570"/>
        <item x="7617"/>
        <item x="7681"/>
        <item x="241"/>
        <item x="7671"/>
        <item x="7189"/>
        <item x="7543"/>
        <item x="7544"/>
        <item x="3240"/>
        <item x="1259"/>
        <item x="7298"/>
        <item x="7553"/>
        <item x="7646"/>
        <item x="7203"/>
        <item x="7554"/>
        <item x="7204"/>
        <item x="7476"/>
        <item x="7558"/>
        <item x="7466"/>
        <item x="7658"/>
        <item x="3147"/>
        <item x="7285"/>
        <item x="2710"/>
        <item x="7611"/>
        <item x="7536"/>
        <item x="7115"/>
        <item x="7475"/>
        <item x="7551"/>
        <item x="7552"/>
        <item x="7120"/>
        <item x="7464"/>
        <item x="5007"/>
        <item x="7099"/>
        <item x="7396"/>
        <item x="7633"/>
        <item x="6045"/>
        <item x="7465"/>
        <item x="7290"/>
        <item x="7663"/>
        <item x="7602"/>
        <item x="7473"/>
        <item x="7121"/>
        <item x="6824"/>
        <item x="7286"/>
        <item x="7183"/>
        <item x="1696"/>
        <item x="1695"/>
        <item x="7474"/>
        <item x="6181"/>
        <item x="7038"/>
        <item x="934"/>
        <item x="7600"/>
        <item x="7469"/>
        <item x="6494"/>
        <item x="2667"/>
        <item x="7616"/>
        <item x="7661"/>
        <item x="7662"/>
        <item x="679"/>
        <item x="7604"/>
        <item x="7378"/>
        <item x="7181"/>
        <item x="6389"/>
        <item x="302"/>
        <item x="6809"/>
        <item x="4581"/>
        <item x="7023"/>
        <item x="3630"/>
        <item x="7629"/>
        <item x="5738"/>
        <item x="7024"/>
        <item x="7025"/>
        <item x="7461"/>
        <item x="6911"/>
        <item x="6699"/>
        <item x="6700"/>
        <item x="6701"/>
        <item x="6912"/>
        <item x="7288"/>
        <item x="7620"/>
        <item x="7548"/>
        <item x="7381"/>
        <item x="7471"/>
        <item x="3149"/>
        <item x="6900"/>
        <item x="7533"/>
        <item x="7300"/>
        <item x="2209"/>
        <item x="7305"/>
        <item x="7279"/>
        <item x="7654"/>
        <item x="7280"/>
        <item x="7632"/>
        <item x="7306"/>
        <item x="4589"/>
        <item x="7685"/>
        <item x="7547"/>
        <item x="7026"/>
        <item x="1395"/>
        <item x="3195"/>
        <item x="6812"/>
        <item x="7676"/>
        <item x="4295"/>
        <item x="7527"/>
        <item x="7528"/>
        <item x="6919"/>
        <item x="6810"/>
        <item x="4590"/>
        <item x="6920"/>
        <item x="5743"/>
        <item x="2883"/>
        <item x="1457"/>
        <item x="958"/>
        <item x="4365"/>
        <item x="1691"/>
        <item x="5571"/>
        <item x="2399"/>
        <item x="6574"/>
        <item x="1196"/>
        <item x="7001"/>
        <item x="2685"/>
        <item x="169"/>
        <item x="4772"/>
        <item x="2894"/>
        <item x="6928"/>
        <item x="3626"/>
        <item x="4984"/>
        <item x="171"/>
        <item x="390"/>
        <item x="7019"/>
        <item x="2451"/>
        <item x="4663"/>
        <item x="4572"/>
        <item x="6726"/>
        <item x="5762"/>
        <item x="7006"/>
        <item x="5403"/>
        <item x="7007"/>
        <item x="6332"/>
        <item x="5404"/>
        <item x="4100"/>
        <item x="4302"/>
        <item x="1199"/>
        <item x="5405"/>
        <item x="1415"/>
        <item x="1399"/>
        <item x="1416"/>
        <item x="1417"/>
        <item x="3168"/>
        <item x="3621"/>
        <item x="3627"/>
        <item x="4566"/>
        <item x="7008"/>
        <item x="1671"/>
        <item x="6829"/>
        <item x="5407"/>
        <item x="6579"/>
        <item x="6334"/>
        <item x="3173"/>
        <item x="6335"/>
        <item x="2194"/>
        <item x="4991"/>
        <item x="4992"/>
        <item x="178"/>
        <item x="3174"/>
        <item x="1673"/>
        <item x="2195"/>
        <item x="3175"/>
        <item x="4567"/>
        <item x="6580"/>
        <item x="3874"/>
        <item x="4106"/>
        <item x="2696"/>
        <item x="6336"/>
        <item x="5761"/>
        <item x="2204"/>
        <item x="6698"/>
        <item x="675"/>
        <item x="6056"/>
        <item x="157"/>
        <item x="6057"/>
        <item x="6729"/>
        <item x="2199"/>
        <item x="903"/>
        <item x="2201"/>
        <item x="393"/>
        <item x="919"/>
        <item x="3843"/>
        <item x="4578"/>
        <item x="954"/>
        <item x="2887"/>
        <item x="7191"/>
        <item x="7392"/>
        <item x="7293"/>
        <item x="7625"/>
        <item x="7535"/>
        <item x="7486"/>
        <item x="3094"/>
        <item x="7693"/>
        <item x="7192"/>
        <item x="7301"/>
        <item x="5415"/>
        <item x="7636"/>
        <item x="5010"/>
        <item x="7180"/>
        <item x="6047"/>
        <item x="7637"/>
        <item x="6917"/>
        <item x="5385"/>
        <item x="7638"/>
        <item x="1390"/>
        <item x="18"/>
        <item x="3414"/>
        <item x="4588"/>
        <item x="7540"/>
        <item x="7545"/>
        <item x="6683"/>
        <item x="2626"/>
        <item x="3902"/>
        <item x="1482"/>
        <item x="7283"/>
        <item x="7345"/>
        <item x="2962"/>
        <item x="5600"/>
        <item x="5937"/>
        <item x="3932"/>
        <item x="6650"/>
        <item x="6795"/>
        <item x="2967"/>
        <item x="986"/>
        <item x="5942"/>
        <item x="5216"/>
        <item x="6869"/>
        <item x="487"/>
        <item x="1513"/>
        <item x="1497"/>
        <item x="6458"/>
        <item x="2506"/>
        <item x="4815"/>
        <item x="6774"/>
        <item x="2232"/>
        <item x="7072"/>
        <item x="1990"/>
        <item x="6768"/>
        <item x="6454"/>
        <item x="3428"/>
        <item x="6062"/>
        <item x="1998"/>
        <item x="496"/>
        <item x="497"/>
        <item x="2498"/>
        <item x="1223"/>
        <item x="5229"/>
        <item x="5597"/>
        <item x="3432"/>
        <item x="3458"/>
        <item x="5226"/>
        <item x="6200"/>
        <item x="5227"/>
        <item x="5224"/>
        <item x="3908"/>
        <item x="3459"/>
        <item x="6637"/>
        <item x="4386"/>
        <item x="2008"/>
        <item x="6982"/>
        <item x="7507"/>
        <item x="7508"/>
        <item x="7431"/>
        <item x="7568"/>
        <item x="979"/>
        <item x="6780"/>
        <item x="4387"/>
        <item x="2011"/>
        <item x="6887"/>
        <item x="6224"/>
        <item x="4049"/>
        <item x="5225"/>
        <item x="3457"/>
        <item x="7581"/>
        <item x="7441"/>
        <item x="1890"/>
        <item x="3929"/>
        <item x="7365"/>
        <item x="6635"/>
        <item x="7370"/>
        <item x="7066"/>
        <item x="7579"/>
        <item x="7098"/>
        <item x="7434"/>
        <item x="7517"/>
        <item x="7256"/>
        <item x="7446"/>
        <item x="7174"/>
        <item x="6972"/>
        <item x="1493"/>
        <item x="7447"/>
        <item x="7263"/>
        <item x="3193"/>
        <item x="7520"/>
        <item x="7454"/>
        <item x="7521"/>
        <item x="7498"/>
        <item x="7176"/>
        <item x="1085"/>
        <item x="2607"/>
        <item x="2107"/>
        <item x="1592"/>
        <item x="4485"/>
        <item x="574"/>
        <item x="1087"/>
        <item x="4902"/>
        <item x="4486"/>
        <item x="5664"/>
        <item x="6231"/>
        <item x="5665"/>
        <item x="1083"/>
        <item x="64"/>
        <item x="572"/>
        <item x="214"/>
        <item x="1247"/>
        <item x="215"/>
        <item x="3668"/>
        <item x="4140"/>
        <item x="2603"/>
        <item x="6952"/>
        <item x="4252"/>
        <item x="1589"/>
        <item x="5663"/>
        <item x="1591"/>
        <item x="2605"/>
        <item x="5965"/>
        <item x="1086"/>
        <item x="2606"/>
        <item x="2884"/>
        <item x="73"/>
        <item x="2125"/>
        <item x="76"/>
        <item x="1095"/>
        <item x="4024"/>
        <item x="1600"/>
        <item x="5768"/>
        <item x="2118"/>
        <item x="12"/>
        <item x="2108"/>
        <item x="67"/>
        <item x="576"/>
        <item x="4488"/>
        <item x="5966"/>
        <item x="2608"/>
        <item x="3076"/>
        <item x="4903"/>
        <item x="6232"/>
        <item x="4499"/>
        <item x="371"/>
        <item x="1881"/>
        <item x="4740"/>
        <item x="1088"/>
        <item x="75"/>
        <item x="3330"/>
        <item x="4259"/>
        <item x="2873"/>
        <item x="5447"/>
        <item x="5312"/>
        <item x="4489"/>
        <item x="2808"/>
        <item x="3082"/>
        <item x="5316"/>
        <item x="4897"/>
        <item x="369"/>
        <item x="2871"/>
        <item x="884"/>
        <item x="2602"/>
        <item x="1322"/>
        <item x="3804"/>
        <item x="4468"/>
        <item x="1103"/>
        <item x="1104"/>
        <item x="6257"/>
        <item x="3066"/>
        <item x="4006"/>
        <item x="85"/>
        <item x="885"/>
        <item x="2809"/>
        <item x="4884"/>
        <item x="4032"/>
        <item x="4010"/>
        <item x="6476"/>
        <item x="4471"/>
        <item x="2587"/>
        <item x="5159"/>
        <item x="1237"/>
        <item x="1105"/>
        <item x="1526"/>
        <item x="4286"/>
        <item x="4260"/>
        <item x="6485"/>
        <item x="3061"/>
        <item x="4493"/>
        <item x="2854"/>
        <item x="5972"/>
        <item x="68"/>
        <item x="6484"/>
        <item x="2113"/>
        <item x="1867"/>
        <item x="1376"/>
        <item x="1377"/>
        <item x="287"/>
        <item x="578"/>
        <item x="1106"/>
        <item x="5950"/>
        <item x="5301"/>
        <item x="3537"/>
        <item x="5951"/>
        <item x="5952"/>
        <item x="3538"/>
        <item x="2612"/>
        <item x="590"/>
        <item x="882"/>
        <item x="881"/>
        <item x="6247"/>
        <item x="5805"/>
        <item x="3187"/>
        <item x="1849"/>
        <item x="5295"/>
        <item x="2597"/>
        <item x="3737"/>
        <item x="4282"/>
        <item x="6123"/>
        <item x="1371"/>
        <item x="1375"/>
        <item x="888"/>
        <item x="2367"/>
        <item x="3078"/>
        <item x="2110"/>
        <item x="887"/>
        <item x="2109"/>
        <item x="3077"/>
        <item x="1374"/>
        <item x="2369"/>
        <item x="3080"/>
        <item x="886"/>
        <item x="1373"/>
        <item x="2368"/>
        <item x="2112"/>
        <item x="889"/>
        <item x="2111"/>
        <item x="1372"/>
        <item x="3079"/>
        <item x="2376"/>
        <item x="1576"/>
        <item x="1575"/>
        <item x="6248"/>
        <item x="6393"/>
        <item x="3058"/>
        <item x="2386"/>
        <item x="3792"/>
        <item x="3791"/>
        <item x="3793"/>
        <item x="4744"/>
        <item x="2379"/>
        <item x="4269"/>
        <item x="3333"/>
        <item x="3018"/>
        <item x="4467"/>
        <item x="3859"/>
        <item x="5874"/>
        <item x="5545"/>
        <item x="2920"/>
        <item x="429"/>
        <item x="2435"/>
        <item x="6182"/>
        <item x="936"/>
        <item x="1286"/>
        <item x="77"/>
        <item x="2307"/>
        <item x="2789"/>
        <item x="1594"/>
        <item x="4007"/>
        <item x="3318"/>
        <item x="2849"/>
        <item x="3794"/>
        <item x="3788"/>
        <item x="1958"/>
        <item x="1422"/>
        <item x="2370"/>
        <item x="154"/>
        <item x="2436"/>
        <item x="4011"/>
        <item x="4271"/>
        <item x="4914"/>
        <item x="4913"/>
        <item x="5659"/>
        <item x="95"/>
        <item x="1285"/>
        <item x="303"/>
        <item x="5303"/>
        <item x="366"/>
        <item x="381"/>
        <item x="2024"/>
        <item x="3816"/>
        <item x="3815"/>
        <item x="3813"/>
        <item x="3814"/>
        <item x="380"/>
        <item x="379"/>
        <item x="4265"/>
        <item x="4266"/>
        <item x="4264"/>
        <item x="4263"/>
        <item x="802"/>
        <item x="5253"/>
        <item x="3971"/>
        <item x="3665"/>
        <item x="3964"/>
        <item x="874"/>
        <item x="1242"/>
        <item x="6228"/>
        <item x="712"/>
        <item x="194"/>
        <item x="1215"/>
        <item x="4838"/>
        <item x="2978"/>
        <item x="719"/>
        <item x="2225"/>
        <item x="1063"/>
        <item x="2993"/>
        <item x="1"/>
        <item x="2039"/>
        <item x="5678"/>
        <item x="3585"/>
        <item x="6840"/>
        <item x="6630"/>
        <item x="844"/>
        <item x="3765"/>
        <item x="3669"/>
        <item x="4142"/>
        <item x="4600"/>
        <item x="244"/>
        <item x="6356"/>
        <item x="1571"/>
        <item x="4839"/>
        <item x="1025"/>
        <item x="1936"/>
        <item x="1627"/>
        <item x="10"/>
        <item x="4411"/>
        <item x="775"/>
        <item x="4171"/>
        <item x="619"/>
        <item x="2288"/>
        <item x="4173"/>
        <item x="2219"/>
        <item x="4172"/>
        <item x="1706"/>
        <item x="4657"/>
        <item x="2227"/>
        <item x="617"/>
        <item x="3403"/>
        <item x="758"/>
        <item x="3582"/>
        <item x="3579"/>
        <item x="3583"/>
        <item x="3580"/>
        <item x="3581"/>
        <item x="507"/>
        <item x="3327"/>
        <item x="508"/>
        <item x="1535"/>
        <item x="5334"/>
        <item x="621"/>
        <item x="6266"/>
        <item x="6270"/>
        <item x="6269"/>
        <item x="6265"/>
        <item x="6268"/>
        <item x="6267"/>
        <item x="6264"/>
        <item x="6271"/>
        <item x="4350"/>
        <item x="2995"/>
        <item x="3968"/>
        <item x="5309"/>
        <item x="5310"/>
        <item x="5306"/>
        <item x="5308"/>
        <item x="5307"/>
        <item x="1555"/>
        <item x="2979"/>
        <item x="6429"/>
        <item x="2341"/>
        <item x="3782"/>
        <item x="2264"/>
        <item x="1738"/>
        <item x="2737"/>
        <item x="6085"/>
        <item x="2265"/>
        <item x="3"/>
        <item x="124"/>
        <item x="2524"/>
        <item x="6510"/>
        <item x="3469"/>
        <item x="1126"/>
        <item x="4038"/>
        <item x="11"/>
        <item x="708"/>
        <item x="2220"/>
        <item x="189"/>
        <item x="1725"/>
        <item x="1200"/>
        <item x="190"/>
        <item x="2269"/>
        <item x="2272"/>
        <item x="1792"/>
        <item x="1791"/>
        <item x="2270"/>
        <item x="2271"/>
        <item x="2761"/>
        <item x="2762"/>
        <item x="2760"/>
        <item x="2763"/>
        <item x="4479"/>
        <item x="4482"/>
        <item x="4478"/>
        <item x="4481"/>
        <item x="4483"/>
        <item x="4480"/>
        <item x="5962"/>
        <item x="5960"/>
        <item x="5961"/>
        <item x="1466"/>
        <item x="3584"/>
        <item x="99"/>
        <item x="4418"/>
        <item x="1261"/>
        <item x="759"/>
        <item x="763"/>
        <item x="764"/>
        <item x="6508"/>
        <item x="5679"/>
        <item x="2618"/>
        <item x="2287"/>
        <item x="261"/>
        <item x="263"/>
        <item x="266"/>
        <item x="267"/>
        <item x="265"/>
        <item x="262"/>
        <item x="264"/>
        <item x="430"/>
        <item x="120"/>
        <item x="2983"/>
        <item x="3468"/>
        <item x="1536"/>
        <item x="948"/>
        <item x="4491"/>
        <item x="5967"/>
        <item x="4946"/>
        <item x="2996"/>
        <item x="4503"/>
        <item x="4845"/>
        <item x="5578"/>
        <item x="3001"/>
        <item x="2531"/>
        <item x="3422"/>
        <item x="3887"/>
        <item x="1072"/>
        <item x="6522"/>
        <item x="4932"/>
        <item x="5338"/>
        <item x="3564"/>
        <item x="1127"/>
        <item x="1585"/>
        <item x="1582"/>
        <item x="1583"/>
        <item x="1586"/>
        <item x="1584"/>
        <item x="4920"/>
        <item x="1077"/>
        <item x="1080"/>
        <item x="1078"/>
        <item x="1079"/>
        <item x="1081"/>
        <item x="711"/>
        <item x="200"/>
        <item x="1710"/>
        <item x="5129"/>
        <item x="6622"/>
        <item x="3661"/>
        <item x="4420"/>
        <item x="2530"/>
        <item x="4514"/>
        <item x="519"/>
        <item x="5249"/>
        <item x="5246"/>
        <item x="4319"/>
        <item x="1975"/>
        <item x="2640"/>
        <item x="966"/>
        <item x="3489"/>
        <item x="5261"/>
        <item x="6281"/>
        <item x="2047"/>
        <item x="2984"/>
        <item x="2541"/>
        <item x="537"/>
        <item x="5884"/>
        <item x="2528"/>
        <item x="1011"/>
        <item x="1520"/>
        <item x="3948"/>
        <item x="5259"/>
        <item x="3006"/>
        <item x="3956"/>
        <item x="1030"/>
        <item x="3004"/>
        <item x="1020"/>
        <item x="453"/>
        <item x="5980"/>
        <item x="5537"/>
        <item x="4484"/>
        <item x="4940"/>
        <item x="4323"/>
        <item x="1130"/>
        <item x="2055"/>
        <item x="1453"/>
        <item x="2050"/>
        <item x="2044"/>
        <item x="5450"/>
        <item x="5451"/>
        <item x="5494"/>
        <item x="3473"/>
        <item x="3949"/>
        <item x="1528"/>
        <item x="6672"/>
        <item x="3961"/>
        <item x="2552"/>
        <item x="5279"/>
        <item x="3084"/>
        <item x="4835"/>
        <item x="1960"/>
        <item x="1963"/>
        <item x="6516"/>
        <item x="1034"/>
        <item x="1448"/>
        <item x="1042"/>
        <item x="1041"/>
        <item x="1040"/>
        <item x="5891"/>
        <item x="118"/>
        <item x="5696"/>
        <item x="5180"/>
        <item x="5568"/>
        <item x="1612"/>
        <item x="5977"/>
        <item x="4942"/>
        <item x="1202"/>
        <item x="1219"/>
        <item x="196"/>
        <item x="933"/>
        <item x="2543"/>
        <item x="525"/>
        <item x="1039"/>
        <item x="1538"/>
        <item x="1082"/>
        <item x="2548"/>
        <item x="27"/>
        <item x="1038"/>
        <item x="5242"/>
        <item x="1043"/>
        <item x="5251"/>
        <item x="451"/>
        <item x="2988"/>
        <item x="4428"/>
        <item x="4529"/>
        <item x="5328"/>
        <item x="3900"/>
        <item x="4405"/>
        <item x="454"/>
        <item x="2466"/>
        <item x="2546"/>
        <item x="6694"/>
        <item x="6521"/>
        <item x="6500"/>
        <item x="24"/>
        <item x="2992"/>
        <item x="6186"/>
        <item x="526"/>
        <item x="3485"/>
        <item x="5990"/>
        <item x="1061"/>
        <item x="32"/>
        <item x="3511"/>
        <item x="2365"/>
        <item x="1062"/>
        <item x="7047"/>
        <item x="2087"/>
        <item x="3022"/>
        <item x="556"/>
        <item x="1548"/>
        <item x="34"/>
        <item x="2086"/>
        <item x="4854"/>
        <item x="2068"/>
        <item x="340"/>
        <item x="4435"/>
        <item x="7028"/>
        <item x="3027"/>
        <item x="3024"/>
        <item x="42"/>
        <item x="1559"/>
        <item x="1554"/>
        <item x="543"/>
        <item x="2901"/>
        <item x="1937"/>
        <item x="1572"/>
        <item x="60"/>
        <item x="4862"/>
        <item x="567"/>
        <item x="5284"/>
        <item x="1558"/>
        <item x="4863"/>
        <item x="5624"/>
        <item x="4438"/>
        <item x="7056"/>
        <item x="4882"/>
        <item x="2075"/>
        <item x="3876"/>
        <item x="4317"/>
        <item x="5289"/>
        <item x="5621"/>
        <item x="2066"/>
        <item x="2067"/>
        <item x="63"/>
        <item x="4868"/>
        <item x="2579"/>
        <item x="2559"/>
        <item x="2556"/>
        <item x="2557"/>
        <item x="5285"/>
        <item x="1540"/>
        <item x="4434"/>
        <item x="5625"/>
        <item x="3778"/>
        <item x="3492"/>
        <item x="1543"/>
        <item x="539"/>
        <item x="1045"/>
        <item x="2083"/>
        <item x="4457"/>
        <item x="5505"/>
        <item x="3182"/>
        <item x="6094"/>
        <item x="5421"/>
        <item x="3183"/>
        <item x="5268"/>
        <item x="5133"/>
        <item x="5498"/>
        <item x="3877"/>
        <item x="4315"/>
        <item x="5290"/>
        <item x="5619"/>
        <item x="41"/>
        <item x="5286"/>
        <item x="2567"/>
        <item x="7319"/>
        <item x="4442"/>
        <item x="3017"/>
        <item x="3029"/>
        <item x="565"/>
        <item x="564"/>
        <item x="2069"/>
        <item x="3984"/>
        <item x="544"/>
        <item x="3495"/>
        <item x="3036"/>
        <item x="568"/>
        <item x="4456"/>
        <item x="2078"/>
        <item x="3034"/>
        <item x="3033"/>
        <item x="3504"/>
        <item x="2665"/>
        <item x="5636"/>
        <item x="2065"/>
        <item x="2064"/>
        <item x="4860"/>
        <item x="4870"/>
        <item x="5277"/>
        <item x="5276"/>
        <item x="6549"/>
        <item x="6680"/>
        <item x="614"/>
        <item x="4443"/>
        <item x="4464"/>
        <item x="4463"/>
        <item x="364"/>
        <item x="363"/>
        <item x="2561"/>
        <item x="2560"/>
        <item x="548"/>
        <item x="2410"/>
        <item x="5350"/>
        <item x="3509"/>
        <item x="3028"/>
        <item x="7415"/>
        <item x="1058"/>
        <item x="5120"/>
        <item x="4447"/>
        <item x="549"/>
        <item x="908"/>
        <item x="1049"/>
        <item x="1928"/>
        <item x="4306"/>
        <item x="3347"/>
        <item x="5620"/>
        <item x="5292"/>
        <item x="4316"/>
        <item x="4314"/>
        <item x="3038"/>
        <item x="4848"/>
        <item x="3523"/>
        <item x="3844"/>
        <item x="890"/>
        <item x="3833"/>
        <item x="6893"/>
        <item x="4294"/>
        <item x="554"/>
        <item x="5291"/>
        <item x="5293"/>
        <item x="3987"/>
        <item x="2082"/>
        <item x="5631"/>
        <item x="4876"/>
        <item x="3999"/>
        <item x="3152"/>
        <item x="6349"/>
        <item x="2212"/>
        <item x="156"/>
        <item x="3151"/>
        <item x="1194"/>
        <item x="5394"/>
        <item x="5395"/>
        <item x="6571"/>
        <item x="684"/>
        <item x="1190"/>
        <item x="3879"/>
        <item x="1193"/>
        <item x="4116"/>
        <item x="6996"/>
        <item x="4594"/>
        <item x="6931"/>
        <item x="5750"/>
        <item x="6318"/>
        <item x="6814"/>
        <item x="3636"/>
        <item x="158"/>
        <item x="1692"/>
        <item x="7021"/>
        <item x="461"/>
        <item x="166"/>
        <item x="173"/>
        <item x="6325"/>
        <item x="6326"/>
        <item x="3165"/>
        <item x="4563"/>
        <item x="6715"/>
        <item x="2189"/>
        <item x="174"/>
        <item x="4097"/>
        <item x="6716"/>
        <item x="2687"/>
        <item x="6821"/>
        <item x="5900"/>
        <item x="1093"/>
        <item x="1789"/>
        <item x="1788"/>
        <item x="963"/>
        <item x="1464"/>
        <item x="1682"/>
        <item x="3162"/>
        <item x="5550"/>
        <item x="4109"/>
        <item x="1461"/>
        <item x="412"/>
        <item x="6588"/>
        <item x="4094"/>
        <item x="5733"/>
        <item x="5003"/>
        <item x="7668"/>
        <item x="4978"/>
        <item x="6562"/>
        <item x="6995"/>
        <item x="1694"/>
        <item x="5392"/>
        <item x="411"/>
        <item x="4349"/>
        <item x="1680"/>
        <item x="6907"/>
        <item x="666"/>
        <item x="7399"/>
        <item x="6908"/>
        <item x="5417"/>
        <item x="1178"/>
        <item x="6806"/>
        <item x="1179"/>
        <item x="4575"/>
        <item x="6343"/>
        <item x="6807"/>
        <item x="5579"/>
        <item x="2932"/>
        <item x="5414"/>
        <item x="3706"/>
        <item x="5552"/>
        <item x="1434"/>
        <item x="1433"/>
        <item x="2188"/>
        <item x="5000"/>
        <item x="6327"/>
        <item x="4909"/>
        <item x="5066"/>
        <item x="6346"/>
        <item x="3166"/>
        <item x="6725"/>
        <item x="2699"/>
        <item x="2203"/>
        <item x="3382"/>
        <item x="5049"/>
        <item x="3846"/>
        <item x="3873"/>
        <item x="2905"/>
        <item x="4745"/>
        <item x="2445"/>
        <item x="1940"/>
        <item x="3849"/>
        <item x="3869"/>
        <item x="6170"/>
        <item x="1439"/>
        <item x="5155"/>
        <item x="4759"/>
        <item x="5866"/>
        <item x="6175"/>
        <item x="5169"/>
        <item x="4754"/>
        <item x="3385"/>
        <item x="4758"/>
        <item x="3373"/>
        <item x="420"/>
        <item x="5547"/>
        <item x="7458"/>
        <item x="7665"/>
        <item x="7644"/>
        <item x="7109"/>
        <item x="7387"/>
        <item x="7388"/>
        <item x="7688"/>
        <item x="7389"/>
        <item x="7645"/>
        <item x="7622"/>
        <item x="7201"/>
        <item x="7202"/>
        <item x="7623"/>
        <item x="7689"/>
        <item x="7485"/>
        <item x="2705"/>
        <item x="7640"/>
        <item x="7672"/>
        <item x="5002"/>
        <item x="7400"/>
        <item x="3170"/>
        <item x="3169"/>
        <item x="6932"/>
        <item x="1681"/>
        <item x="5386"/>
        <item x="1962"/>
        <item x="5540"/>
        <item x="82"/>
        <item x="4755"/>
        <item x="5170"/>
        <item x="6173"/>
        <item x="4760"/>
        <item x="3383"/>
        <item x="5156"/>
        <item x="1440"/>
        <item x="3380"/>
        <item x="4756"/>
        <item x="6171"/>
        <item x="419"/>
        <item x="5865"/>
        <item x="7677"/>
        <item x="7282"/>
        <item x="2690"/>
        <item x="5047"/>
        <item x="2906"/>
        <item x="3374"/>
        <item x="3398"/>
        <item x="3870"/>
        <item x="5548"/>
        <item x="3847"/>
        <item x="2446"/>
        <item x="3872"/>
        <item x="4336"/>
        <item x="1939"/>
        <item x="6048"/>
        <item x="6038"/>
        <item x="5048"/>
        <item x="5168"/>
        <item x="1441"/>
        <item x="6172"/>
        <item x="5867"/>
        <item x="4753"/>
        <item x="4761"/>
        <item x="3384"/>
        <item x="4757"/>
        <item x="6174"/>
        <item x="421"/>
        <item x="4747"/>
        <item x="1938"/>
        <item x="4335"/>
        <item x="3871"/>
        <item x="2444"/>
        <item x="2904"/>
        <item x="3399"/>
        <item x="5549"/>
        <item x="5157"/>
        <item x="3848"/>
        <item x="3868"/>
        <item x="1941"/>
        <item x="3381"/>
        <item x="3372"/>
        <item x="7294"/>
        <item x="7182"/>
        <item x="975"/>
        <item x="6563"/>
        <item x="3146"/>
        <item x="3407"/>
        <item x="7639"/>
        <item x="7680"/>
        <item x="2282"/>
        <item x="7530"/>
        <item x="7526"/>
        <item x="6564"/>
        <item x="1685"/>
        <item x="3631"/>
        <item x="5740"/>
        <item x="7287"/>
        <item x="1688"/>
        <item x="1689"/>
        <item x="7101"/>
        <item x="7178"/>
        <item x="7179"/>
        <item x="4583"/>
        <item x="7559"/>
        <item x="7673"/>
        <item x="7556"/>
        <item x="7674"/>
        <item x="3629"/>
        <item x="87"/>
        <item x="7479"/>
        <item x="7198"/>
        <item x="3854"/>
        <item x="1280"/>
        <item x="6177"/>
        <item x="1444"/>
        <item x="426"/>
        <item x="5871"/>
        <item x="6178"/>
        <item x="5542"/>
        <item x="4763"/>
        <item x="3388"/>
        <item x="5171"/>
        <item x="2431"/>
        <item x="4764"/>
        <item x="4322"/>
        <item x="424"/>
        <item x="928"/>
        <item x="5869"/>
        <item x="423"/>
        <item x="5868"/>
        <item x="5158"/>
        <item x="930"/>
        <item x="929"/>
        <item x="5541"/>
        <item x="7106"/>
        <item x="7487"/>
        <item x="7603"/>
        <item x="7618"/>
        <item x="7478"/>
        <item x="1979"/>
        <item x="3232"/>
        <item x="1690"/>
        <item x="4580"/>
        <item x="3628"/>
        <item x="7116"/>
        <item x="7666"/>
        <item x="955"/>
        <item x="1687"/>
        <item x="4650"/>
        <item x="4651"/>
        <item x="2941"/>
        <item x="1693"/>
        <item x="6561"/>
        <item x="7304"/>
        <item x="7278"/>
        <item x="7653"/>
        <item x="5391"/>
        <item x="6194"/>
        <item x="2493"/>
        <item x="3937"/>
        <item x="3938"/>
        <item x="5220"/>
        <item x="6990"/>
        <item x="6193"/>
        <item x="2001"/>
        <item x="3427"/>
        <item x="5929"/>
        <item x="6775"/>
        <item x="7090"/>
        <item x="3941"/>
        <item x="6657"/>
        <item x="4814"/>
        <item x="6201"/>
        <item x="6217"/>
        <item x="7357"/>
        <item x="2000"/>
        <item x="7089"/>
        <item x="4382"/>
        <item x="6882"/>
        <item x="6633"/>
        <item x="1007"/>
        <item x="7157"/>
        <item x="995"/>
        <item x="4389"/>
        <item x="7372"/>
        <item x="6225"/>
        <item x="7504"/>
        <item x="7167"/>
        <item x="7254"/>
        <item x="7091"/>
        <item x="978"/>
        <item x="7572"/>
        <item x="3926"/>
        <item x="4830"/>
        <item x="2006"/>
        <item x="1480"/>
        <item x="7437"/>
        <item x="7590"/>
        <item x="7455"/>
        <item t="default"/>
      </items>
    </pivotField>
    <pivotField showAll="0"/>
    <pivotField showAll="0"/>
    <pivotField dataField="1" showAll="0"/>
    <pivotField showAll="0"/>
    <pivotField showAll="0"/>
    <pivotField showAll="0"/>
    <pivotField numFmtId="14" showAll="0"/>
    <pivotField axis="axisRow" showAll="0">
      <items count="5479">
        <item x="1566"/>
        <item x="1577"/>
        <item x="1238"/>
        <item x="1576"/>
        <item x="4841"/>
        <item x="1242"/>
        <item x="4607"/>
        <item x="4286"/>
        <item x="4285"/>
        <item x="1023"/>
        <item x="3532"/>
        <item x="3804"/>
        <item x="819"/>
        <item x="1656"/>
        <item x="3087"/>
        <item x="3088"/>
        <item x="3089"/>
        <item x="3090"/>
        <item x="2415"/>
        <item x="2413"/>
        <item x="2418"/>
        <item x="2417"/>
        <item x="2416"/>
        <item x="2414"/>
        <item x="1052"/>
        <item x="3227"/>
        <item x="3228"/>
        <item x="3832"/>
        <item x="599"/>
        <item x="3813"/>
        <item x="1871"/>
        <item x="1870"/>
        <item x="2641"/>
        <item x="1584"/>
        <item x="2314"/>
        <item x="4059"/>
        <item x="3725"/>
        <item x="4721"/>
        <item x="409"/>
        <item x="1575"/>
        <item x="673"/>
        <item x="674"/>
        <item x="675"/>
        <item x="2498"/>
        <item x="4134"/>
        <item x="4897"/>
        <item x="2726"/>
        <item x="1273"/>
        <item x="2045"/>
        <item x="1665"/>
        <item x="2753"/>
        <item x="1004"/>
        <item x="4980"/>
        <item x="59"/>
        <item x="2355"/>
        <item x="2430"/>
        <item x="614"/>
        <item x="2974"/>
        <item x="4554"/>
        <item x="4555"/>
        <item x="1617"/>
        <item x="3337"/>
        <item x="4359"/>
        <item x="313"/>
        <item x="3338"/>
        <item x="774"/>
        <item x="3339"/>
        <item x="4168"/>
        <item x="2346"/>
        <item x="3340"/>
        <item x="4382"/>
        <item x="834"/>
        <item x="2040"/>
        <item x="815"/>
        <item x="56"/>
        <item x="1494"/>
        <item x="1478"/>
        <item x="219"/>
        <item x="3249"/>
        <item x="545"/>
        <item x="1835"/>
        <item x="2849"/>
        <item x="2850"/>
        <item x="4671"/>
        <item x="1926"/>
        <item x="1743"/>
        <item x="2778"/>
        <item x="4978"/>
        <item x="2848"/>
        <item x="1000"/>
        <item x="4941"/>
        <item x="4893"/>
        <item x="2201"/>
        <item x="1454"/>
        <item x="2947"/>
        <item x="33"/>
        <item x="5043"/>
        <item x="385"/>
        <item x="747"/>
        <item x="2943"/>
        <item x="3851"/>
        <item x="1019"/>
        <item x="4717"/>
        <item x="4058"/>
        <item x="1928"/>
        <item x="3394"/>
        <item x="2576"/>
        <item x="4630"/>
        <item x="4472"/>
        <item x="4092"/>
        <item x="3250"/>
        <item x="2067"/>
        <item x="3172"/>
        <item x="5279"/>
        <item x="2475"/>
        <item x="1883"/>
        <item x="3251"/>
        <item x="357"/>
        <item x="816"/>
        <item x="2602"/>
        <item x="5044"/>
        <item x="2698"/>
        <item x="5102"/>
        <item x="4565"/>
        <item x="1935"/>
        <item x="195"/>
        <item x="692"/>
        <item x="1141"/>
        <item x="2026"/>
        <item x="5101"/>
        <item x="1001"/>
        <item x="1021"/>
        <item x="564"/>
        <item x="3531"/>
        <item x="1666"/>
        <item x="2945"/>
        <item x="163"/>
        <item x="1534"/>
        <item x="1533"/>
        <item x="1925"/>
        <item x="2608"/>
        <item x="157"/>
        <item x="2773"/>
        <item x="1310"/>
        <item x="3418"/>
        <item x="437"/>
        <item x="1875"/>
        <item x="2643"/>
        <item x="4981"/>
        <item x="4591"/>
        <item x="4004"/>
        <item x="2126"/>
        <item x="3153"/>
        <item x="3152"/>
        <item x="1536"/>
        <item x="4199"/>
        <item x="1020"/>
        <item x="4979"/>
        <item x="226"/>
        <item x="3928"/>
        <item x="4655"/>
        <item x="553"/>
        <item x="3598"/>
        <item x="2485"/>
        <item x="476"/>
        <item x="2938"/>
        <item x="1970"/>
        <item x="2309"/>
        <item x="4946"/>
        <item x="3268"/>
        <item x="2127"/>
        <item x="2808"/>
        <item x="4943"/>
        <item x="4942"/>
        <item x="4944"/>
        <item x="5242"/>
        <item x="5241"/>
        <item x="5240"/>
        <item x="4323"/>
        <item x="4322"/>
        <item x="2734"/>
        <item x="4207"/>
        <item x="3374"/>
        <item x="1287"/>
        <item x="2532"/>
        <item x="5214"/>
        <item x="2755"/>
        <item x="1705"/>
        <item x="3273"/>
        <item x="3272"/>
        <item x="3470"/>
        <item x="3471"/>
        <item x="700"/>
        <item x="701"/>
        <item x="4896"/>
        <item x="2487"/>
        <item x="1538"/>
        <item x="162"/>
        <item x="2"/>
        <item x="216"/>
        <item x="4809"/>
        <item x="2138"/>
        <item x="694"/>
        <item x="2944"/>
        <item x="1797"/>
        <item x="1557"/>
        <item x="4900"/>
        <item x="2488"/>
        <item x="218"/>
        <item x="4133"/>
        <item x="3473"/>
        <item x="1539"/>
        <item x="4965"/>
        <item x="658"/>
        <item x="1537"/>
        <item x="3855"/>
        <item x="4337"/>
        <item x="5076"/>
        <item x="2998"/>
        <item x="1425"/>
        <item x="1535"/>
        <item x="4658"/>
        <item x="666"/>
        <item x="1104"/>
        <item x="5032"/>
        <item x="604"/>
        <item x="2922"/>
        <item x="4317"/>
        <item x="3246"/>
        <item x="2308"/>
        <item x="3752"/>
        <item x="4339"/>
        <item x="4898"/>
        <item x="403"/>
        <item x="2109"/>
        <item x="2807"/>
        <item x="1080"/>
        <item x="4675"/>
        <item x="2578"/>
        <item x="659"/>
        <item x="4338"/>
        <item x="4130"/>
        <item x="657"/>
        <item x="4318"/>
        <item x="661"/>
        <item x="3276"/>
        <item x="3573"/>
        <item x="131"/>
        <item x="132"/>
        <item x="2233"/>
        <item x="1565"/>
        <item x="2950"/>
        <item x="128"/>
        <item x="2923"/>
        <item x="121"/>
        <item x="3819"/>
        <item x="4471"/>
        <item x="2573"/>
        <item x="4629"/>
        <item x="3818"/>
        <item x="2574"/>
        <item x="2219"/>
        <item x="2575"/>
        <item x="2220"/>
        <item x="1050"/>
        <item x="1051"/>
        <item x="2221"/>
        <item x="4811"/>
        <item x="4132"/>
        <item x="4131"/>
        <item x="1114"/>
        <item x="660"/>
        <item x="1002"/>
        <item x="2493"/>
        <item x="3924"/>
        <item x="482"/>
        <item x="102"/>
        <item x="4291"/>
        <item x="120"/>
        <item x="4292"/>
        <item x="217"/>
        <item x="4672"/>
        <item x="4561"/>
        <item x="5033"/>
        <item x="2906"/>
        <item x="3499"/>
        <item x="382"/>
        <item x="1111"/>
        <item x="3778"/>
        <item x="1367"/>
        <item x="3419"/>
        <item x="1277"/>
        <item x="4340"/>
        <item x="353"/>
        <item x="356"/>
        <item x="2125"/>
        <item x="1742"/>
        <item x="4165"/>
        <item x="35"/>
        <item x="796"/>
        <item x="2996"/>
        <item x="4163"/>
        <item x="3925"/>
        <item x="4164"/>
        <item x="771"/>
        <item x="4162"/>
        <item x="312"/>
        <item x="3577"/>
        <item x="4660"/>
        <item x="4899"/>
        <item x="4127"/>
        <item x="1"/>
        <item x="1580"/>
        <item x="2973"/>
        <item x="1077"/>
        <item x="326"/>
        <item x="2180"/>
        <item x="3030"/>
        <item x="4982"/>
        <item x="893"/>
        <item x="60"/>
        <item x="4200"/>
        <item x="792"/>
        <item x="2027"/>
        <item x="5213"/>
        <item x="4963"/>
        <item x="436"/>
        <item x="3571"/>
        <item x="4654"/>
        <item x="3358"/>
        <item x="1330"/>
        <item x="3114"/>
        <item x="4511"/>
        <item x="2474"/>
        <item x="1998"/>
        <item x="4181"/>
        <item x="2345"/>
        <item x="3420"/>
        <item x="3385"/>
        <item x="4385"/>
        <item x="2477"/>
        <item x="4947"/>
        <item x="4853"/>
        <item x="3150"/>
        <item x="4445"/>
        <item x="4248"/>
        <item x="355"/>
        <item x="3774"/>
        <item x="1562"/>
        <item x="4800"/>
        <item x="4234"/>
        <item x="4414"/>
        <item x="5280"/>
        <item x="1887"/>
        <item x="2359"/>
        <item x="4715"/>
        <item x="3034"/>
        <item x="616"/>
        <item x="615"/>
        <item x="2198"/>
        <item x="562"/>
        <item x="66"/>
        <item x="1073"/>
        <item x="2048"/>
        <item x="4283"/>
        <item x="3773"/>
        <item x="832"/>
        <item x="2426"/>
        <item x="1424"/>
        <item x="2756"/>
        <item x="2699"/>
        <item x="2925"/>
        <item x="3377"/>
        <item x="352"/>
        <item x="4384"/>
        <item x="1298"/>
        <item x="1834"/>
        <item x="937"/>
        <item x="4449"/>
        <item x="1696"/>
        <item x="3881"/>
        <item x="1959"/>
        <item x="770"/>
        <item x="2256"/>
        <item x="2952"/>
        <item x="1927"/>
        <item x="1105"/>
        <item x="2287"/>
        <item x="3856"/>
        <item x="3578"/>
        <item x="4341"/>
        <item x="2613"/>
        <item x="4960"/>
        <item x="4718"/>
        <item x="3814"/>
        <item x="1076"/>
        <item x="2235"/>
        <item x="4652"/>
        <item x="4851"/>
        <item x="2230"/>
        <item x="3777"/>
        <item x="1796"/>
        <item x="5071"/>
        <item x="4590"/>
        <item x="3230"/>
        <item x="384"/>
        <item x="383"/>
        <item x="3441"/>
        <item x="1297"/>
        <item x="1329"/>
        <item x="3754"/>
        <item x="552"/>
        <item x="1115"/>
        <item x="230"/>
        <item x="4720"/>
        <item x="474"/>
        <item x="4288"/>
        <item x="2904"/>
        <item x="2388"/>
        <item x="2285"/>
        <item x="134"/>
        <item x="1707"/>
        <item x="3498"/>
        <item x="3575"/>
        <item x="3269"/>
        <item x="3229"/>
        <item x="4719"/>
        <item x="1876"/>
        <item x="104"/>
        <item x="4090"/>
        <item x="4294"/>
        <item x="2642"/>
        <item x="3894"/>
        <item x="1606"/>
        <item x="1479"/>
        <item x="3539"/>
        <item x="250"/>
        <item x="4252"/>
        <item x="1376"/>
        <item x="2066"/>
        <item x="2042"/>
        <item x="613"/>
        <item x="4166"/>
        <item x="4167"/>
        <item x="773"/>
        <item x="283"/>
        <item x="772"/>
        <item x="441"/>
        <item x="3926"/>
        <item x="2344"/>
        <item x="2997"/>
        <item x="284"/>
        <item x="3655"/>
        <item x="3194"/>
        <item x="4716"/>
        <item x="2315"/>
        <item x="2926"/>
        <item x="4120"/>
        <item x="619"/>
        <item x="4782"/>
        <item x="3572"/>
        <item x="4324"/>
        <item x="1078"/>
        <item x="3574"/>
        <item x="3252"/>
        <item x="1164"/>
        <item x="1163"/>
        <item x="1162"/>
        <item x="2362"/>
        <item x="1107"/>
        <item x="1653"/>
        <item x="4400"/>
        <item x="4401"/>
        <item x="2043"/>
        <item x="1113"/>
        <item x="3115"/>
        <item x="3271"/>
        <item x="4895"/>
        <item x="4903"/>
        <item x="2611"/>
        <item x="4854"/>
        <item x="2810"/>
        <item x="4005"/>
        <item x="1377"/>
        <item x="4006"/>
        <item x="4855"/>
        <item x="4857"/>
        <item x="4948"/>
        <item x="1975"/>
        <item x="5074"/>
        <item x="3395"/>
        <item x="2068"/>
        <item x="133"/>
        <item x="4568"/>
        <item x="2975"/>
        <item x="4626"/>
        <item x="3312"/>
        <item x="1582"/>
        <item x="3311"/>
        <item x="1839"/>
        <item x="1837"/>
        <item x="3500"/>
        <item x="2856"/>
        <item x="4810"/>
        <item x="3853"/>
        <item x="1309"/>
        <item x="161"/>
        <item x="1836"/>
        <item x="2577"/>
        <item x="2572"/>
        <item x="99"/>
        <item x="3359"/>
        <item x="1929"/>
        <item x="1258"/>
        <item x="3285"/>
        <item x="408"/>
        <item x="3602"/>
        <item x="103"/>
        <item x="4293"/>
        <item x="3231"/>
        <item x="3076"/>
        <item x="3078"/>
        <item x="3077"/>
        <item x="2427"/>
        <item x="603"/>
        <item x="1949"/>
        <item x="1135"/>
        <item x="61"/>
        <item x="388"/>
        <item x="389"/>
        <item x="390"/>
        <item x="386"/>
        <item x="391"/>
        <item x="387"/>
        <item x="4628"/>
        <item x="3816"/>
        <item x="4469"/>
        <item x="4470"/>
        <item x="4468"/>
        <item x="3815"/>
        <item x="4627"/>
        <item x="1176"/>
        <item x="4209"/>
        <item x="2307"/>
        <item x="2774"/>
        <item x="2432"/>
        <item x="3107"/>
        <item x="2633"/>
        <item x="4251"/>
        <item x="1602"/>
        <item x="4945"/>
        <item x="1370"/>
        <item x="936"/>
        <item x="1603"/>
        <item x="656"/>
        <item x="4735"/>
        <item x="2682"/>
        <item x="249"/>
        <item x="1216"/>
        <item x="3638"/>
        <item x="285"/>
        <item x="0"/>
        <item x="1109"/>
        <item x="4556"/>
        <item x="1495"/>
        <item x="2251"/>
        <item x="2924"/>
        <item x="129"/>
        <item x="1885"/>
        <item x="3248"/>
        <item x="3570"/>
        <item x="3247"/>
        <item x="1074"/>
        <item x="1075"/>
        <item x="802"/>
        <item x="679"/>
        <item x="1421"/>
        <item x="601"/>
        <item x="4631"/>
        <item x="1134"/>
        <item x="561"/>
        <item x="2254"/>
        <item x="2085"/>
        <item x="4532"/>
        <item x="2603"/>
        <item x="938"/>
        <item x="1997"/>
        <item x="2809"/>
        <item x="1667"/>
        <item x="3053"/>
        <item x="2728"/>
        <item x="1423"/>
        <item x="2047"/>
        <item x="2383"/>
        <item x="3604"/>
        <item x="2200"/>
        <item x="1974"/>
        <item x="4512"/>
        <item x="2229"/>
        <item x="1704"/>
        <item x="4962"/>
        <item x="2941"/>
        <item x="4656"/>
        <item x="4336"/>
        <item x="725"/>
        <item x="1106"/>
        <item x="2385"/>
        <item x="1378"/>
        <item x="1365"/>
        <item x="2055"/>
        <item x="2232"/>
        <item x="2231"/>
        <item x="3341"/>
        <item x="3753"/>
        <item x="2779"/>
        <item x="1441"/>
        <item x="3434"/>
        <item x="876"/>
        <item x="1757"/>
        <item x="4856"/>
        <item x="471"/>
        <item x="3994"/>
        <item x="2703"/>
        <item x="445"/>
        <item x="3995"/>
        <item x="617"/>
        <item x="1079"/>
        <item x="2234"/>
        <item x="4282"/>
        <item x="2196"/>
        <item x="3803"/>
        <item x="1904"/>
        <item x="2949"/>
        <item x="2948"/>
        <item x="1874"/>
        <item x="1873"/>
        <item x="169"/>
        <item x="1818"/>
        <item x="2513"/>
        <item x="546"/>
        <item x="325"/>
        <item x="3083"/>
        <item x="3075"/>
        <item x="2010"/>
        <item x="320"/>
        <item x="803"/>
        <item x="3029"/>
        <item x="322"/>
        <item x="220"/>
        <item x="2286"/>
        <item x="246"/>
        <item x="221"/>
        <item x="247"/>
        <item x="723"/>
        <item x="4843"/>
        <item x="5288"/>
        <item x="490"/>
        <item x="650"/>
        <item x="5007"/>
        <item x="949"/>
        <item x="2798"/>
        <item x="2382"/>
        <item x="955"/>
        <item x="3477"/>
        <item x="165"/>
        <item x="164"/>
        <item x="524"/>
        <item x="525"/>
        <item x="1541"/>
        <item x="1540"/>
        <item x="173"/>
        <item x="172"/>
        <item x="2763"/>
        <item x="2823"/>
        <item x="2824"/>
        <item x="1558"/>
        <item x="1559"/>
        <item x="896"/>
        <item x="1905"/>
        <item x="2092"/>
        <item x="3755"/>
        <item x="882"/>
        <item x="1930"/>
        <item x="170"/>
        <item x="1560"/>
        <item x="2946"/>
        <item x="1798"/>
        <item x="680"/>
        <item x="654"/>
        <item x="522"/>
        <item x="1564"/>
        <item x="4806"/>
        <item x="1381"/>
        <item x="693"/>
        <item x="2610"/>
        <item x="3469"/>
        <item x="3967"/>
        <item x="215"/>
        <item x="4901"/>
        <item x="190"/>
        <item x="4674"/>
        <item x="4351"/>
        <item x="3454"/>
        <item x="3735"/>
        <item x="4657"/>
        <item x="968"/>
        <item x="1548"/>
        <item x="1618"/>
        <item x="2290"/>
        <item x="1397"/>
        <item x="515"/>
        <item x="4346"/>
        <item x="5042"/>
        <item x="5041"/>
        <item x="1511"/>
        <item x="703"/>
        <item x="804"/>
        <item x="1708"/>
        <item x="414"/>
        <item x="2289"/>
        <item x="3421"/>
        <item x="2046"/>
        <item x="5003"/>
        <item x="877"/>
        <item x="3986"/>
        <item x="1698"/>
        <item x="3716"/>
        <item x="3715"/>
        <item x="885"/>
        <item x="3173"/>
        <item x="2735"/>
        <item x="3683"/>
        <item x="5035"/>
        <item x="1884"/>
        <item x="1493"/>
        <item x="4204"/>
        <item x="1652"/>
        <item x="1456"/>
        <item x="652"/>
        <item x="2928"/>
        <item x="3584"/>
        <item x="939"/>
        <item x="2927"/>
        <item x="2583"/>
        <item x="4783"/>
        <item x="1638"/>
        <item x="3001"/>
        <item x="3006"/>
        <item x="3003"/>
        <item x="3007"/>
        <item x="3008"/>
        <item x="3002"/>
        <item x="3005"/>
        <item x="3004"/>
        <item x="3934"/>
        <item x="3933"/>
        <item x="3935"/>
        <item x="5079"/>
        <item x="4265"/>
        <item x="905"/>
        <item x="1481"/>
        <item x="10"/>
        <item x="967"/>
        <item x="1583"/>
        <item x="5106"/>
        <item x="3724"/>
        <item x="1903"/>
        <item x="5005"/>
        <item x="3756"/>
        <item x="4421"/>
        <item x="807"/>
        <item x="4543"/>
        <item x="833"/>
        <item x="3376"/>
        <item x="817"/>
        <item x="358"/>
        <item x="4562"/>
        <item x="4350"/>
        <item x="4349"/>
        <item x="1706"/>
        <item x="2390"/>
        <item x="4406"/>
        <item x="881"/>
        <item x="419"/>
        <item x="1728"/>
        <item x="1729"/>
        <item x="3692"/>
        <item x="4581"/>
        <item x="3027"/>
        <item x="1482"/>
        <item x="2252"/>
        <item x="696"/>
        <item x="698"/>
        <item x="697"/>
        <item x="3761"/>
        <item x="3762"/>
        <item x="3764"/>
        <item x="3766"/>
        <item x="3768"/>
        <item x="3767"/>
        <item x="3759"/>
        <item x="3765"/>
        <item x="3758"/>
        <item x="3769"/>
        <item x="3760"/>
        <item x="3763"/>
        <item x="5069"/>
        <item x="5225"/>
        <item x="4771"/>
        <item x="4772"/>
        <item x="225"/>
        <item x="1723"/>
        <item x="2110"/>
        <item x="2985"/>
        <item x="4952"/>
        <item x="4955"/>
        <item x="4912"/>
        <item x="4911"/>
        <item x="4954"/>
        <item x="4953"/>
        <item x="4956"/>
        <item x="2015"/>
        <item x="2580"/>
        <item x="1239"/>
        <item x="2780"/>
        <item x="2781"/>
        <item x="2782"/>
        <item x="4968"/>
        <item x="4139"/>
        <item x="4907"/>
        <item x="2497"/>
        <item x="724"/>
        <item x="1654"/>
        <item x="1655"/>
        <item x="5103"/>
        <item x="2354"/>
        <item x="4914"/>
        <item x="2009"/>
        <item x="4563"/>
        <item x="4564"/>
        <item x="4915"/>
        <item x="1241"/>
        <item x="2387"/>
        <item x="2386"/>
        <item x="1685"/>
        <item x="1333"/>
        <item x="3635"/>
        <item x="1971"/>
        <item x="2310"/>
        <item x="4208"/>
        <item x="2555"/>
        <item x="1719"/>
        <item x="3360"/>
        <item x="435"/>
        <item x="4087"/>
        <item x="682"/>
        <item x="793"/>
        <item x="321"/>
        <item x="4755"/>
        <item x="2420"/>
        <item x="1375"/>
        <item x="1999"/>
        <item x="3080"/>
        <item x="3656"/>
        <item x="828"/>
        <item x="776"/>
        <item x="4171"/>
        <item x="2259"/>
        <item x="1528"/>
        <item x="159"/>
        <item x="899"/>
        <item x="1240"/>
        <item x="1430"/>
        <item x="2796"/>
        <item x="2797"/>
        <item x="1231"/>
        <item x="5048"/>
        <item x="2955"/>
        <item x="2956"/>
        <item x="4237"/>
        <item x="878"/>
        <item x="3605"/>
        <item x="381"/>
        <item x="1682"/>
        <item x="2297"/>
        <item x="2299"/>
        <item x="2298"/>
        <item x="897"/>
        <item x="1730"/>
        <item x="3111"/>
        <item x="2431"/>
        <item x="4061"/>
        <item x="2515"/>
        <item x="3991"/>
        <item x="3718"/>
        <item x="78"/>
        <item x="483"/>
        <item x="4996"/>
        <item x="1148"/>
        <item x="1140"/>
        <item x="3835"/>
        <item x="3836"/>
        <item x="3467"/>
        <item x="3468"/>
        <item x="5083"/>
        <item x="1513"/>
        <item x="4807"/>
        <item x="3861"/>
        <item x="4099"/>
        <item x="1480"/>
        <item x="4091"/>
        <item x="2579"/>
        <item x="2534"/>
        <item x="551"/>
        <item x="1681"/>
        <item x="1275"/>
        <item x="2855"/>
        <item x="3026"/>
        <item x="797"/>
        <item x="5212"/>
        <item x="5211"/>
        <item x="4819"/>
        <item x="4572"/>
        <item x="3446"/>
        <item x="3581"/>
        <item x="5081"/>
        <item x="1936"/>
        <item x="1931"/>
        <item x="1543"/>
        <item x="339"/>
        <item x="5093"/>
        <item x="2518"/>
        <item x="3854"/>
        <item x="1112"/>
        <item x="3275"/>
        <item x="3266"/>
        <item x="1022"/>
        <item x="4284"/>
        <item x="75"/>
        <item x="4935"/>
        <item x="1249"/>
        <item x="1710"/>
        <item x="5117"/>
        <item x="1769"/>
        <item x="4433"/>
        <item x="2799"/>
        <item x="4986"/>
        <item x="40"/>
        <item x="1515"/>
        <item x="5150"/>
        <item x="354"/>
        <item x="160"/>
        <item x="665"/>
        <item x="2253"/>
        <item x="664"/>
        <item x="2609"/>
        <item x="4335"/>
        <item x="4724"/>
        <item x="2538"/>
        <item x="2089"/>
        <item x="4499"/>
        <item x="635"/>
        <item x="235"/>
        <item x="4676"/>
        <item x="2636"/>
        <item x="1151"/>
        <item x="566"/>
        <item x="180"/>
        <item x="1918"/>
        <item x="5084"/>
        <item x="1520"/>
        <item x="2264"/>
        <item x="1919"/>
        <item x="2159"/>
        <item x="2002"/>
        <item x="5145"/>
        <item x="3314"/>
        <item x="251"/>
        <item x="6"/>
        <item x="4739"/>
        <item x="487"/>
        <item x="671"/>
        <item x="297"/>
        <item x="4151"/>
        <item x="1395"/>
        <item x="758"/>
        <item x="4011"/>
        <item x="2270"/>
        <item x="3927"/>
        <item x="3654"/>
        <item x="966"/>
        <item x="4"/>
        <item x="473"/>
        <item x="1619"/>
        <item x="2318"/>
        <item x="2730"/>
        <item x="663"/>
        <item x="3475"/>
        <item x="2910"/>
        <item x="4365"/>
        <item x="1973"/>
        <item x="1581"/>
        <item x="4540"/>
        <item x="2371"/>
        <item x="4150"/>
        <item x="3287"/>
        <item x="3195"/>
        <item x="2533"/>
        <item x="3375"/>
        <item x="2535"/>
        <item x="3879"/>
        <item x="272"/>
        <item x="4931"/>
        <item x="3888"/>
        <item x="3052"/>
        <item x="3051"/>
        <item x="3079"/>
        <item x="3782"/>
        <item x="4567"/>
        <item x="1276"/>
        <item x="359"/>
        <item x="4852"/>
        <item x="480"/>
        <item x="481"/>
        <item x="5072"/>
        <item x="3723"/>
        <item x="2476"/>
        <item x="1003"/>
        <item x="1380"/>
        <item x="3462"/>
        <item x="32"/>
        <item x="4535"/>
        <item x="1178"/>
        <item x="3606"/>
        <item x="1781"/>
        <item x="2471"/>
        <item x="5243"/>
        <item x="2472"/>
        <item x="3631"/>
        <item x="248"/>
        <item x="729"/>
        <item x="311"/>
        <item x="4446"/>
        <item x="3474"/>
        <item x="3149"/>
        <item x="1194"/>
        <item x="4448"/>
        <item x="4447"/>
        <item x="271"/>
        <item x="234"/>
        <item x="255"/>
        <item x="1368"/>
        <item x="4363"/>
        <item x="1226"/>
        <item x="1179"/>
        <item x="3347"/>
        <item x="1544"/>
        <item x="985"/>
        <item x="5024"/>
        <item x="3579"/>
        <item x="2616"/>
        <item x="5036"/>
        <item x="176"/>
        <item x="3255"/>
        <item x="177"/>
        <item x="5085"/>
        <item x="4062"/>
        <item x="1250"/>
        <item x="4571"/>
        <item x="4138"/>
        <item x="5341"/>
        <item x="3298"/>
        <item x="3319"/>
        <item x="1180"/>
        <item x="253"/>
        <item x="3177"/>
        <item x="3154"/>
        <item x="4860"/>
        <item x="3726"/>
        <item x="2757"/>
        <item x="5112"/>
        <item x="1422"/>
        <item x="4357"/>
        <item x="4902"/>
        <item x="3396"/>
        <item x="3717"/>
        <item x="4918"/>
        <item x="1267"/>
        <item x="2049"/>
        <item x="2727"/>
        <item x="3265"/>
        <item x="5285"/>
        <item x="5165"/>
        <item x="2120"/>
        <item x="3486"/>
        <item x="287"/>
        <item x="1269"/>
        <item x="469"/>
        <item x="168"/>
        <item x="464"/>
        <item x="4967"/>
        <item x="4393"/>
        <item x="4825"/>
        <item x="550"/>
        <item x="549"/>
        <item x="634"/>
        <item x="3237"/>
        <item x="3378"/>
        <item x="2033"/>
        <item x="1744"/>
        <item x="1257"/>
        <item x="2261"/>
        <item x="3155"/>
        <item x="3313"/>
        <item x="4358"/>
        <item x="4861"/>
        <item x="3728"/>
        <item x="3659"/>
        <item x="4964"/>
        <item x="3013"/>
        <item x="3931"/>
        <item x="3012"/>
        <item x="1628"/>
        <item x="755"/>
        <item x="2662"/>
        <item x="291"/>
        <item x="292"/>
        <item x="1626"/>
        <item x="1625"/>
        <item x="756"/>
        <item x="1627"/>
        <item x="925"/>
        <item x="2121"/>
        <item x="450"/>
        <item x="4418"/>
        <item x="62"/>
        <item x="532"/>
        <item x="3785"/>
        <item x="557"/>
        <item x="45"/>
        <item x="1426"/>
        <item x="3784"/>
        <item x="1516"/>
        <item x="4519"/>
        <item x="5315"/>
        <item x="4973"/>
        <item x="1731"/>
        <item x="1459"/>
        <item x="2765"/>
        <item x="2384"/>
        <item x="2787"/>
        <item x="5220"/>
        <item x="5050"/>
        <item x="1676"/>
        <item x="4913"/>
        <item x="1711"/>
        <item x="3618"/>
        <item x="952"/>
        <item x="3116"/>
        <item x="5167"/>
        <item x="5080"/>
        <item x="2708"/>
        <item x="3903"/>
        <item x="3435"/>
        <item x="4933"/>
        <item x="3288"/>
        <item x="2161"/>
        <item x="1415"/>
        <item x="2392"/>
        <item x="404"/>
        <item x="4919"/>
        <item x="1688"/>
        <item x="3775"/>
        <item x="4417"/>
        <item x="1680"/>
        <item x="3386"/>
        <item x="3106"/>
        <item x="2761"/>
        <item x="5222"/>
        <item x="58"/>
        <item x="1824"/>
        <item x="3971"/>
        <item x="423"/>
        <item x="2447"/>
        <item x="2446"/>
        <item x="805"/>
        <item x="806"/>
        <item x="629"/>
        <item x="628"/>
        <item x="2590"/>
        <item x="2739"/>
        <item x="3401"/>
        <item x="2915"/>
        <item x="3238"/>
        <item x="3055"/>
        <item x="3054"/>
        <item x="46"/>
        <item x="2840"/>
        <item x="1890"/>
        <item x="3345"/>
        <item x="2500"/>
        <item x="2624"/>
        <item x="2752"/>
        <item x="3455"/>
        <item x="1770"/>
        <item x="2801"/>
        <item x="4596"/>
        <item x="943"/>
        <item x="3731"/>
        <item x="1766"/>
        <item x="495"/>
        <item x="5008"/>
        <item x="950"/>
        <item x="3734"/>
        <item x="3142"/>
        <item x="3137"/>
        <item x="4434"/>
        <item x="4016"/>
        <item x="4677"/>
        <item x="3644"/>
        <item x="2672"/>
        <item x="4370"/>
        <item x="1218"/>
        <item x="2900"/>
        <item x="2903"/>
        <item x="2901"/>
        <item x="4205"/>
        <item x="2356"/>
        <item x="330"/>
        <item x="5218"/>
        <item x="677"/>
        <item x="4492"/>
        <item x="1496"/>
        <item x="4121"/>
        <item x="1519"/>
        <item x="4217"/>
        <item x="2614"/>
        <item x="5114"/>
        <item x="915"/>
        <item x="1605"/>
        <item x="1604"/>
        <item x="2762"/>
        <item x="1878"/>
        <item x="4474"/>
        <item x="107"/>
        <item x="3099"/>
        <item x="1820"/>
        <item x="1009"/>
        <item x="2319"/>
        <item x="1181"/>
        <item x="1136"/>
        <item x="3448"/>
        <item x="3537"/>
        <item x="4221"/>
        <item x="1201"/>
        <item x="3636"/>
        <item x="1972"/>
        <item x="2930"/>
        <item x="4994"/>
        <item x="3259"/>
        <item x="3179"/>
        <item x="3181"/>
        <item x="1660"/>
        <item x="1909"/>
        <item x="3890"/>
        <item x="64"/>
        <item x="3260"/>
        <item x="1695"/>
        <item x="4894"/>
        <item x="2114"/>
        <item x="1007"/>
        <item x="2311"/>
        <item x="2737"/>
        <item x="3321"/>
        <item x="2940"/>
        <item x="3693"/>
        <item x="2932"/>
        <item x="4593"/>
        <item x="3599"/>
        <item x="1177"/>
        <item x="3180"/>
        <item x="2705"/>
        <item x="4722"/>
        <item x="4975"/>
        <item x="1689"/>
        <item x="2360"/>
        <item x="3033"/>
        <item x="2199"/>
        <item x="4275"/>
        <item x="2876"/>
        <item x="4594"/>
        <item x="2700"/>
        <item x="4426"/>
        <item x="3213"/>
        <item x="500"/>
        <item x="4641"/>
        <item x="3707"/>
        <item x="4585"/>
        <item x="907"/>
        <item x="2122"/>
        <item x="334"/>
        <item x="12"/>
        <item x="420"/>
        <item x="290"/>
        <item x="2032"/>
        <item x="5115"/>
        <item x="2051"/>
        <item x="368"/>
        <item x="753"/>
        <item x="1382"/>
        <item x="1108"/>
        <item x="4666"/>
        <item x="4250"/>
        <item x="2473"/>
        <item x="1913"/>
        <item x="236"/>
        <item x="314"/>
        <item x="4592"/>
        <item x="345"/>
        <item x="1724"/>
        <item x="3310"/>
        <item x="727"/>
        <item x="3309"/>
        <item x="74"/>
        <item x="2839"/>
        <item x="3616"/>
        <item x="709"/>
        <item x="2736"/>
        <item x="1823"/>
        <item x="5034"/>
        <item x="3036"/>
        <item x="4126"/>
        <item x="4669"/>
        <item x="4670"/>
        <item x="622"/>
        <item x="2591"/>
        <item x="1084"/>
        <item x="2461"/>
        <item x="4175"/>
        <item x="1207"/>
        <item x="1629"/>
        <item x="3330"/>
        <item x="4549"/>
        <item x="2663"/>
        <item x="299"/>
        <item x="1184"/>
        <item x="4858"/>
        <item x="4249"/>
        <item x="4319"/>
        <item x="2593"/>
        <item x="4644"/>
        <item x="4320"/>
        <item x="499"/>
        <item x="147"/>
        <item x="4123"/>
        <item x="2481"/>
        <item x="2482"/>
        <item x="4813"/>
        <item x="4738"/>
        <item x="3729"/>
        <item x="3884"/>
        <item x="3342"/>
        <item x="501"/>
        <item x="3430"/>
        <item x="1409"/>
        <item x="2495"/>
        <item x="502"/>
        <item x="3174"/>
        <item x="602"/>
        <item x="1091"/>
        <item x="1849"/>
        <item x="4347"/>
        <item x="2134"/>
        <item x="5111"/>
        <item x="5004"/>
        <item x="489"/>
        <item x="5109"/>
        <item x="4012"/>
        <item x="5282"/>
        <item x="4253"/>
        <item x="1765"/>
        <item x="2135"/>
        <item x="488"/>
        <item x="4256"/>
        <item x="953"/>
        <item x="1944"/>
        <item x="3727"/>
        <item x="2133"/>
        <item x="4327"/>
        <item x="4745"/>
        <item x="4820"/>
        <item x="3866"/>
        <item x="1821"/>
        <item x="3488"/>
        <item x="4263"/>
        <item x="5462"/>
        <item x="415"/>
        <item x="3852"/>
        <item x="4803"/>
        <item x="3600"/>
        <item x="4129"/>
        <item x="1332"/>
        <item x="1335"/>
        <item x="416"/>
        <item x="4013"/>
        <item x="4014"/>
        <item x="3447"/>
        <item x="4428"/>
        <item x="1304"/>
        <item x="3969"/>
        <item x="1302"/>
        <item x="3487"/>
        <item x="2073"/>
        <item x="4569"/>
        <item x="3860"/>
        <item x="4112"/>
        <item x="2916"/>
        <item x="343"/>
        <item x="3015"/>
        <item x="1891"/>
        <item x="2136"/>
        <item x="759"/>
        <item x="4570"/>
        <item x="233"/>
        <item x="2433"/>
        <item x="4812"/>
        <item x="38"/>
        <item x="2434"/>
        <item x="3100"/>
        <item x="418"/>
        <item x="417"/>
        <item x="1718"/>
        <item x="1343"/>
        <item x="5049"/>
        <item x="2353"/>
        <item x="836"/>
        <item x="837"/>
        <item x="2184"/>
        <item x="4495"/>
        <item x="875"/>
        <item x="5019"/>
        <item x="2166"/>
        <item x="2163"/>
        <item x="2293"/>
        <item x="3253"/>
        <item x="1026"/>
        <item x="3363"/>
        <item x="1671"/>
        <item x="1672"/>
        <item x="3878"/>
        <item x="1669"/>
        <item x="3157"/>
        <item x="1838"/>
        <item x="229"/>
        <item x="3156"/>
        <item x="4147"/>
        <item x="874"/>
        <item x="4203"/>
        <item x="1683"/>
        <item x="3046"/>
        <item x="818"/>
        <item x="1700"/>
        <item x="3657"/>
        <item x="3064"/>
        <item x="3886"/>
        <item x="3970"/>
        <item x="4635"/>
        <item x="4638"/>
        <item x="4636"/>
        <item x="4637"/>
        <item x="4634"/>
        <item x="4999"/>
        <item x="5001"/>
        <item x="4998"/>
        <item x="4997"/>
        <item x="5000"/>
        <item x="3543"/>
        <item x="3542"/>
        <item x="4328"/>
        <item x="2851"/>
        <item x="4086"/>
        <item x="4083"/>
        <item x="4085"/>
        <item x="5215"/>
        <item x="3037"/>
        <item x="809"/>
        <item x="1244"/>
        <item x="2011"/>
        <item x="421"/>
        <item x="4575"/>
        <item x="1442"/>
        <item x="466"/>
        <item x="3929"/>
        <item x="3397"/>
        <item x="2347"/>
        <item x="1200"/>
        <item x="3582"/>
        <item x="4371"/>
        <item x="3691"/>
        <item x="3690"/>
        <item x="2909"/>
        <item x="2436"/>
        <item x="3833"/>
        <item x="3166"/>
        <item x="3164"/>
        <item x="3163"/>
        <item x="3165"/>
        <item x="393"/>
        <item x="621"/>
        <item x="1484"/>
        <item x="3178"/>
        <item x="3093"/>
        <item x="559"/>
        <item x="1811"/>
        <item x="3722"/>
        <item x="2013"/>
        <item x="333"/>
        <item x="2829"/>
        <item x="1371"/>
        <item x="2896"/>
        <item x="2884"/>
        <item x="4777"/>
        <item x="413"/>
        <item x="412"/>
        <item x="848"/>
        <item x="411"/>
        <item x="410"/>
        <item x="847"/>
        <item x="864"/>
        <item x="865"/>
        <item x="863"/>
        <item x="4140"/>
        <item x="3218"/>
        <item x="4482"/>
        <item x="2885"/>
        <item x="586"/>
        <item x="1486"/>
        <item x="592"/>
        <item x="1892"/>
        <item x="3839"/>
        <item x="2050"/>
        <item x="820"/>
        <item x="1908"/>
        <item x="1024"/>
        <item x="2292"/>
        <item x="706"/>
        <item x="3704"/>
        <item x="1336"/>
        <item x="3426"/>
        <item x="467"/>
        <item x="2113"/>
        <item x="3720"/>
        <item x="3719"/>
        <item x="3706"/>
        <item x="647"/>
        <item x="187"/>
        <item x="3429"/>
        <item x="1530"/>
        <item x="5073"/>
        <item x="2686"/>
        <item x="2907"/>
        <item x="1794"/>
        <item x="3632"/>
        <item x="3151"/>
        <item x="3857"/>
        <item x="3880"/>
        <item x="4518"/>
        <item x="4516"/>
        <item x="2741"/>
        <item x="2740"/>
        <item x="2905"/>
        <item x="4476"/>
        <item x="3214"/>
        <item x="3712"/>
        <item x="3859"/>
        <item x="1183"/>
        <item x="1396"/>
        <item x="2503"/>
        <item x="750"/>
        <item x="1314"/>
        <item x="3450"/>
        <item x="3286"/>
        <item x="4534"/>
        <item x="2479"/>
        <item x="1639"/>
        <item x="752"/>
        <item x="1915"/>
        <item x="2072"/>
        <item x="340"/>
        <item x="2448"/>
        <item x="3039"/>
        <item x="530"/>
        <item x="3233"/>
        <item x="1661"/>
        <item x="4047"/>
        <item x="4348"/>
        <item x="1948"/>
        <item x="2634"/>
        <item x="227"/>
        <item x="2964"/>
        <item x="4681"/>
        <item x="2443"/>
        <item x="919"/>
        <item x="1061"/>
        <item x="4477"/>
        <item x="4094"/>
        <item x="605"/>
        <item x="4773"/>
        <item x="4473"/>
        <item x="1062"/>
        <item x="610"/>
        <item x="2206"/>
        <item x="4478"/>
        <item x="4866"/>
        <item x="612"/>
        <item x="4780"/>
        <item x="2890"/>
        <item x="587"/>
        <item x="608"/>
        <item x="2879"/>
        <item x="2228"/>
        <item x="4764"/>
        <item x="4781"/>
        <item x="2891"/>
        <item x="4864"/>
        <item x="4779"/>
        <item x="4102"/>
        <item x="2889"/>
        <item x="4778"/>
        <item x="589"/>
        <item x="3550"/>
        <item x="1879"/>
        <item x="3548"/>
        <item x="3549"/>
        <item x="110"/>
        <item x="3216"/>
        <item x="2888"/>
        <item x="4479"/>
        <item x="4298"/>
        <item x="2582"/>
        <item x="2222"/>
        <item x="4633"/>
        <item x="3820"/>
        <item x="4296"/>
        <item x="1853"/>
        <item x="4297"/>
        <item x="606"/>
        <item x="3211"/>
        <item x="1063"/>
        <item x="2893"/>
        <item x="591"/>
        <item x="3212"/>
        <item x="2892"/>
        <item x="4481"/>
        <item x="3217"/>
        <item x="611"/>
        <item x="1880"/>
        <item x="4093"/>
        <item x="1881"/>
        <item x="4865"/>
        <item x="3551"/>
        <item x="4480"/>
        <item x="590"/>
        <item x="126"/>
        <item x="3788"/>
        <item x="5046"/>
        <item x="4974"/>
        <item x="2087"/>
        <item x="4513"/>
        <item x="1888"/>
        <item x="3433"/>
        <item x="4430"/>
        <item x="3825"/>
        <item x="946"/>
        <item x="2484"/>
        <item x="751"/>
        <item x="3898"/>
        <item x="254"/>
        <item x="4690"/>
        <item x="4687"/>
        <item x="4692"/>
        <item x="4688"/>
        <item x="4691"/>
        <item x="4689"/>
        <item x="4694"/>
        <item x="4693"/>
        <item x="2666"/>
        <item x="2665"/>
        <item x="2316"/>
        <item x="1247"/>
        <item x="2016"/>
        <item x="813"/>
        <item x="1246"/>
        <item x="4109"/>
        <item x="1233"/>
        <item x="1567"/>
        <item x="2291"/>
        <item x="3586"/>
        <item x="239"/>
        <item x="4352"/>
        <item x="1150"/>
        <item x="1153"/>
        <item x="47"/>
        <item x="3533"/>
        <item x="369"/>
        <item x="3538"/>
        <item x="3234"/>
        <item x="65"/>
        <item x="1416"/>
        <item x="1733"/>
        <item x="3413"/>
        <item x="3411"/>
        <item x="3412"/>
        <item x="3414"/>
        <item x="513"/>
        <item x="2766"/>
        <item x="2744"/>
        <item x="2273"/>
        <item x="1100"/>
        <item x="186"/>
        <item x="1090"/>
        <item x="494"/>
        <item x="3262"/>
        <item x="884"/>
        <item x="1315"/>
        <item x="4920"/>
        <item x="1499"/>
        <item x="4667"/>
        <item x="3270"/>
        <item x="270"/>
        <item x="1110"/>
        <item x="1924"/>
        <item x="4530"/>
        <item x="504"/>
        <item x="653"/>
        <item x="3637"/>
        <item x="4801"/>
        <item x="983"/>
        <item x="2939"/>
        <item x="2713"/>
        <item x="2398"/>
        <item x="2711"/>
        <item x="2714"/>
        <item x="2396"/>
        <item x="2710"/>
        <item x="2395"/>
        <item x="2397"/>
        <item x="2712"/>
        <item x="2399"/>
        <item x="1795"/>
        <item x="3091"/>
        <item x="757"/>
        <item x="1622"/>
        <item x="4170"/>
        <item x="2351"/>
        <item x="5216"/>
        <item x="689"/>
        <item x="686"/>
        <item x="685"/>
        <item x="688"/>
        <item x="684"/>
        <item x="687"/>
        <item x="1388"/>
        <item x="1386"/>
        <item x="1393"/>
        <item x="1389"/>
        <item x="1390"/>
        <item x="1392"/>
        <item x="1385"/>
        <item x="1394"/>
        <item x="1387"/>
        <item x="1384"/>
        <item x="1391"/>
        <item x="1097"/>
        <item x="1099"/>
        <item x="1096"/>
        <item x="1095"/>
        <item x="1094"/>
        <item x="1098"/>
        <item x="2914"/>
        <item x="2965"/>
        <item x="1940"/>
        <item x="1937"/>
        <item x="1941"/>
        <item x="1939"/>
        <item x="1938"/>
        <item x="2238"/>
        <item x="2669"/>
        <item x="2667"/>
        <item x="2668"/>
        <item x="5045"/>
        <item x="808"/>
        <item x="2689"/>
        <item x="2688"/>
        <item x="2690"/>
        <item x="2687"/>
        <item x="2691"/>
        <item x="4916"/>
        <item x="4824"/>
        <item x="135"/>
        <item x="108"/>
        <item x="3824"/>
        <item x="3823"/>
        <item x="3642"/>
        <item x="3640"/>
        <item x="3639"/>
        <item x="3641"/>
        <item x="63"/>
        <item x="2988"/>
        <item x="779"/>
        <item x="4369"/>
        <item x="4367"/>
        <item x="4368"/>
        <item x="4623"/>
        <item x="4619"/>
        <item x="4622"/>
        <item x="4621"/>
        <item x="4618"/>
        <item x="4625"/>
        <item x="795"/>
        <item x="2764"/>
        <item x="4754"/>
        <item x="3624"/>
        <item x="734"/>
        <item x="3143"/>
        <item x="3301"/>
        <item x="570"/>
        <item x="1721"/>
        <item x="1054"/>
        <item x="1912"/>
        <item x="1911"/>
        <item x="507"/>
        <item x="508"/>
        <item x="1143"/>
        <item x="1142"/>
        <item x="4663"/>
        <item x="3158"/>
        <item x="1139"/>
        <item x="210"/>
        <item x="1907"/>
        <item x="2142"/>
        <item x="1542"/>
        <item x="3257"/>
        <item x="2826"/>
        <item x="189"/>
        <item x="2618"/>
        <item x="5"/>
        <item x="681"/>
        <item x="4904"/>
        <item x="1411"/>
        <item x="1549"/>
        <item x="695"/>
        <item x="3885"/>
        <item x="3858"/>
        <item x="2825"/>
        <item x="209"/>
        <item x="4345"/>
        <item x="506"/>
        <item x="777"/>
        <item x="2001"/>
        <item x="3966"/>
        <item x="335"/>
        <item x="323"/>
        <item x="324"/>
        <item x="4044"/>
        <item x="548"/>
        <item x="124"/>
        <item x="1427"/>
        <item x="2821"/>
        <item x="2486"/>
        <item x="11"/>
        <item x="123"/>
        <item x="1055"/>
        <item x="125"/>
        <item x="484"/>
        <item x="2260"/>
        <item x="2659"/>
        <item x="1631"/>
        <item x="2130"/>
        <item x="668"/>
        <item x="4651"/>
        <item x="3139"/>
        <item x="4063"/>
        <item x="1202"/>
        <item x="4173"/>
        <item x="1292"/>
        <item x="3402"/>
        <item x="2056"/>
        <item x="2227"/>
        <item x="111"/>
        <item x="106"/>
        <item x="105"/>
        <item x="1487"/>
        <item x="109"/>
        <item x="2421"/>
        <item x="2422"/>
        <item x="4201"/>
        <item x="4148"/>
        <item x="873"/>
        <item x="1005"/>
        <item x="3776"/>
        <item x="4736"/>
        <item x="337"/>
        <item x="880"/>
        <item x="4227"/>
        <item x="3239"/>
        <item x="3472"/>
        <item x="4664"/>
        <item x="2953"/>
        <item x="2389"/>
        <item x="2837"/>
        <item x="944"/>
        <item x="5221"/>
        <item x="4366"/>
        <item x="4383"/>
        <item x="4550"/>
        <item x="1227"/>
        <item x="618"/>
        <item x="4653"/>
        <item x="1012"/>
        <item x="4815"/>
        <item x="3503"/>
        <item x="3352"/>
        <item x="2455"/>
        <item x="4239"/>
        <item x="3863"/>
        <item x="2978"/>
        <item x="4218"/>
        <item x="1906"/>
        <item x="3141"/>
        <item x="644"/>
        <item x="3451"/>
        <item x="670"/>
        <item x="3932"/>
        <item x="68"/>
        <item x="73"/>
        <item x="4389"/>
        <item x="4089"/>
        <item x="2203"/>
        <item x="1848"/>
        <item x="1851"/>
        <item x="2539"/>
        <item x="3807"/>
        <item x="3806"/>
        <item x="2540"/>
        <item x="3822"/>
        <item x="127"/>
        <item x="4784"/>
        <item x="1118"/>
        <item x="4226"/>
        <item x="1457"/>
        <item x="1025"/>
        <item x="2863"/>
        <item x="2541"/>
        <item x="2864"/>
        <item x="2875"/>
        <item x="4274"/>
        <item x="67"/>
        <item x="3208"/>
        <item x="1460"/>
        <item x="2205"/>
        <item x="3834"/>
        <item x="4786"/>
        <item x="3842"/>
        <item x="2913"/>
        <item x="486"/>
        <item x="485"/>
        <item x="3476"/>
        <item x="1762"/>
        <item x="1455"/>
        <item x="3826"/>
        <item x="112"/>
        <item x="1854"/>
        <item x="4260"/>
        <item x="1817"/>
        <item x="3261"/>
        <item x="2257"/>
        <item x="4905"/>
        <item x="3256"/>
        <item x="4971"/>
        <item x="4311"/>
        <item x="136"/>
        <item x="137"/>
        <item x="4493"/>
        <item x="3617"/>
        <item x="3315"/>
        <item x="2646"/>
        <item x="3902"/>
        <item x="748"/>
        <item x="2645"/>
        <item x="5006"/>
        <item x="4842"/>
        <item x="3452"/>
        <item x="951"/>
        <item x="5116"/>
        <item x="3977"/>
        <item x="4459"/>
        <item x="4624"/>
        <item x="3308"/>
        <item x="2902"/>
        <item x="4098"/>
        <item x="2899"/>
        <item x="3633"/>
        <item x="3634"/>
        <item x="598"/>
        <item x="600"/>
        <item x="1969"/>
        <item x="2873"/>
        <item x="798"/>
        <item x="3522"/>
        <item x="970"/>
        <item x="1684"/>
        <item x="4045"/>
        <item x="3809"/>
        <item x="4976"/>
        <item x="1028"/>
        <item x="4608"/>
        <item x="1461"/>
        <item x="568"/>
        <item x="569"/>
        <item x="1850"/>
        <item x="1951"/>
        <item x="7"/>
        <item x="2619"/>
        <item x="4344"/>
        <item x="1119"/>
        <item x="2929"/>
        <item x="5108"/>
        <item x="1763"/>
        <item x="5283"/>
        <item x="2005"/>
        <item x="2664"/>
        <item x="1199"/>
        <item x="2007"/>
        <item x="902"/>
        <item x="1748"/>
        <item x="4422"/>
        <item x="2139"/>
        <item x="1950"/>
        <item x="1060"/>
        <item x="4101"/>
        <item x="2226"/>
        <item x="3215"/>
        <item x="4496"/>
        <item x="4420"/>
        <item x="2186"/>
        <item x="2014"/>
        <item x="3552"/>
        <item x="3112"/>
        <item x="2862"/>
        <item x="733"/>
        <item x="98"/>
        <item x="2370"/>
        <item x="138"/>
        <item x="1372"/>
        <item x="4242"/>
        <item x="274"/>
        <item x="702"/>
        <item x="4405"/>
        <item x="4520"/>
        <item x="731"/>
        <item x="860"/>
        <item x="1674"/>
        <item x="1637"/>
        <item x="4731"/>
        <item x="438"/>
        <item x="422"/>
        <item x="3"/>
        <item x="1337"/>
        <item x="3346"/>
        <item x="4957"/>
        <item x="1092"/>
        <item x="3862"/>
        <item x="676"/>
        <item x="1429"/>
        <item x="4514"/>
        <item x="100"/>
        <item x="4983"/>
        <item x="3081"/>
        <item x="2836"/>
        <item x="3534"/>
        <item x="1509"/>
        <item x="2267"/>
        <item x="184"/>
        <item x="3263"/>
        <item x="5166"/>
        <item x="4597"/>
        <item x="1768"/>
        <item x="5284"/>
        <item x="185"/>
        <item x="821"/>
        <item x="3992"/>
        <item x="2449"/>
        <item x="3867"/>
        <item x="3328"/>
        <item x="3014"/>
        <item x="3327"/>
        <item x="4548"/>
        <item x="2183"/>
        <item x="2258"/>
        <item x="1305"/>
        <item x="633"/>
        <item x="294"/>
        <item x="2165"/>
        <item x="2512"/>
        <item x="704"/>
        <item x="57"/>
        <item x="2852"/>
        <item x="427"/>
        <item x="3199"/>
        <item x="3787"/>
        <item x="13"/>
        <item x="2505"/>
        <item x="2091"/>
        <item x="2989"/>
        <item x="2990"/>
        <item x="1833"/>
        <item x="55"/>
        <item x="1288"/>
        <item x="3398"/>
        <item x="969"/>
        <item x="4046"/>
        <item x="2754"/>
        <item x="1274"/>
        <item x="3484"/>
        <item x="1299"/>
        <item x="286"/>
        <item x="4746"/>
        <item x="1893"/>
        <item x="4642"/>
        <item x="4643"/>
        <item x="2908"/>
        <item x="3560"/>
        <item x="2162"/>
        <item x="528"/>
        <item x="4264"/>
        <item x="2895"/>
        <item x="4100"/>
        <item x="3545"/>
        <item x="4867"/>
        <item x="2894"/>
        <item x="4776"/>
        <item x="2208"/>
        <item x="4103"/>
        <item x="2209"/>
        <item x="2882"/>
        <item x="2883"/>
        <item x="4639"/>
        <item x="4640"/>
        <item x="4908"/>
        <item x="1498"/>
        <item x="4498"/>
        <item x="4304"/>
        <item x="3109"/>
        <item x="799"/>
        <item x="141"/>
        <item x="1243"/>
        <item x="730"/>
        <item x="3432"/>
        <item x="3442"/>
        <item x="3684"/>
        <item x="363"/>
        <item x="840"/>
        <item x="3364"/>
        <item x="2095"/>
        <item x="2096"/>
        <item x="2094"/>
        <item x="2167"/>
        <item x="3703"/>
        <item x="3198"/>
        <item x="2701"/>
        <item x="2745"/>
        <item x="4679"/>
        <item x="3431"/>
        <item x="2444"/>
        <item x="4409"/>
        <item x="406"/>
        <item x="3040"/>
        <item x="2980"/>
        <item x="327"/>
        <item x="811"/>
        <item x="3322"/>
        <item x="72"/>
        <item x="71"/>
        <item x="1463"/>
        <item x="1081"/>
        <item x="3808"/>
        <item x="708"/>
        <item x="3610"/>
        <item x="4152"/>
        <item x="923"/>
        <item x="1346"/>
        <item x="3837"/>
        <item x="2584"/>
        <item x="2886"/>
        <item x="2887"/>
        <item x="1514"/>
        <item x="4930"/>
        <item x="1764"/>
        <item x="4295"/>
        <item x="1483"/>
        <item x="4774"/>
        <item x="1877"/>
        <item x="3541"/>
        <item x="4266"/>
        <item x="3197"/>
        <item x="1687"/>
        <item x="827"/>
        <item x="1008"/>
        <item x="826"/>
        <item x="344"/>
        <item x="1234"/>
        <item x="1636"/>
        <item x="2693"/>
        <item x="4728"/>
        <item x="1101"/>
        <item x="645"/>
        <item x="1517"/>
        <item x="4144"/>
        <item x="5023"/>
        <item x="4410"/>
        <item x="1497"/>
        <item x="140"/>
        <item x="4988"/>
        <item x="1245"/>
        <item x="4497"/>
        <item x="192"/>
        <item x="196"/>
        <item x="1932"/>
        <item x="683"/>
        <item x="191"/>
        <item x="1120"/>
        <item x="3120"/>
        <item x="3043"/>
        <item x="3094"/>
        <item x="2962"/>
        <item x="442"/>
        <item x="3400"/>
        <item x="2428"/>
        <item x="3125"/>
        <item x="3124"/>
        <item x="2859"/>
        <item x="2858"/>
        <item x="224"/>
        <item x="4460"/>
        <item x="69"/>
        <item x="2556"/>
        <item x="2202"/>
        <item x="3805"/>
        <item x="293"/>
        <item x="2684"/>
        <item x="1624"/>
        <item x="4362"/>
        <item x="754"/>
        <item x="1154"/>
        <item x="3061"/>
        <item x="3705"/>
        <item x="1910"/>
        <item x="1760"/>
        <item x="1746"/>
        <item x="824"/>
        <item x="1331"/>
        <item x="452"/>
        <item x="3585"/>
        <item x="1102"/>
        <item x="2621"/>
        <item x="179"/>
        <item x="361"/>
        <item x="4909"/>
        <item x="669"/>
        <item x="1103"/>
        <item x="646"/>
        <item x="2057"/>
        <item x="2058"/>
        <item x="178"/>
        <item x="183"/>
        <item x="2265"/>
        <item x="4814"/>
        <item x="2435"/>
        <item x="182"/>
        <item x="2090"/>
        <item x="1732"/>
        <item x="3101"/>
        <item x="1303"/>
        <item x="4580"/>
        <item x="2438"/>
        <item x="3092"/>
        <item x="3035"/>
        <item x="901"/>
        <item x="4432"/>
        <item x="5286"/>
        <item x="4932"/>
        <item x="2881"/>
        <item x="2880"/>
        <item x="4789"/>
        <item x="3236"/>
        <item x="584"/>
        <item x="90"/>
        <item x="579"/>
        <item x="1039"/>
        <item x="578"/>
        <item x="3801"/>
        <item x="2552"/>
        <item x="2204"/>
        <item x="119"/>
        <item x="4364"/>
        <item x="4007"/>
        <item x="3299"/>
        <item x="4817"/>
        <item x="1670"/>
        <item x="2731"/>
        <item x="2394"/>
        <item x="3686"/>
        <item x="3580"/>
        <item x="2742"/>
        <item x="632"/>
        <item x="4026"/>
        <item x="1010"/>
        <item x="531"/>
        <item x="472"/>
        <item x="4057"/>
        <item x="2704"/>
        <item x="3987"/>
        <item x="1369"/>
        <item x="3603"/>
        <item x="2373"/>
        <item x="4342"/>
        <item x="4415"/>
        <item x="554"/>
        <item x="3502"/>
        <item x="743"/>
        <item x="862"/>
        <item x="3700"/>
        <item x="3893"/>
        <item x="2451"/>
        <item x="4662"/>
        <item x="4220"/>
        <item x="1750"/>
        <item x="4219"/>
        <item x="3425"/>
        <item x="3038"/>
        <item x="5104"/>
        <item x="2182"/>
        <item x="2369"/>
        <item x="3389"/>
        <item x="5018"/>
        <item x="2931"/>
        <item x="2070"/>
        <item x="2841"/>
        <item x="1753"/>
        <item x="3984"/>
        <item x="2658"/>
        <item x="3985"/>
        <item x="4587"/>
        <item x="4730"/>
        <item x="3621"/>
        <item x="3978"/>
        <item x="857"/>
        <item x="3059"/>
        <item x="2743"/>
        <item x="705"/>
        <item x="1290"/>
        <item x="2093"/>
        <item x="257"/>
        <item x="1699"/>
        <item x="2075"/>
        <item x="2074"/>
        <item x="34"/>
        <item x="2514"/>
        <item x="527"/>
        <item x="39"/>
        <item x="1414"/>
        <item x="984"/>
        <item x="903"/>
        <item x="1410"/>
        <item x="3540"/>
        <item x="1802"/>
        <item x="1792"/>
        <item x="521"/>
        <item x="511"/>
        <item x="2820"/>
        <item x="3506"/>
        <item x="1831"/>
        <item x="175"/>
        <item x="998"/>
        <item x="2527"/>
        <item x="2176"/>
        <item x="3193"/>
        <item x="2003"/>
        <item x="5082"/>
        <item x="1221"/>
        <item x="4740"/>
        <item x="3135"/>
        <item x="3645"/>
        <item x="1222"/>
        <item x="3000"/>
        <item x="496"/>
        <item x="4429"/>
        <item x="3732"/>
        <item x="4748"/>
        <item x="1749"/>
        <item x="2115"/>
        <item x="2224"/>
        <item x="1485"/>
        <item x="2146"/>
        <item x="3998"/>
        <item x="2483"/>
        <item x="332"/>
        <item x="2581"/>
        <item x="2912"/>
        <item x="810"/>
        <item x="3525"/>
        <item x="3528"/>
        <item x="1220"/>
        <item x="3526"/>
        <item x="3209"/>
        <item x="1852"/>
        <item x="3196"/>
        <item x="122"/>
        <item x="3379"/>
        <item x="3110"/>
        <item x="2588"/>
        <item x="143"/>
        <item x="2589"/>
        <item x="3821"/>
        <item x="728"/>
        <item x="2312"/>
        <item x="2313"/>
        <item x="1607"/>
        <item x="1957"/>
        <item x="1956"/>
        <item x="1608"/>
        <item x="3930"/>
        <item x="3331"/>
        <item x="1872"/>
        <item x="1027"/>
        <item x="914"/>
        <item x="1761"/>
        <item x="5262"/>
        <item x="4386"/>
        <item x="4921"/>
        <item x="5148"/>
        <item x="2017"/>
        <item x="3353"/>
        <item x="4388"/>
        <item x="3349"/>
        <item x="2337"/>
        <item x="4547"/>
        <item x="307"/>
        <item x="306"/>
        <item x="1225"/>
        <item x="1993"/>
        <item x="2606"/>
        <item x="3906"/>
        <item x="2268"/>
        <item x="812"/>
        <item x="1235"/>
        <item x="1058"/>
        <item x="607"/>
        <item x="1057"/>
        <item x="4995"/>
        <item x="2709"/>
        <item x="4095"/>
        <item x="2168"/>
        <item x="1832"/>
        <item x="1620"/>
        <item x="3619"/>
        <item x="5110"/>
        <item x="2977"/>
        <item x="3317"/>
        <item x="300"/>
        <item x="2648"/>
        <item x="3901"/>
        <item x="4177"/>
        <item x="732"/>
        <item x="3904"/>
        <item x="1976"/>
        <item x="3646"/>
        <item x="3841"/>
        <item x="2212"/>
        <item x="640"/>
        <item x="1085"/>
        <item x="1914"/>
        <item x="4910"/>
        <item x="908"/>
        <item x="4661"/>
        <item x="3612"/>
        <item x="4682"/>
        <item x="712"/>
        <item x="3611"/>
        <item x="4153"/>
        <item x="4542"/>
        <item x="2963"/>
        <item x="4678"/>
        <item x="3891"/>
        <item x="609"/>
        <item x="585"/>
        <item x="4747"/>
        <item x="4829"/>
        <item x="2794"/>
        <item x="1736"/>
        <item x="3427"/>
        <item x="3802"/>
        <item x="2197"/>
        <item x="2558"/>
        <item x="4088"/>
        <item x="3449"/>
        <item x="1954"/>
        <item x="667"/>
        <item x="3583"/>
        <item x="1379"/>
        <item x="1192"/>
        <item x="296"/>
        <item x="1632"/>
        <item x="315"/>
        <item x="4566"/>
        <item x="3622"/>
        <item x="2987"/>
        <item x="3562"/>
        <item x="1452"/>
        <item x="2587"/>
        <item x="620"/>
        <item x="2911"/>
        <item x="626"/>
        <item x="1450"/>
        <item x="1449"/>
        <item x="1448"/>
        <item x="85"/>
        <item x="2192"/>
        <item x="2193"/>
        <item x="2871"/>
        <item x="2550"/>
        <item x="5452"/>
        <item x="1979"/>
        <item x="4343"/>
        <item x="2236"/>
        <item x="8"/>
        <item x="5464"/>
        <item x="4431"/>
        <item x="3175"/>
        <item x="643"/>
        <item x="188"/>
        <item x="940"/>
        <item x="497"/>
        <item x="1952"/>
        <item x="945"/>
        <item x="3445"/>
        <item x="1960"/>
        <item x="941"/>
        <item x="3457"/>
        <item x="5472"/>
        <item x="4413"/>
        <item x="1977"/>
        <item x="3132"/>
        <item x="4224"/>
        <item x="4276"/>
        <item x="4987"/>
        <item x="5219"/>
        <item x="4225"/>
        <item x="4727"/>
        <item x="1248"/>
        <item x="151"/>
        <item x="4387"/>
        <item x="1089"/>
        <item x="3403"/>
        <item x="3568"/>
        <item x="5459"/>
        <item x="5449"/>
        <item x="2800"/>
        <item x="4536"/>
        <item x="1767"/>
        <item x="492"/>
        <item x="493"/>
        <item x="2129"/>
        <item x="1149"/>
        <item x="4010"/>
        <item x="3334"/>
        <item x="2269"/>
        <item x="780"/>
        <item x="1630"/>
        <item x="781"/>
        <item x="475"/>
        <item x="3983"/>
        <item x="3614"/>
        <item x="498"/>
        <item x="3444"/>
        <item x="1413"/>
        <item x="1782"/>
        <item x="964"/>
        <item x="2496"/>
        <item x="2651"/>
        <item x="1785"/>
        <item x="2489"/>
        <item x="1589"/>
        <item x="1588"/>
        <item x="1587"/>
        <item x="80"/>
        <item x="2551"/>
        <item x="76"/>
        <item x="4278"/>
        <item x="574"/>
        <item x="2547"/>
        <item x="4230"/>
        <item x="4232"/>
        <item x="4231"/>
        <item x="762"/>
        <item x="1210"/>
        <item x="298"/>
        <item x="2322"/>
        <item x="3650"/>
        <item x="4701"/>
        <item x="4377"/>
        <item x="3936"/>
        <item x="4135"/>
        <item x="5190"/>
        <item x="244"/>
        <item x="3254"/>
        <item x="2942"/>
        <item x="560"/>
        <item x="5431"/>
        <item x="146"/>
        <item x="625"/>
        <item x="4749"/>
        <item x="3443"/>
        <item x="4588"/>
        <item x="4926"/>
        <item x="4064"/>
        <item x="4060"/>
        <item x="4795"/>
        <item x="2112"/>
        <item x="5465"/>
        <item x="3607"/>
        <item x="4391"/>
        <item x="4392"/>
        <item x="2170"/>
        <item x="4403"/>
        <item x="3699"/>
        <item x="3698"/>
        <item x="3588"/>
        <item x="1686"/>
        <item x="4236"/>
        <item x="1675"/>
        <item x="924"/>
        <item x="1752"/>
        <item x="2368"/>
        <item x="5226"/>
        <item x="1219"/>
        <item x="434"/>
        <item x="4985"/>
        <item x="565"/>
        <item x="4984"/>
        <item x="3623"/>
        <item x="1053"/>
        <item x="3740"/>
        <item x="3748"/>
        <item x="3745"/>
        <item x="3747"/>
        <item x="3743"/>
        <item x="3742"/>
        <item x="3483"/>
        <item x="3482"/>
        <item x="3746"/>
        <item x="3744"/>
        <item x="3741"/>
        <item x="3300"/>
        <item x="205"/>
        <item x="200"/>
        <item x="206"/>
        <item x="203"/>
        <item x="207"/>
        <item x="202"/>
        <item x="201"/>
        <item x="204"/>
        <item x="5142"/>
        <item x="5136"/>
        <item x="5137"/>
        <item x="5140"/>
        <item x="5139"/>
        <item x="5138"/>
        <item x="5141"/>
        <item x="1501"/>
        <item x="1965"/>
        <item x="5087"/>
        <item x="5086"/>
        <item x="2012"/>
        <item x="4990"/>
        <item x="1317"/>
        <item x="898"/>
        <item x="2278"/>
        <item x="3422"/>
        <item x="1673"/>
        <item x="4141"/>
        <item x="3235"/>
        <item x="2064"/>
        <item x="721"/>
        <item x="3779"/>
        <item x="2069"/>
        <item x="5040"/>
        <item x="3068"/>
        <item x="3513"/>
        <item x="1338"/>
        <item x="3990"/>
        <item x="5368"/>
        <item x="77"/>
        <item x="4940"/>
        <item x="3190"/>
        <item x="49"/>
        <item x="50"/>
        <item x="1692"/>
        <item x="4394"/>
        <item x="785"/>
        <item x="2169"/>
        <item x="3453"/>
        <item x="1886"/>
        <item x="4015"/>
        <item x="5070"/>
        <item x="3730"/>
        <item x="5068"/>
        <item x="1894"/>
        <item x="1175"/>
        <item x="2656"/>
        <item x="5193"/>
        <item x="3258"/>
        <item x="1917"/>
        <item x="2266"/>
        <item x="1256"/>
        <item x="1510"/>
        <item x="181"/>
        <item x="2622"/>
        <item x="1508"/>
        <item x="4137"/>
        <item x="4136"/>
        <item x="392"/>
        <item x="1527"/>
        <item x="2419"/>
        <item x="2054"/>
        <item x="912"/>
        <item x="4959"/>
        <item x="5030"/>
        <item x="3597"/>
        <item x="1116"/>
        <item x="171"/>
        <item x="5077"/>
        <item x="2148"/>
        <item x="2103"/>
        <item x="3780"/>
        <item x="1585"/>
        <item x="842"/>
        <item x="841"/>
        <item x="367"/>
        <item x="3060"/>
        <item x="2986"/>
        <item x="4877"/>
        <item x="4878"/>
        <item x="4879"/>
        <item x="2897"/>
        <item x="113"/>
        <item x="3827"/>
        <item x="4484"/>
        <item x="4483"/>
        <item x="3556"/>
        <item x="3329"/>
        <item x="5463"/>
        <item x="4742"/>
        <item x="883"/>
        <item x="1093"/>
        <item x="1578"/>
        <item x="2004"/>
        <item x="1205"/>
        <item x="4787"/>
        <item x="4048"/>
        <item x="2877"/>
        <item x="4195"/>
        <item x="2549"/>
        <item x="5345"/>
        <item x="5390"/>
        <item x="1214"/>
        <item x="4157"/>
        <item x="2336"/>
        <item x="5164"/>
        <item x="5175"/>
        <item x="933"/>
        <item x="934"/>
        <item x="3458"/>
        <item x="5066"/>
        <item x="1356"/>
        <item x="3459"/>
        <item x="5335"/>
        <item x="2790"/>
        <item x="3478"/>
        <item x="5065"/>
        <item x="3438"/>
        <item x="1357"/>
        <item x="1056"/>
        <item x="1011"/>
        <item x="2145"/>
        <item x="1751"/>
        <item x="526"/>
        <item x="2960"/>
        <item x="5131"/>
        <item x="3495"/>
        <item x="4850"/>
        <item x="760"/>
        <item x="256"/>
        <item x="2674"/>
        <item x="44"/>
        <item x="1755"/>
        <item x="4229"/>
        <item x="4757"/>
        <item x="3518"/>
        <item x="3205"/>
        <item x="3615"/>
        <item x="4525"/>
        <item x="2617"/>
        <item x="1316"/>
        <item x="2106"/>
        <item x="3974"/>
        <item x="3976"/>
        <item x="407"/>
        <item x="672"/>
        <item x="5161"/>
        <item x="3121"/>
        <item x="2516"/>
        <item x="5162"/>
        <item x="252"/>
        <item x="744"/>
        <item x="1651"/>
        <item x="2237"/>
        <item x="542"/>
        <item x="4538"/>
        <item x="81"/>
        <item x="1342"/>
        <item x="2854"/>
        <item x="2853"/>
        <item x="2749"/>
        <item x="1691"/>
        <item x="4541"/>
        <item x="222"/>
        <item x="3547"/>
        <item x="918"/>
        <item x="2520"/>
        <item x="5397"/>
        <item x="2813"/>
        <item x="1780"/>
        <item x="720"/>
        <item x="2470"/>
        <item x="3324"/>
        <item x="1966"/>
        <item x="3908"/>
        <item x="3325"/>
        <item x="1810"/>
        <item x="2644"/>
        <item x="3629"/>
        <item x="2181"/>
        <item x="2815"/>
        <item x="2817"/>
        <item x="2816"/>
        <item x="3207"/>
        <item x="4281"/>
        <item x="4280"/>
        <item x="115"/>
        <item x="4450"/>
        <item x="3204"/>
        <item x="94"/>
        <item x="3203"/>
        <item x="2553"/>
        <item x="95"/>
        <item x="5339"/>
        <item x="2271"/>
        <item x="5407"/>
        <item x="3424"/>
        <item x="3130"/>
        <item x="3423"/>
        <item x="2111"/>
        <item x="3406"/>
        <item x="5125"/>
        <item x="3980"/>
        <item x="4021"/>
        <item x="1647"/>
        <item x="3949"/>
        <item x="596"/>
        <item x="1861"/>
        <item x="3849"/>
        <item x="3569"/>
        <item x="1252"/>
        <item x="2037"/>
        <item x="5194"/>
        <item x="2081"/>
        <item x="4830"/>
        <item x="4785"/>
        <item x="2456"/>
        <item x="2748"/>
        <item x="2450"/>
        <item x="2102"/>
        <item x="3073"/>
        <item x="3242"/>
        <item x="3912"/>
        <item x="262"/>
        <item x="2071"/>
        <item x="41"/>
        <item x="43"/>
        <item x="42"/>
        <item x="4668"/>
        <item x="5447"/>
        <item x="3113"/>
        <item x="1006"/>
        <item x="1819"/>
        <item x="2061"/>
        <item x="2060"/>
        <item x="2062"/>
        <item x="1812"/>
        <item x="328"/>
        <item x="3643"/>
        <item x="4723"/>
        <item x="4685"/>
        <item x="1228"/>
        <item x="1043"/>
        <item x="4303"/>
        <item x="2585"/>
        <item x="1512"/>
        <item x="3098"/>
        <item x="3440"/>
        <item x="627"/>
        <item x="2223"/>
        <item x="3544"/>
        <item x="4647"/>
        <item x="86"/>
        <item x="3117"/>
        <item x="3713"/>
        <item x="1758"/>
        <item x="2118"/>
        <item x="4222"/>
        <item x="2458"/>
        <item x="913"/>
        <item x="2459"/>
        <item x="2044"/>
        <item x="447"/>
        <item x="4822"/>
        <item x="711"/>
        <item x="3129"/>
        <item x="851"/>
        <item x="1845"/>
        <item x="338"/>
        <item x="3695"/>
        <item x="1230"/>
        <item x="794"/>
        <item x="395"/>
        <item x="1942"/>
        <item x="1858"/>
        <item x="2099"/>
        <item x="1840"/>
        <item x="2352"/>
        <item x="2729"/>
        <item x="4238"/>
        <item x="2239"/>
        <item x="1895"/>
        <item x="4818"/>
        <item x="2100"/>
        <item x="3887"/>
        <item x="4354"/>
        <item x="2041"/>
        <item x="3058"/>
        <item x="1268"/>
        <item x="1916"/>
        <item x="1690"/>
        <item x="1344"/>
        <item x="4423"/>
        <item x="366"/>
        <item x="1157"/>
        <item x="3128"/>
        <item x="4235"/>
        <item x="3702"/>
        <item x="1759"/>
        <item x="228"/>
        <item x="5387"/>
        <item x="1036"/>
        <item x="1325"/>
        <item x="1324"/>
        <item x="1285"/>
        <item x="3687"/>
        <item x="331"/>
        <item x="3391"/>
        <item x="1291"/>
        <item x="2329"/>
        <item x="2328"/>
        <item x="2675"/>
        <item x="505"/>
        <item x="2141"/>
        <item x="4595"/>
        <item x="491"/>
        <item x="4223"/>
        <item x="512"/>
        <item x="4632"/>
        <item x="479"/>
        <item x="1801"/>
        <item x="2834"/>
        <item x="2144"/>
        <item x="295"/>
        <item x="3919"/>
        <item x="2331"/>
        <item x="5028"/>
        <item x="1546"/>
        <item x="1555"/>
        <item x="5425"/>
        <item x="4070"/>
        <item x="4762"/>
        <item x="83"/>
        <item x="3799"/>
        <item x="1866"/>
        <item x="1864"/>
        <item x="1865"/>
        <item x="5312"/>
        <item x="5450"/>
        <item x="4729"/>
        <item x="5255"/>
        <item x="2101"/>
        <item x="3671"/>
        <item x="2463"/>
        <item x="451"/>
        <item x="4791"/>
        <item x="1745"/>
        <item x="2464"/>
        <item x="996"/>
        <item x="3292"/>
        <item x="3291"/>
        <item x="1345"/>
        <item x="5340"/>
        <item x="444"/>
        <item x="4408"/>
        <item x="4155"/>
        <item x="2105"/>
        <item x="2564"/>
        <item x="2563"/>
        <item x="4488"/>
        <item x="4487"/>
        <item x="4490"/>
        <item x="4489"/>
        <item x="4486"/>
        <item x="4604"/>
        <item x="4733"/>
        <item x="4734"/>
        <item x="4732"/>
        <item x="4603"/>
        <item x="900"/>
        <item x="1436"/>
        <item x="4174"/>
        <item x="4372"/>
        <item x="459"/>
        <item x="4650"/>
        <item x="1071"/>
        <item x="1507"/>
        <item x="2562"/>
        <item x="4113"/>
        <item x="130"/>
        <item x="4799"/>
        <item x="3838"/>
        <item x="1713"/>
        <item x="2747"/>
        <item x="1545"/>
        <item x="690"/>
        <item x="2758"/>
        <item x="555"/>
        <item x="3187"/>
        <item x="5332"/>
        <item x="5056"/>
        <item x="5371"/>
        <item x="4442"/>
        <item x="5011"/>
        <item x="4003"/>
        <item x="5181"/>
        <item x="2225"/>
        <item x="4407"/>
        <item x="4041"/>
        <item x="2812"/>
        <item x="930"/>
        <item x="4008"/>
        <item x="1775"/>
        <item x="4573"/>
        <item x="4245"/>
        <item x="2803"/>
        <item x="4714"/>
        <item x="1236"/>
        <item x="1341"/>
        <item x="922"/>
        <item x="2784"/>
        <item x="3281"/>
        <item x="3871"/>
        <item x="376"/>
        <item x="1994"/>
        <item x="2335"/>
        <item x="308"/>
        <item x="4156"/>
        <item x="1814"/>
        <item x="399"/>
        <item x="3410"/>
        <item x="4753"/>
        <item x="563"/>
        <item x="4390"/>
        <item x="3028"/>
        <item x="5051"/>
        <item x="3351"/>
        <item x="1640"/>
        <item x="4760"/>
        <item x="1147"/>
        <item x="4022"/>
        <item x="5207"/>
        <item x="4196"/>
        <item x="2408"/>
        <item x="2406"/>
        <item x="2405"/>
        <item x="2409"/>
        <item x="2407"/>
        <item x="2410"/>
        <item x="1451"/>
        <item x="558"/>
        <item x="4977"/>
        <item x="927"/>
        <item x="3405"/>
        <item x="2601"/>
        <item x="1044"/>
        <item x="4949"/>
        <item x="1045"/>
        <item x="4882"/>
        <item x="4870"/>
        <item x="3817"/>
        <item x="3972"/>
        <item x="1980"/>
        <item x="1635"/>
        <item x="1985"/>
        <item x="1986"/>
        <item x="1982"/>
        <item x="1981"/>
        <item x="1984"/>
        <item x="1983"/>
        <item x="2676"/>
        <item x="3335"/>
        <item x="1208"/>
        <item x="764"/>
        <item x="2526"/>
        <item x="2339"/>
        <item x="533"/>
        <item x="4531"/>
        <item x="3056"/>
        <item x="5031"/>
        <item x="4966"/>
        <item x="4816"/>
        <item x="167"/>
        <item x="350"/>
        <item x="5159"/>
        <item x="3954"/>
        <item x="1579"/>
        <item x="2625"/>
        <item x="2280"/>
        <item x="4934"/>
        <item x="237"/>
        <item x="2018"/>
        <item x="4614"/>
        <item x="2869"/>
        <item x="3202"/>
        <item x="5396"/>
        <item x="5304"/>
        <item x="4178"/>
        <item x="3264"/>
        <item x="5119"/>
        <item x="5179"/>
        <item x="5057"/>
        <item x="5250"/>
        <item x="2276"/>
        <item x="5143"/>
        <item x="5433"/>
        <item x="5434"/>
        <item x="1804"/>
        <item x="1805"/>
        <item x="1554"/>
        <item x="1553"/>
        <item x="5418"/>
        <item x="1806"/>
        <item x="1123"/>
        <item x="5343"/>
        <item x="1400"/>
        <item x="1121"/>
        <item x="5027"/>
        <item x="16"/>
        <item x="211"/>
        <item x="5198"/>
        <item x="4020"/>
        <item x="212"/>
        <item x="5471"/>
        <item x="19"/>
        <item x="2958"/>
        <item x="5381"/>
        <item x="2504"/>
        <item x="1943"/>
        <item x="1398"/>
        <item x="2333"/>
        <item x="4574"/>
        <item x="2694"/>
        <item x="5037"/>
        <item x="1518"/>
        <item x="4271"/>
        <item x="3016"/>
        <item x="1470"/>
        <item x="2088"/>
        <item x="1842"/>
        <item x="1490"/>
        <item x="3517"/>
        <item x="5337"/>
        <item x="4699"/>
        <item x="5305"/>
        <item x="741"/>
        <item x="742"/>
        <item x="835"/>
        <item x="2640"/>
        <item x="2647"/>
        <item x="749"/>
        <item x="3306"/>
        <item x="3652"/>
        <item x="3613"/>
        <item x="597"/>
        <item x="2968"/>
        <item x="2491"/>
        <item x="1402"/>
        <item x="1403"/>
        <item x="1597"/>
        <item x="1595"/>
        <item x="1600"/>
        <item x="1598"/>
        <item x="1596"/>
        <item x="1599"/>
        <item x="5307"/>
        <item x="5306"/>
        <item x="5133"/>
        <item x="5203"/>
        <item x="5202"/>
        <item x="443"/>
        <item x="3123"/>
        <item x="4466"/>
        <item x="822"/>
        <item x="1312"/>
        <item x="1313"/>
        <item x="1958"/>
        <item x="1955"/>
        <item x="4290"/>
        <item x="263"/>
        <item x="4289"/>
        <item x="1462"/>
        <item x="4770"/>
        <item x="2865"/>
        <item x="4461"/>
        <item x="4457"/>
        <item x="2367"/>
        <item x="4458"/>
        <item x="3355"/>
        <item x="4313"/>
        <item x="84"/>
        <item x="1659"/>
        <item x="3350"/>
        <item x="4082"/>
        <item x="2000"/>
        <item x="329"/>
        <item x="4992"/>
        <item x="3527"/>
        <item x="3524"/>
        <item x="4991"/>
        <item x="4557"/>
        <item x="825"/>
        <item x="2822"/>
        <item x="529"/>
        <item x="4268"/>
        <item x="3501"/>
        <item x="3183"/>
        <item x="2768"/>
        <item x="273"/>
        <item x="2507"/>
        <item x="4334"/>
        <item x="5469"/>
        <item x="5055"/>
        <item x="5010"/>
        <item x="5406"/>
        <item x="4243"/>
        <item x="5054"/>
        <item x="942"/>
        <item x="1774"/>
        <item x="3963"/>
        <item x="3436"/>
        <item x="699"/>
        <item x="213"/>
        <item x="1882"/>
        <item x="153"/>
        <item x="1860"/>
        <item x="1468"/>
        <item x="4885"/>
        <item x="2566"/>
        <item x="3185"/>
        <item x="1435"/>
        <item x="371"/>
        <item x="370"/>
        <item x="1434"/>
        <item x="3951"/>
        <item x="3950"/>
        <item x="5096"/>
        <item x="3023"/>
        <item x="5002"/>
        <item x="2240"/>
        <item x="4312"/>
        <item x="1083"/>
        <item x="144"/>
        <item x="4118"/>
        <item x="3733"/>
        <item x="4255"/>
        <item x="4122"/>
        <item x="5408"/>
        <item x="1547"/>
        <item x="691"/>
        <item x="208"/>
        <item x="4186"/>
        <item x="3957"/>
        <item x="2508"/>
        <item x="5475"/>
        <item x="4332"/>
        <item x="5206"/>
        <item x="3798"/>
        <item x="87"/>
        <item x="5134"/>
        <item x="1035"/>
        <item x="2187"/>
        <item x="1251"/>
        <item x="5127"/>
        <item x="5358"/>
        <item x="5455"/>
        <item x="2605"/>
        <item x="3591"/>
        <item x="5204"/>
        <item x="5205"/>
        <item x="5474"/>
        <item x="3714"/>
        <item x="2783"/>
        <item x="4741"/>
        <item x="1348"/>
        <item x="814"/>
        <item x="1657"/>
        <item x="4241"/>
        <item x="678"/>
        <item x="929"/>
        <item x="5294"/>
        <item x="5118"/>
        <item x="5178"/>
        <item x="5370"/>
        <item x="5233"/>
        <item x="1978"/>
        <item x="2770"/>
        <item x="2364"/>
        <item x="2697"/>
        <item x="895"/>
        <item x="5047"/>
        <item x="439"/>
        <item x="1722"/>
        <item x="5272"/>
        <item x="5224"/>
        <item x="3496"/>
        <item x="2545"/>
        <item x="1863"/>
        <item x="1472"/>
        <item x="4873"/>
        <item x="3354"/>
        <item x="4712"/>
        <item x="1198"/>
        <item x="1203"/>
        <item x="775"/>
        <item x="5386"/>
        <item x="3456"/>
        <item x="1778"/>
        <item x="2242"/>
        <item x="2524"/>
        <item x="148"/>
        <item x="4111"/>
        <item x="639"/>
        <item x="1506"/>
        <item x="1489"/>
        <item x="2920"/>
        <item x="3404"/>
        <item x="3960"/>
        <item x="5274"/>
        <item x="3437"/>
        <item x="3505"/>
        <item x="3182"/>
        <item x="4125"/>
        <item x="2107"/>
        <item x="2173"/>
        <item x="5234"/>
        <item x="4246"/>
        <item x="5398"/>
        <item x="2207"/>
        <item x="5009"/>
        <item x="4601"/>
        <item x="2284"/>
        <item x="2635"/>
        <item x="1898"/>
        <item x="149"/>
        <item x="4793"/>
        <item x="3136"/>
        <item x="3883"/>
        <item x="1431"/>
        <item x="2954"/>
        <item x="3295"/>
        <item x="1563"/>
        <item x="1953"/>
        <item x="477"/>
        <item x="2078"/>
        <item x="1573"/>
        <item x="2149"/>
        <item x="2077"/>
        <item x="3973"/>
        <item x="891"/>
        <item x="2080"/>
        <item x="4124"/>
        <item x="1714"/>
        <item x="4845"/>
        <item x="1284"/>
        <item x="4936"/>
        <item x="4213"/>
        <item x="3439"/>
        <item x="1739"/>
        <item x="4645"/>
        <item x="3186"/>
        <item x="1347"/>
        <item x="4228"/>
        <item x="3162"/>
        <item x="1418"/>
        <item x="3144"/>
        <item x="468"/>
        <item x="523"/>
        <item x="5314"/>
        <item x="3865"/>
        <item x="2620"/>
        <item x="426"/>
        <item x="5466"/>
        <item x="1725"/>
        <item x="3896"/>
        <item x="2008"/>
        <item x="4620"/>
        <item x="4084"/>
        <item x="3529"/>
        <item x="1217"/>
        <item x="1621"/>
        <item x="2006"/>
        <item x="316"/>
        <item x="3372"/>
        <item x="2098"/>
        <item x="1808"/>
        <item x="518"/>
        <item x="3897"/>
        <item x="1727"/>
        <item x="425"/>
        <item x="3535"/>
        <item x="986"/>
        <item x="649"/>
        <item x="2517"/>
        <item x="1070"/>
        <item x="1374"/>
        <item x="3721"/>
        <item x="547"/>
        <item x="2537"/>
        <item x="2857"/>
        <item x="1152"/>
        <item x="1789"/>
        <item x="3975"/>
        <item x="2391"/>
        <item x="2035"/>
        <item x="1366"/>
        <item x="4002"/>
        <item x="3988"/>
        <item x="5468"/>
        <item x="365"/>
        <item x="3845"/>
        <item x="449"/>
        <item x="1568"/>
        <item x="2592"/>
        <item x="2612"/>
        <item x="1334"/>
        <item x="4308"/>
        <item x="4309"/>
        <item x="631"/>
        <item x="4325"/>
        <item x="3576"/>
        <item x="4321"/>
        <item x="1889"/>
        <item x="1815"/>
        <item x="2160"/>
        <item x="3797"/>
        <item x="1829"/>
        <item x="3323"/>
        <item x="2330"/>
        <item x="4697"/>
        <item x="1826"/>
        <item x="2738"/>
        <item x="1634"/>
        <item x="1990"/>
        <item x="1923"/>
        <item x="3555"/>
        <item x="5039"/>
        <item x="4330"/>
        <item x="1920"/>
        <item x="5351"/>
        <item x="5384"/>
        <item x="5385"/>
        <item x="70"/>
        <item x="1037"/>
        <item x="3536"/>
        <item x="1399"/>
        <item x="2546"/>
        <item x="2465"/>
        <item x="1358"/>
        <item x="2677"/>
        <item x="2152"/>
        <item x="2561"/>
        <item x="4529"/>
        <item x="2034"/>
        <item x="1896"/>
        <item x="2365"/>
        <item x="2366"/>
        <item x="1650"/>
        <item x="4182"/>
        <item x="5247"/>
        <item x="4846"/>
        <item x="1354"/>
        <item x="2097"/>
        <item x="1701"/>
        <item x="3122"/>
        <item x="3189"/>
        <item x="991"/>
        <item x="2843"/>
        <item x="722"/>
        <item x="3875"/>
        <item x="1825"/>
        <item x="4402"/>
        <item x="3416"/>
        <item x="2381"/>
        <item x="2052"/>
        <item x="2454"/>
        <item x="4356"/>
        <item x="2523"/>
        <item x="4267"/>
        <item x="4270"/>
        <item x="5022"/>
        <item x="5021"/>
        <item x="1474"/>
        <item x="1473"/>
        <item x="916"/>
        <item x="2277"/>
        <item x="4355"/>
        <item x="4680"/>
        <item x="238"/>
        <item x="4510"/>
        <item x="4507"/>
        <item x="4504"/>
        <item x="4509"/>
        <item x="4506"/>
        <item x="4508"/>
        <item x="4505"/>
        <item x="4503"/>
        <item x="5163"/>
        <item x="3188"/>
        <item x="1350"/>
        <item x="1066"/>
        <item x="642"/>
        <item x="4202"/>
        <item x="975"/>
        <item x="871"/>
        <item x="4149"/>
        <item x="2246"/>
        <item x="3082"/>
        <item x="1712"/>
        <item x="1677"/>
        <item x="4528"/>
        <item x="745"/>
        <item x="746"/>
        <item x="556"/>
        <item x="2861"/>
        <item x="3567"/>
        <item x="917"/>
        <item x="1340"/>
        <item x="3840"/>
        <item x="3561"/>
        <item x="4788"/>
        <item x="1571"/>
        <item x="1726"/>
        <item x="424"/>
        <item x="3895"/>
        <item x="4602"/>
        <item x="4951"/>
        <item x="4452"/>
        <item x="5100"/>
        <item x="4185"/>
        <item x="3962"/>
        <item x="3243"/>
        <item x="265"/>
        <item x="1968"/>
        <item x="1902"/>
        <item x="267"/>
        <item x="264"/>
        <item x="4456"/>
        <item x="268"/>
        <item x="269"/>
        <item x="266"/>
        <item x="4108"/>
        <item x="2660"/>
        <item x="2673"/>
        <item x="778"/>
        <item x="319"/>
        <item x="3343"/>
        <item x="4169"/>
        <item x="3009"/>
        <item x="3678"/>
        <item x="396"/>
        <item x="2982"/>
        <item x="4028"/>
        <item x="1188"/>
        <item x="737"/>
        <item x="2991"/>
        <item x="1187"/>
        <item x="959"/>
        <item x="258"/>
        <item x="5153"/>
        <item x="5154"/>
        <item x="5152"/>
        <item x="5155"/>
        <item x="5156"/>
        <item x="1166"/>
        <item x="1167"/>
        <item x="1165"/>
        <item x="1168"/>
        <item x="1171"/>
        <item x="1170"/>
        <item x="1169"/>
        <item x="2143"/>
        <item x="962"/>
        <item x="2502"/>
        <item x="3159"/>
        <item x="4069"/>
        <item x="2188"/>
        <item x="1046"/>
        <item x="4883"/>
        <item x="2878"/>
        <item x="920"/>
        <item x="3565"/>
        <item x="1029"/>
        <item x="3601"/>
        <item x="2283"/>
        <item x="3283"/>
        <item x="4823"/>
        <item x="1466"/>
        <item x="858"/>
        <item x="855"/>
        <item x="2404"/>
        <item x="2248"/>
        <item x="1383"/>
        <item x="4928"/>
        <item x="2767"/>
        <item x="4374"/>
        <item x="5363"/>
        <item x="4698"/>
        <item x="5448"/>
        <item x="1807"/>
        <item x="3388"/>
        <item x="1082"/>
        <item x="3232"/>
        <item x="4648"/>
        <item x="2805"/>
        <item x="932"/>
        <item x="5292"/>
        <item x="2806"/>
        <item x="4305"/>
        <item x="1847"/>
        <item x="567"/>
        <item x="4463"/>
        <item x="4758"/>
        <item x="1772"/>
        <item x="2279"/>
        <item x="5344"/>
        <item x="3168"/>
        <item x="457"/>
        <item x="954"/>
        <item x="1822"/>
        <item x="48"/>
        <item x="351"/>
        <item x="2506"/>
        <item x="3408"/>
        <item x="3065"/>
        <item x="3696"/>
        <item x="4927"/>
        <item x="2076"/>
        <item x="4517"/>
        <item x="2262"/>
        <item x="5256"/>
        <item x="4527"/>
        <item x="541"/>
        <item x="540"/>
        <item x="4871"/>
        <item x="3244"/>
        <item x="152"/>
        <item x="1859"/>
        <item x="4279"/>
        <item x="4273"/>
        <item x="3127"/>
        <item x="4376"/>
        <item x="3630"/>
        <item x="1174"/>
        <item x="2321"/>
        <item x="2439"/>
        <item x="3481"/>
        <item x="1709"/>
        <item x="2022"/>
        <item x="1283"/>
        <item x="4411"/>
        <item x="3464"/>
        <item x="27"/>
        <item x="26"/>
        <item x="25"/>
        <item x="24"/>
        <item x="1319"/>
        <item x="1320"/>
        <item x="2361"/>
        <item x="3810"/>
        <item x="1963"/>
        <item x="3913"/>
        <item x="1962"/>
        <item x="1816"/>
        <item x="4794"/>
        <item x="3783"/>
        <item x="971"/>
        <item x="4576"/>
        <item x="2457"/>
        <item x="888"/>
        <item x="2243"/>
        <item x="641"/>
        <item x="3664"/>
        <item x="2117"/>
        <item x="448"/>
        <item x="715"/>
        <item x="2536"/>
        <item x="2140"/>
        <item x="3361"/>
        <item x="2288"/>
        <item x="3066"/>
        <item x="2791"/>
        <item x="398"/>
        <item x="3846"/>
        <item x="3063"/>
        <item x="3739"/>
        <item x="4502"/>
        <item x="4427"/>
        <item x="4821"/>
        <item x="1420"/>
        <item x="829"/>
        <item x="3245"/>
        <item x="1491"/>
        <item x="2216"/>
        <item x="2217"/>
        <item x="2218"/>
        <item x="3119"/>
        <item x="3118"/>
        <item x="2716"/>
        <item x="2722"/>
        <item x="2721"/>
        <item x="2720"/>
        <item x="2719"/>
        <item x="2717"/>
        <item x="2718"/>
        <item x="1734"/>
        <item x="1964"/>
        <item x="2785"/>
        <item x="926"/>
        <item x="4467"/>
        <item x="4211"/>
        <item x="4212"/>
        <item x="662"/>
        <item x="4970"/>
        <item x="5251"/>
        <item x="4524"/>
        <item x="960"/>
        <item x="1438"/>
        <item x="5348"/>
        <item x="5395"/>
        <item x="2639"/>
        <item x="5177"/>
        <item x="5355"/>
        <item x="3870"/>
        <item x="5254"/>
        <item x="5350"/>
        <item x="1531"/>
        <item x="5421"/>
        <item x="5147"/>
        <item x="5188"/>
        <item x="5313"/>
        <item x="1349"/>
        <item x="839"/>
        <item x="838"/>
        <item x="2379"/>
        <item x="1265"/>
        <item x="1658"/>
        <item x="1266"/>
        <item x="3384"/>
        <item x="3365"/>
        <item x="3366"/>
        <item x="575"/>
        <item x="1446"/>
        <item x="4752"/>
        <item x="1033"/>
        <item x="2294"/>
        <item x="710"/>
        <item x="2295"/>
        <item x="2437"/>
        <item x="2702"/>
        <item x="4808"/>
        <item x="5261"/>
        <item x="2019"/>
        <item x="3510"/>
        <item x="801"/>
        <item x="2833"/>
        <item x="5445"/>
        <item x="3126"/>
        <item x="3996"/>
        <item x="2629"/>
        <item x="870"/>
        <item x="1946"/>
        <item x="3045"/>
        <item x="3873"/>
        <item x="465"/>
        <item x="231"/>
        <item x="3362"/>
        <item x="2128"/>
        <item x="3668"/>
        <item x="1945"/>
        <item x="957"/>
        <item x="372"/>
        <item x="707"/>
        <item x="2637"/>
        <item x="3790"/>
        <item x="989"/>
        <item x="534"/>
        <item x="4051"/>
        <item x="535"/>
        <item x="3021"/>
        <item x="3492"/>
        <item x="3682"/>
        <item x="4454"/>
        <item x="4759"/>
        <item x="4848"/>
        <item x="5180"/>
        <item x="1793"/>
        <item x="1408"/>
        <item x="29"/>
        <item x="5393"/>
        <item x="5064"/>
        <item x="1361"/>
        <item x="3942"/>
        <item x="5318"/>
        <item x="3133"/>
        <item x="1323"/>
        <item x="2124"/>
        <item x="630"/>
        <item x="3336"/>
        <item x="3921"/>
        <item x="277"/>
        <item x="14"/>
        <item x="2320"/>
        <item x="3864"/>
        <item x="275"/>
        <item x="648"/>
        <item x="1307"/>
        <item x="2358"/>
        <item x="3031"/>
        <item x="2525"/>
        <item x="1900"/>
        <item x="3282"/>
        <item x="852"/>
        <item x="3294"/>
        <item x="3293"/>
        <item x="3279"/>
        <item x="1663"/>
        <item x="4560"/>
        <item x="5191"/>
        <item x="4143"/>
        <item x="765"/>
        <item x="766"/>
        <item x="5287"/>
        <item x="4326"/>
        <item x="3465"/>
        <item x="5392"/>
        <item x="1204"/>
        <item x="3694"/>
        <item x="3284"/>
        <item x="4244"/>
        <item x="2147"/>
        <item x="15"/>
        <item x="305"/>
        <item x="510"/>
        <item x="509"/>
        <item x="446"/>
        <item x="3993"/>
        <item x="3997"/>
        <item x="2108"/>
        <item x="463"/>
        <item x="3134"/>
        <item x="2831"/>
        <item x="2983"/>
        <item x="1809"/>
        <item x="3828"/>
        <item x="3415"/>
        <item x="4863"/>
        <item x="636"/>
        <item x="2918"/>
        <item x="1899"/>
        <item x="4847"/>
        <item x="5014"/>
        <item x="2628"/>
        <item x="4611"/>
        <item x="4067"/>
        <item x="576"/>
        <item x="2255"/>
        <item x="3653"/>
        <item x="4886"/>
        <item x="593"/>
        <item x="3958"/>
        <item x="3670"/>
        <item x="3943"/>
        <item x="3018"/>
        <item x="1229"/>
        <item x="3274"/>
        <item x="2681"/>
        <item x="3011"/>
        <item x="1197"/>
        <item x="2683"/>
        <item x="4261"/>
        <item x="4262"/>
        <item x="3941"/>
        <item x="1453"/>
        <item x="1311"/>
        <item x="3221"/>
        <item x="5374"/>
        <item x="2804"/>
        <item x="5157"/>
        <item x="3511"/>
        <item x="288"/>
        <item x="1471"/>
        <item x="1072"/>
        <item x="995"/>
        <item x="4491"/>
        <item x="3191"/>
        <item x="3192"/>
        <item x="1933"/>
        <item x="1827"/>
        <item x="2707"/>
        <item x="114"/>
        <item x="977"/>
        <item x="2969"/>
        <item x="906"/>
        <item x="5217"/>
        <item x="2959"/>
        <item x="2835"/>
        <item x="1643"/>
        <item x="1642"/>
        <item x="2670"/>
        <item x="514"/>
        <item x="3267"/>
        <item x="4859"/>
        <item x="1206"/>
        <item x="4023"/>
        <item x="2478"/>
        <item x="2937"/>
        <item x="276"/>
        <item x="5075"/>
        <item x="1469"/>
        <item x="2263"/>
        <item x="2480"/>
        <item x="3097"/>
        <item x="3530"/>
        <item x="5038"/>
        <item x="2827"/>
        <item x="9"/>
        <item x="1784"/>
        <item x="2828"/>
        <item x="4833"/>
        <item x="5099"/>
        <item x="4831"/>
        <item x="2499"/>
        <item x="4254"/>
        <item x="2501"/>
        <item x="4725"/>
        <item x="3344"/>
        <item x="2706"/>
        <item x="2494"/>
        <item x="965"/>
        <item x="2661"/>
        <item x="3940"/>
        <item x="1800"/>
        <item x="1623"/>
        <item x="2131"/>
        <item x="318"/>
        <item x="2132"/>
        <item x="3010"/>
        <item x="3651"/>
        <item x="3320"/>
        <item x="1182"/>
        <item x="4744"/>
        <item x="2445"/>
        <item x="503"/>
        <item x="2976"/>
        <item x="4188"/>
        <item x="3948"/>
        <item x="3103"/>
        <item x="3512"/>
        <item x="2769"/>
        <item x="5230"/>
        <item x="935"/>
        <item x="1156"/>
        <item x="4544"/>
        <item x="3874"/>
        <item x="2086"/>
        <item x="5346"/>
        <item x="4686"/>
        <item x="2326"/>
        <item x="3937"/>
        <item x="761"/>
        <item x="1059"/>
        <item x="1799"/>
        <item x="1326"/>
        <item x="1803"/>
        <item x="4110"/>
        <item x="145"/>
        <item x="1500"/>
        <item x="1532"/>
        <item x="5208"/>
        <item x="2272"/>
        <item x="859"/>
        <item x="910"/>
        <item x="2440"/>
        <item x="4726"/>
        <item x="992"/>
        <item x="4054"/>
        <item x="4052"/>
        <item x="5015"/>
        <item x="3485"/>
        <item x="800"/>
        <item x="994"/>
        <item x="4272"/>
        <item x="3280"/>
        <item x="4839"/>
        <item x="999"/>
        <item x="5330"/>
        <item x="1069"/>
        <item x="4922"/>
        <item x="1586"/>
        <item x="1215"/>
        <item x="3905"/>
        <item x="3666"/>
        <item x="456"/>
        <item x="455"/>
        <item x="3490"/>
        <item x="3491"/>
        <item x="5446"/>
        <item x="2604"/>
        <item x="5470"/>
        <item x="2378"/>
        <item x="3546"/>
        <item x="4416"/>
        <item x="1572"/>
        <item x="1788"/>
        <item x="5289"/>
        <item x="1697"/>
        <item x="4145"/>
        <item x="4646"/>
        <item x="2104"/>
        <item x="3672"/>
        <item x="718"/>
        <item x="2724"/>
        <item x="869"/>
        <item x="4521"/>
        <item x="1786"/>
        <item x="3661"/>
        <item x="2994"/>
        <item x="3660"/>
        <item x="3662"/>
        <item x="5053"/>
        <item x="5404"/>
        <item x="4105"/>
        <item x="1523"/>
        <item x="5229"/>
        <item x="4937"/>
        <item x="5362"/>
        <item x="1779"/>
        <item x="1355"/>
        <item x="3146"/>
        <item x="4939"/>
        <item x="1776"/>
        <item x="4247"/>
        <item x="5367"/>
        <item x="5347"/>
        <item x="3899"/>
        <item x="3318"/>
        <item x="4761"/>
        <item x="1213"/>
        <item x="3302"/>
        <item x="3911"/>
        <item x="736"/>
        <item x="2967"/>
        <item x="30"/>
        <item x="726"/>
        <item x="1791"/>
        <item x="519"/>
        <item x="2303"/>
        <item x="282"/>
        <item x="4695"/>
        <item x="241"/>
        <item x="341"/>
        <item x="101"/>
        <item x="2338"/>
        <item x="1987"/>
        <item x="3277"/>
        <item x="3290"/>
        <item x="2282"/>
        <item x="3609"/>
        <item x="4972"/>
        <item x="1282"/>
        <item x="3882"/>
        <item x="1278"/>
        <item x="3085"/>
        <item x="2059"/>
        <item x="2403"/>
        <item x="3084"/>
        <item x="4683"/>
        <item x="3057"/>
        <item x="3042"/>
        <item x="3348"/>
        <item x="717"/>
        <item x="91"/>
        <item x="92"/>
        <item x="1445"/>
        <item x="2872"/>
        <item x="93"/>
        <item x="82"/>
        <item x="2190"/>
        <item x="4068"/>
        <item x="573"/>
        <item x="5121"/>
        <item x="4775"/>
        <item x="362"/>
        <item x="2846"/>
        <item x="3673"/>
        <item x="5016"/>
        <item x="5231"/>
        <item x="2565"/>
        <item x="3566"/>
        <item x="1693"/>
        <item x="4869"/>
        <item x="4868"/>
        <item x="4056"/>
        <item x="1401"/>
        <item x="1322"/>
        <item x="974"/>
        <item x="2559"/>
        <item x="3170"/>
        <item x="981"/>
        <item x="980"/>
        <item x="3791"/>
        <item x="3789"/>
        <item x="5160"/>
        <item x="2123"/>
        <item x="397"/>
        <item x="594"/>
        <item x="767"/>
        <item x="4559"/>
        <item x="2350"/>
        <item x="3663"/>
        <item x="2348"/>
        <item x="2921"/>
        <item x="789"/>
        <item x="783"/>
        <item x="790"/>
        <item x="3019"/>
        <item x="5378"/>
        <item x="5375"/>
        <item x="4805"/>
        <item x="4804"/>
        <item x="947"/>
        <item x="5349"/>
        <item x="1159"/>
        <item x="4523"/>
        <item x="948"/>
        <item x="2936"/>
        <item x="3147"/>
        <item x="4053"/>
        <item x="1570"/>
        <item x="1569"/>
        <item x="1591"/>
        <item x="1592"/>
        <item x="4874"/>
        <item x="2898"/>
        <item x="3102"/>
        <item x="1522"/>
        <item x="5171"/>
        <item x="5172"/>
        <item x="5170"/>
        <item x="5174"/>
        <item x="5173"/>
        <item x="3160"/>
        <item x="2519"/>
        <item x="4875"/>
        <item x="595"/>
        <item x="3493"/>
        <item x="2244"/>
        <item x="5457"/>
        <item x="5458"/>
        <item x="5187"/>
        <item x="655"/>
        <item x="303"/>
        <item x="5430"/>
        <item x="3626"/>
        <item x="3922"/>
        <item x="3307"/>
        <item x="1189"/>
        <item x="259"/>
        <item x="281"/>
        <item x="3625"/>
        <item x="2653"/>
        <item x="1172"/>
        <item x="4027"/>
        <item x="2654"/>
        <item x="1173"/>
        <item x="3757"/>
        <item x="1771"/>
        <item x="5029"/>
        <item x="2158"/>
        <item x="5271"/>
        <item x="2024"/>
        <item x="1047"/>
        <item x="116"/>
        <item x="2599"/>
        <item x="3564"/>
        <item x="4079"/>
        <item x="2732"/>
        <item x="1255"/>
        <item x="2171"/>
        <item x="5379"/>
        <item x="1318"/>
        <item x="431"/>
        <item x="2079"/>
        <item x="4307"/>
        <item x="2164"/>
        <item x="5394"/>
        <item x="538"/>
        <item x="2063"/>
        <item x="2788"/>
        <item x="4862"/>
        <item x="5176"/>
        <item x="4958"/>
        <item x="5342"/>
        <item x="5088"/>
        <item x="4331"/>
        <item x="5025"/>
        <item x="2935"/>
        <item x="3590"/>
        <item x="4890"/>
        <item x="5089"/>
        <item x="5090"/>
        <item x="2402"/>
        <item x="2400"/>
        <item x="2401"/>
        <item x="4106"/>
        <item x="3558"/>
        <item x="4485"/>
        <item x="2210"/>
        <item x="4361"/>
        <item x="4302"/>
        <item x="3829"/>
        <item x="3223"/>
        <item x="3224"/>
        <item x="3222"/>
        <item x="342"/>
        <item x="4925"/>
        <item x="5275"/>
        <item x="2917"/>
        <item x="4583"/>
        <item x="193"/>
        <item x="4835"/>
        <item x="2999"/>
        <item x="713"/>
        <item x="242"/>
        <item x="243"/>
        <item x="2296"/>
        <item x="719"/>
        <item x="4154"/>
        <item x="3955"/>
        <item x="4183"/>
        <item x="1646"/>
        <item x="4827"/>
        <item x="347"/>
        <item x="4703"/>
        <item x="5454"/>
        <item x="3380"/>
        <item x="2030"/>
        <item x="5438"/>
        <item x="1260"/>
        <item x="2028"/>
        <item x="845"/>
        <item x="1264"/>
        <item x="844"/>
        <item x="1263"/>
        <item x="2029"/>
        <item x="843"/>
        <item x="1262"/>
        <item x="846"/>
        <item x="1261"/>
        <item x="3225"/>
        <item x="4876"/>
        <item x="1087"/>
        <item x="3219"/>
        <item x="3830"/>
        <item x="117"/>
        <item x="3749"/>
        <item x="2615"/>
        <item x="1144"/>
        <item x="3918"/>
        <item x="2993"/>
        <item x="2334"/>
        <item x="4702"/>
        <item x="4180"/>
        <item x="4552"/>
        <item x="2679"/>
        <item x="1068"/>
        <item x="4888"/>
        <item x="2598"/>
        <item x="5444"/>
        <item x="4969"/>
        <item x="4189"/>
        <item x="537"/>
        <item x="5364"/>
        <item x="5269"/>
        <item x="791"/>
        <item x="5383"/>
        <item x="2692"/>
        <item x="5094"/>
        <item x="4836"/>
        <item x="3220"/>
        <item x="478"/>
        <item x="5105"/>
        <item x="1790"/>
        <item x="872"/>
        <item x="4146"/>
        <item x="223"/>
        <item x="5399"/>
        <item x="2586"/>
        <item x="3681"/>
        <item x="4179"/>
        <item x="4558"/>
        <item x="1224"/>
        <item x="3658"/>
        <item x="782"/>
        <item x="1223"/>
        <item x="5416"/>
        <item x="5415"/>
        <item x="2151"/>
        <item x="2150"/>
        <item x="1552"/>
        <item x="1551"/>
        <item x="3595"/>
        <item x="3594"/>
        <item x="21"/>
        <item x="20"/>
        <item x="1137"/>
        <item x="1138"/>
        <item x="5128"/>
        <item x="1404"/>
        <item x="1132"/>
        <item x="5423"/>
        <item x="4042"/>
        <item x="198"/>
        <item x="5308"/>
        <item x="2154"/>
        <item x="199"/>
        <item x="5309"/>
        <item x="963"/>
        <item x="1556"/>
        <item x="5361"/>
        <item x="1406"/>
        <item x="1133"/>
        <item x="4673"/>
        <item x="2630"/>
        <item x="5310"/>
        <item x="2137"/>
        <item x="1561"/>
        <item x="5311"/>
        <item x="1407"/>
        <item x="194"/>
        <item x="2680"/>
        <item x="4158"/>
        <item x="1131"/>
        <item x="1128"/>
        <item x="1125"/>
        <item x="1130"/>
        <item x="1126"/>
        <item x="1129"/>
        <item x="1127"/>
        <item x="1124"/>
        <item x="4035"/>
        <item x="4032"/>
        <item x="4030"/>
        <item x="4037"/>
        <item x="4031"/>
        <item x="4034"/>
        <item x="4038"/>
        <item x="4039"/>
        <item x="4033"/>
        <item x="4036"/>
        <item x="4040"/>
        <item x="5297"/>
        <item x="5300"/>
        <item x="5303"/>
        <item x="5299"/>
        <item x="5301"/>
        <item x="5298"/>
        <item x="5302"/>
        <item x="1862"/>
        <item x="2302"/>
        <item x="2627"/>
        <item x="3793"/>
        <item x="3514"/>
        <item x="4198"/>
        <item x="4713"/>
        <item x="1645"/>
        <item x="4834"/>
        <item x="5078"/>
        <item x="3968"/>
        <item x="5456"/>
        <item x="3620"/>
        <item x="2649"/>
        <item x="5098"/>
        <item x="4522"/>
        <item x="2750"/>
        <item x="536"/>
        <item x="4049"/>
        <item x="5281"/>
        <item x="4399"/>
        <item x="4398"/>
        <item x="4397"/>
        <item x="3167"/>
        <item x="866"/>
        <item x="3387"/>
        <item x="3909"/>
        <item x="738"/>
        <item x="740"/>
        <item x="739"/>
        <item x="4333"/>
        <item x="5439"/>
        <item x="5441"/>
        <item x="5440"/>
        <item x="260"/>
        <item x="2970"/>
        <item x="3407"/>
        <item x="3945"/>
        <item x="3944"/>
        <item x="4077"/>
        <item x="4076"/>
        <item x="4073"/>
        <item x="4074"/>
        <item x="4072"/>
        <item x="4071"/>
        <item x="4075"/>
        <item x="4078"/>
        <item x="88"/>
        <item x="4615"/>
        <item x="577"/>
        <item x="2036"/>
        <item x="1846"/>
        <item x="2557"/>
        <item x="4612"/>
        <item x="2543"/>
        <item x="1444"/>
        <item x="1443"/>
        <item x="3750"/>
        <item x="2830"/>
        <item x="3169"/>
        <item x="4436"/>
        <item x="4438"/>
        <item x="4439"/>
        <item x="4437"/>
        <item x="4435"/>
        <item x="4440"/>
        <item x="4441"/>
        <item x="5331"/>
        <item x="5405"/>
        <item x="1146"/>
        <item x="214"/>
        <item x="3241"/>
        <item x="638"/>
        <item x="1856"/>
        <item x="1475"/>
        <item x="4616"/>
        <item x="1041"/>
        <item x="1867"/>
        <item x="2172"/>
        <item x="1828"/>
        <item x="373"/>
        <item x="830"/>
        <item x="4269"/>
        <item x="788"/>
        <item x="5316"/>
        <item x="5324"/>
        <item x="3674"/>
        <item x="197"/>
        <item x="1122"/>
        <item x="1145"/>
        <item x="5389"/>
        <item x="5319"/>
        <item x="3947"/>
        <item x="997"/>
        <item x="2870"/>
        <item x="1038"/>
        <item x="4453"/>
        <item x="1254"/>
        <item x="4767"/>
        <item x="4768"/>
        <item x="4766"/>
        <item x="4765"/>
        <item x="4769"/>
        <item x="4892"/>
        <item x="4891"/>
        <item x="5253"/>
        <item x="2607"/>
        <item x="2934"/>
        <item x="5026"/>
        <item x="4582"/>
        <item x="4299"/>
        <item x="4300"/>
        <item x="1737"/>
        <item x="302"/>
        <item x="973"/>
        <item x="5291"/>
        <item x="5146"/>
        <item x="3736"/>
        <item x="1921"/>
        <item x="2842"/>
        <item x="4598"/>
        <item x="5130"/>
        <item x="5126"/>
        <item x="1525"/>
        <item x="3592"/>
        <item x="5388"/>
        <item x="5391"/>
        <item x="2760"/>
        <item x="3071"/>
        <item x="3072"/>
        <item x="2759"/>
        <item x="3069"/>
        <item x="3070"/>
        <item x="850"/>
        <item x="5424"/>
        <item x="5336"/>
        <item x="5467"/>
        <item x="3062"/>
        <item x="853"/>
        <item x="3305"/>
        <item x="1293"/>
        <item x="3516"/>
        <item x="2039"/>
        <item x="429"/>
        <item x="5124"/>
        <item x="5123"/>
        <item x="5092"/>
        <item x="2324"/>
        <item x="2323"/>
        <item x="2325"/>
        <item x="2792"/>
        <item x="3831"/>
        <item x="1088"/>
        <item x="139"/>
        <item x="5113"/>
        <item x="4306"/>
        <item x="1467"/>
        <item x="3979"/>
        <item x="516"/>
        <item x="1412"/>
        <item x="979"/>
        <item x="3689"/>
        <item x="3371"/>
        <item x="2733"/>
        <item x="2038"/>
        <item x="3047"/>
        <item x="3049"/>
        <item x="2300"/>
        <item x="3316"/>
        <item x="1995"/>
        <item x="735"/>
        <item x="1593"/>
        <item x="301"/>
        <item x="2966"/>
        <item x="4553"/>
        <item x="1185"/>
        <item x="1961"/>
        <item x="3907"/>
        <item x="1209"/>
        <item x="2327"/>
        <item x="1590"/>
        <item x="1186"/>
        <item x="1989"/>
        <item x="768"/>
        <item x="17"/>
        <item x="2652"/>
        <item x="958"/>
        <item x="3479"/>
        <item x="261"/>
        <item x="2301"/>
        <item x="3333"/>
        <item x="5264"/>
        <item x="5263"/>
        <item x="5266"/>
        <item x="5265"/>
        <item x="1716"/>
        <item x="988"/>
        <item x="868"/>
        <item x="2528"/>
        <item x="539"/>
        <item x="2746"/>
        <item x="3685"/>
        <item x="1259"/>
        <item x="4515"/>
        <item x="1272"/>
        <item x="166"/>
        <item x="4444"/>
        <item x="3738"/>
        <item x="5058"/>
        <item x="5451"/>
        <item x="5352"/>
        <item x="5427"/>
        <item x="1777"/>
        <item x="5192"/>
        <item x="1211"/>
        <item x="5473"/>
        <item x="5067"/>
        <item x="4600"/>
        <item x="2156"/>
        <item x="1947"/>
        <item x="4696"/>
        <item x="3461"/>
        <item x="5372"/>
        <item x="4828"/>
        <item x="346"/>
        <item x="4233"/>
        <item x="4599"/>
        <item x="5168"/>
        <item x="5012"/>
        <item x="5135"/>
        <item x="5258"/>
        <item x="5270"/>
        <item x="4756"/>
        <item x="2874"/>
        <item x="3356"/>
        <item x="5273"/>
        <item x="2868"/>
        <item x="1720"/>
        <item x="3953"/>
        <item x="2638"/>
        <item x="289"/>
        <item x="2671"/>
        <item x="4546"/>
        <item x="4176"/>
        <item x="5321"/>
        <item x="787"/>
        <item x="4193"/>
        <item x="786"/>
        <item x="3665"/>
        <item x="1040"/>
        <item x="1439"/>
        <item x="2594"/>
        <item x="2560"/>
        <item x="440"/>
        <item x="2521"/>
        <item x="4465"/>
        <item x="4950"/>
        <item x="2214"/>
        <item x="3226"/>
        <item x="4872"/>
        <item x="2600"/>
        <item x="5158"/>
        <item x="2695"/>
        <item x="2025"/>
        <item x="4832"/>
        <item x="2793"/>
        <item x="1373"/>
        <item x="3304"/>
        <item x="3303"/>
        <item x="279"/>
        <item x="51"/>
        <item x="879"/>
        <item x="52"/>
        <item x="3964"/>
        <item x="3786"/>
        <item x="4923"/>
        <item x="3370"/>
        <item x="470"/>
        <item x="2453"/>
        <item x="2452"/>
        <item x="2245"/>
        <item x="4578"/>
        <item x="1360"/>
        <item x="4104"/>
        <item x="3383"/>
        <item x="4210"/>
        <item x="5442"/>
        <item x="5267"/>
        <item x="2655"/>
        <item x="4610"/>
        <item x="1031"/>
        <item x="3048"/>
        <item x="581"/>
        <item x="4081"/>
        <item x="4606"/>
        <item x="4763"/>
        <item x="582"/>
        <item x="571"/>
        <item x="2189"/>
        <item x="3145"/>
        <item x="5328"/>
        <item x="3737"/>
        <item x="1351"/>
        <item x="1773"/>
        <item x="3390"/>
        <item x="5412"/>
        <item x="3771"/>
        <item x="3676"/>
        <item x="22"/>
        <item x="3999"/>
        <item x="3920"/>
        <item x="461"/>
        <item x="3708"/>
        <item x="1049"/>
        <item x="462"/>
        <item x="5017"/>
        <item x="1922"/>
        <item x="360"/>
        <item x="4206"/>
        <item x="2441"/>
        <item x="887"/>
        <item x="3104"/>
        <item x="886"/>
        <item x="1321"/>
        <item x="374"/>
        <item x="375"/>
        <item x="5437"/>
        <item x="5132"/>
        <item x="5357"/>
        <item x="3148"/>
        <item x="4844"/>
        <item x="5200"/>
        <item x="4009"/>
        <item x="1679"/>
        <item x="2811"/>
        <item x="4329"/>
        <item x="5426"/>
        <item x="3843"/>
        <item x="3844"/>
        <item x="2372"/>
        <item x="3923"/>
        <item x="4545"/>
        <item x="3022"/>
        <item x="5278"/>
        <item x="4917"/>
        <item x="3946"/>
        <item x="5052"/>
        <item x="3956"/>
        <item x="5151"/>
        <item x="4700"/>
        <item x="4373"/>
        <item x="3649"/>
        <item x="3939"/>
        <item x="3916"/>
        <item x="2349"/>
        <item x="2979"/>
        <item x="4187"/>
        <item x="5237"/>
        <item x="5366"/>
        <item x="5186"/>
        <item x="1633"/>
        <item x="2274"/>
        <item x="1615"/>
        <item x="4017"/>
        <item x="3869"/>
        <item x="1992"/>
        <item x="4029"/>
        <item x="3489"/>
        <item x="3296"/>
        <item x="3297"/>
        <item x="5149"/>
        <item x="3965"/>
        <item x="4929"/>
        <item x="4577"/>
        <item x="5419"/>
        <item x="5420"/>
        <item x="4993"/>
        <item x="1158"/>
        <item x="1032"/>
        <item x="4613"/>
        <item x="2544"/>
        <item x="4609"/>
        <item x="2191"/>
        <item x="1841"/>
        <item x="4464"/>
        <item x="3800"/>
        <item x="4751"/>
        <item x="2866"/>
        <item x="3210"/>
        <item x="5246"/>
        <item x="3669"/>
        <item x="5097"/>
        <item x="4184"/>
        <item x="1550"/>
        <item x="2317"/>
        <item x="894"/>
        <item x="2696"/>
        <item x="3409"/>
        <item x="1086"/>
        <item x="3553"/>
        <item x="3563"/>
        <item x="2992"/>
        <item x="4360"/>
        <item x="3648"/>
        <item x="2685"/>
        <item x="2678"/>
        <item x="5323"/>
        <item x="4194"/>
        <item x="2363"/>
        <item x="3507"/>
        <item x="1353"/>
        <item x="2509"/>
        <item x="931"/>
        <item x="889"/>
        <item x="4938"/>
        <item x="5268"/>
        <item x="3647"/>
        <item x="3938"/>
        <item x="5360"/>
        <item x="1526"/>
        <item x="3589"/>
        <item x="2933"/>
        <item x="5353"/>
        <item x="1754"/>
        <item x="2650"/>
        <item x="5354"/>
        <item x="5422"/>
        <item x="5432"/>
        <item x="5201"/>
        <item x="856"/>
        <item x="3508"/>
        <item x="2844"/>
        <item x="2250"/>
        <item x="2847"/>
        <item x="2179"/>
        <item x="2725"/>
        <item x="2860"/>
        <item x="3020"/>
        <item x="624"/>
        <item x="2249"/>
        <item x="4649"/>
        <item x="4737"/>
        <item x="317"/>
        <item x="3460"/>
        <item x="4551"/>
        <item x="433"/>
        <item x="3105"/>
        <item x="892"/>
        <item x="4584"/>
        <item x="2442"/>
        <item x="2082"/>
        <item x="4216"/>
        <item x="4404"/>
        <item x="1735"/>
        <item x="1306"/>
        <item x="2083"/>
        <item x="1458"/>
        <item x="3515"/>
        <item x="31"/>
        <item x="4018"/>
        <item x="4024"/>
        <item x="982"/>
        <item x="978"/>
        <item x="2155"/>
        <item x="3915"/>
        <item x="1193"/>
        <item x="2305"/>
        <item x="2971"/>
        <item x="956"/>
        <item x="2304"/>
        <item x="1703"/>
        <item x="405"/>
        <item x="3074"/>
        <item x="867"/>
        <item x="2429"/>
        <item x="2053"/>
        <item x="1715"/>
        <item x="89"/>
        <item x="430"/>
        <item x="428"/>
        <item x="1191"/>
        <item x="5403"/>
        <item x="5476"/>
        <item x="5236"/>
        <item x="5184"/>
        <item x="5059"/>
        <item x="2802"/>
        <item x="1594"/>
        <item x="1717"/>
        <item x="5183"/>
        <item x="1897"/>
        <item x="3140"/>
        <item x="4494"/>
        <item x="142"/>
        <item x="4316"/>
        <item x="4310"/>
        <item x="4000"/>
        <item x="5317"/>
        <item x="2951"/>
        <item x="3596"/>
        <item x="5260"/>
        <item x="2632"/>
        <item x="5091"/>
        <item x="1286"/>
        <item x="2393"/>
        <item x="3044"/>
        <item x="3373"/>
        <item x="3050"/>
        <item x="2374"/>
        <item x="2031"/>
        <item x="3709"/>
        <item x="3206"/>
        <item x="96"/>
        <item x="79"/>
        <item x="454"/>
        <item x="3559"/>
        <item x="2490"/>
        <item x="3480"/>
        <item x="4096"/>
        <item x="4097"/>
        <item x="1464"/>
        <item x="3554"/>
        <item x="2211"/>
        <item x="1857"/>
        <item x="4107"/>
        <item x="4287"/>
        <item x="3240"/>
        <item x="4301"/>
        <item x="2571"/>
        <item x="2595"/>
        <item x="1855"/>
        <item x="1064"/>
        <item x="1042"/>
        <item x="3557"/>
        <item x="1065"/>
        <item x="2957"/>
        <item x="637"/>
        <item x="4066"/>
        <item x="2542"/>
        <item x="1030"/>
        <item x="4500"/>
        <item x="4501"/>
        <item x="4684"/>
        <item x="3868"/>
        <item x="1155"/>
        <item x="4142"/>
        <item x="2423"/>
        <item x="861"/>
        <item x="3399"/>
        <item x="18"/>
        <item x="1281"/>
        <item x="5359"/>
        <item x="2567"/>
        <item x="3587"/>
        <item x="2789"/>
        <item x="432"/>
        <item x="1440"/>
        <item x="2411"/>
        <item x="961"/>
        <item x="3161"/>
        <item x="2623"/>
        <item x="5410"/>
        <item x="380"/>
        <item x="2116"/>
        <item x="1644"/>
        <item x="2020"/>
        <item x="2919"/>
        <item x="1574"/>
        <item x="2376"/>
        <item x="4315"/>
        <item x="5199"/>
        <item x="4586"/>
        <item x="3138"/>
        <item x="651"/>
        <item x="4533"/>
        <item x="158"/>
        <item x="5248"/>
        <item x="174"/>
        <item x="5436"/>
        <item x="4880"/>
        <item x="2213"/>
        <item x="3131"/>
        <item x="5382"/>
        <item x="5380"/>
        <item x="4526"/>
        <item x="3872"/>
        <item x="5195"/>
        <item x="5196"/>
        <item x="394"/>
        <item x="3095"/>
        <item x="1289"/>
        <item x="1301"/>
        <item x="1300"/>
        <item x="2626"/>
        <item x="3781"/>
        <item x="1529"/>
        <item x="5460"/>
        <item x="5144"/>
        <item x="5252"/>
        <item x="150"/>
        <item x="2981"/>
        <item x="5322"/>
        <item x="928"/>
        <item x="3067"/>
        <item x="379"/>
        <item x="2723"/>
        <item x="377"/>
        <item x="378"/>
        <item x="364"/>
        <item x="3368"/>
        <item x="3369"/>
        <item x="3367"/>
        <item x="2157"/>
        <item x="4197"/>
        <item x="3710"/>
        <item x="2531"/>
        <item x="1521"/>
        <item x="3096"/>
        <item x="849"/>
        <item x="3392"/>
        <item x="5197"/>
        <item x="1740"/>
        <item x="1741"/>
        <item x="5244"/>
        <item x="3812"/>
        <item x="3811"/>
        <item x="4080"/>
        <item x="1783"/>
        <item x="1477"/>
        <item x="4889"/>
        <item x="1327"/>
        <item x="4798"/>
        <item x="3796"/>
        <item x="4589"/>
        <item x="2380"/>
        <item x="3519"/>
        <item x="3520"/>
        <item x="580"/>
        <item x="1447"/>
        <item x="1279"/>
        <item x="1280"/>
        <item x="3017"/>
        <item x="588"/>
        <item x="336"/>
        <item x="4826"/>
        <item x="1868"/>
        <item x="1476"/>
        <item x="118"/>
        <item x="4881"/>
        <item x="4579"/>
        <item x="1232"/>
        <item x="1610"/>
        <item x="1015"/>
        <item x="1017"/>
        <item x="1016"/>
        <item x="1014"/>
        <item x="1034"/>
        <item x="4277"/>
        <item x="2548"/>
        <item x="2867"/>
        <item x="1649"/>
        <item x="572"/>
        <item x="1237"/>
        <item x="1991"/>
        <item x="2332"/>
        <item x="1813"/>
        <item x="2529"/>
        <item x="1465"/>
        <item x="1901"/>
        <item x="155"/>
        <item x="2751"/>
        <item x="400"/>
        <item x="4840"/>
        <item x="4924"/>
        <item x="5320"/>
        <item x="5223"/>
        <item x="1432"/>
        <item x="1648"/>
        <item x="2375"/>
        <item x="3357"/>
        <item x="4884"/>
        <item x="4055"/>
        <item x="36"/>
        <item x="37"/>
        <item x="2596"/>
        <item x="2522"/>
        <item x="5020"/>
        <item x="4424"/>
        <item x="4425"/>
        <item x="2281"/>
        <item x="4314"/>
        <item x="3770"/>
        <item x="4743"/>
        <item x="2715"/>
        <item x="1253"/>
        <item x="278"/>
        <item x="5189"/>
        <item x="904"/>
        <item x="2377"/>
        <item x="1488"/>
        <item x="1067"/>
        <item x="4539"/>
        <item x="3892"/>
        <item x="240"/>
        <item x="2786"/>
        <item x="3382"/>
        <item x="2275"/>
        <item x="2845"/>
        <item x="2175"/>
        <item x="1417"/>
        <item x="987"/>
        <item x="1419"/>
        <item x="3494"/>
        <item x="2185"/>
        <item x="3504"/>
        <item x="3910"/>
        <item x="2174"/>
        <item x="4115"/>
        <item x="4353"/>
        <item x="4659"/>
        <item x="823"/>
        <item x="1664"/>
        <item x="1678"/>
        <item x="3509"/>
        <item x="4989"/>
        <item x="5120"/>
        <item x="1437"/>
        <item x="2510"/>
        <item x="2412"/>
        <item x="921"/>
        <item x="1641"/>
        <item x="3289"/>
        <item x="3428"/>
        <item x="3876"/>
        <item x="3877"/>
        <item x="3989"/>
        <item x="4117"/>
        <item x="3024"/>
        <item x="911"/>
        <item x="3688"/>
        <item x="309"/>
        <item x="1996"/>
        <item x="4161"/>
        <item x="4378"/>
        <item x="4375"/>
        <item x="4379"/>
        <item x="4704"/>
        <item x="4160"/>
        <item x="5013"/>
        <item x="544"/>
        <item x="3982"/>
        <item x="1328"/>
        <item x="2462"/>
        <item x="460"/>
        <item x="401"/>
        <item x="28"/>
        <item x="4887"/>
        <item x="1048"/>
        <item x="4617"/>
        <item x="3176"/>
        <item x="4025"/>
        <item x="2961"/>
        <item x="763"/>
        <item x="3171"/>
        <item x="1161"/>
        <item x="831"/>
        <item x="1364"/>
        <item x="453"/>
        <item x="5063"/>
        <item x="4192"/>
        <item x="4190"/>
        <item x="4191"/>
        <item x="3711"/>
        <item x="4906"/>
        <item x="2777"/>
        <item x="4065"/>
        <item x="1830"/>
        <item x="2492"/>
        <item x="2153"/>
        <item x="458"/>
        <item x="232"/>
        <item x="2119"/>
        <item x="784"/>
        <item x="2424"/>
        <item x="1294"/>
        <item x="348"/>
        <item x="349"/>
        <item x="4050"/>
        <item x="990"/>
        <item x="53"/>
        <item x="3792"/>
        <item x="5477"/>
        <item x="3041"/>
        <item x="2021"/>
        <item x="1433"/>
        <item x="2657"/>
        <item x="2065"/>
        <item x="1160"/>
        <item x="3697"/>
        <item x="4537"/>
        <item x="5235"/>
        <item x="716"/>
        <item x="2597"/>
        <item x="5413"/>
        <item x="5414"/>
        <item x="3751"/>
        <item x="5210"/>
        <item x="4838"/>
        <item x="2772"/>
        <item x="2771"/>
        <item x="3679"/>
        <item x="854"/>
        <item x="4215"/>
        <item x="5402"/>
        <item x="2023"/>
        <item x="4837"/>
        <item x="3952"/>
        <item x="156"/>
        <item x="1296"/>
        <item x="4259"/>
        <item x="4043"/>
        <item x="4258"/>
        <item x="4257"/>
        <item x="3497"/>
        <item x="2511"/>
        <item x="5209"/>
        <item x="5129"/>
        <item x="5417"/>
        <item x="5295"/>
        <item x="3680"/>
        <item x="2775"/>
        <item x="2468"/>
        <item x="2776"/>
        <item x="2466"/>
        <item x="2469"/>
        <item x="2467"/>
        <item x="2568"/>
        <item x="2569"/>
        <item x="2570"/>
        <item x="1662"/>
        <item x="2084"/>
        <item x="5061"/>
        <item x="5060"/>
        <item x="5062"/>
        <item x="3795"/>
        <item x="2530"/>
        <item x="5461"/>
        <item x="1694"/>
        <item x="3278"/>
        <item x="3086"/>
        <item x="1308"/>
        <item x="3772"/>
        <item x="769"/>
        <item x="2357"/>
        <item x="4395"/>
        <item x="4396"/>
        <item x="1270"/>
        <item x="1271"/>
        <item x="3675"/>
        <item x="3184"/>
        <item x="5290"/>
        <item x="5122"/>
        <item x="1362"/>
        <item x="2631"/>
        <item x="5185"/>
        <item x="5373"/>
        <item x="5325"/>
        <item x="5182"/>
        <item x="5365"/>
        <item x="5326"/>
        <item x="5400"/>
        <item x="5329"/>
        <item x="5239"/>
        <item x="5401"/>
        <item x="5228"/>
        <item x="1363"/>
        <item x="5334"/>
        <item x="5227"/>
        <item x="5238"/>
        <item x="5333"/>
        <item x="4001"/>
        <item x="2241"/>
        <item x="2247"/>
        <item x="4750"/>
        <item x="4114"/>
        <item x="4119"/>
        <item x="1492"/>
        <item x="5377"/>
        <item x="4961"/>
        <item x="3393"/>
        <item x="5376"/>
        <item x="4796"/>
        <item x="4797"/>
        <item x="5428"/>
        <item x="3032"/>
        <item x="4462"/>
        <item x="3201"/>
        <item x="2460"/>
        <item x="3628"/>
        <item x="909"/>
        <item x="3627"/>
        <item x="1524"/>
        <item x="4605"/>
        <item x="3025"/>
        <item x="1503"/>
        <item x="1504"/>
        <item x="1505"/>
        <item x="2306"/>
        <item x="2984"/>
        <item x="1339"/>
        <item x="4240"/>
        <item x="3701"/>
        <item x="54"/>
        <item x="2838"/>
        <item x="402"/>
        <item x="2425"/>
        <item x="1295"/>
        <item x="5293"/>
        <item x="5107"/>
        <item x="5277"/>
        <item x="3959"/>
        <item x="3677"/>
        <item x="5296"/>
        <item x="3608"/>
        <item x="5453"/>
        <item x="5245"/>
        <item x="5259"/>
        <item x="4802"/>
        <item x="4128"/>
        <item x="4116"/>
        <item x="4790"/>
        <item x="3889"/>
        <item x="2195"/>
        <item x="3521"/>
        <item x="1843"/>
        <item x="1844"/>
        <item x="2194"/>
        <item x="5369"/>
        <item x="1359"/>
        <item x="2814"/>
        <item x="2818"/>
        <item x="5169"/>
        <item x="1988"/>
        <item x="5429"/>
        <item x="1212"/>
        <item x="4159"/>
        <item x="5276"/>
        <item x="1117"/>
        <item x="2177"/>
        <item x="2178"/>
        <item x="1934"/>
        <item x="1869"/>
        <item x="2215"/>
        <item x="1352"/>
        <item x="890"/>
        <item x="1747"/>
        <item x="1756"/>
        <item x="1190"/>
        <item x="1787"/>
        <item x="4214"/>
        <item x="976"/>
        <item x="993"/>
        <item x="3463"/>
        <item x="714"/>
        <item x="1611"/>
        <item x="972"/>
        <item x="245"/>
        <item x="3417"/>
        <item x="4443"/>
        <item x="520"/>
        <item x="543"/>
        <item x="97"/>
        <item x="154"/>
        <item x="3850"/>
        <item x="3848"/>
        <item x="4792"/>
        <item x="1612"/>
        <item x="1614"/>
        <item x="1613"/>
        <item x="3917"/>
        <item x="4849"/>
        <item x="3914"/>
        <item x="3593"/>
        <item x="5249"/>
        <item x="23"/>
        <item x="1405"/>
        <item x="4419"/>
        <item x="5409"/>
        <item x="4665"/>
        <item x="3108"/>
        <item x="4412"/>
        <item x="5443"/>
        <item x="5232"/>
        <item x="3326"/>
        <item x="5435"/>
        <item x="1609"/>
        <item x="2795"/>
        <item x="5327"/>
        <item x="5411"/>
        <item x="5257"/>
        <item x="1616"/>
        <item x="5356"/>
        <item x="2832"/>
        <item x="517"/>
        <item x="4475"/>
        <item x="1668"/>
        <item x="3981"/>
        <item x="3200"/>
        <item x="3794"/>
        <item x="3900"/>
        <item x="3381"/>
        <item x="1428"/>
        <item x="4381"/>
        <item x="4710"/>
        <item x="2972"/>
        <item x="4709"/>
        <item x="1967"/>
        <item x="310"/>
        <item x="4380"/>
        <item x="4172"/>
        <item x="4711"/>
        <item x="2819"/>
        <item x="1601"/>
        <item x="3466"/>
        <item x="280"/>
        <item x="4019"/>
        <item x="1738"/>
        <item x="623"/>
        <item x="1502"/>
        <item x="5338"/>
        <item x="1013"/>
        <item x="1018"/>
        <item x="3332"/>
        <item x="1702"/>
        <item x="3961"/>
        <item x="3667"/>
        <item x="304"/>
        <item x="5095"/>
        <item x="3523"/>
        <item x="4451"/>
        <item x="3847"/>
        <item x="1195"/>
        <item x="1196"/>
        <item x="4455"/>
        <item x="2554"/>
        <item x="583"/>
        <item x="2341"/>
        <item x="2340"/>
        <item x="2343"/>
        <item x="2342"/>
        <item x="4707"/>
        <item x="4708"/>
        <item x="4705"/>
        <item x="4706"/>
        <item x="2995"/>
        <item t="default"/>
      </items>
    </pivotField>
    <pivotField axis="axisPage" multipleItemSelectionAllowed="1" showAll="0">
      <items count="7">
        <item h="1" x="1"/>
        <item h="1" x="0"/>
        <item h="1" x="2"/>
        <item h="1" x="3"/>
        <item x="4"/>
        <item h="1" x="5"/>
        <item t="default"/>
      </items>
    </pivotField>
    <pivotField numFmtId="14" showAll="0"/>
    <pivotField showAll="0"/>
    <pivotField showAll="0"/>
    <pivotField showAll="0"/>
  </pivotFields>
  <rowFields count="4">
    <field x="13"/>
    <field x="20"/>
    <field x="28"/>
    <field x="17"/>
  </rowFields>
  <rowItems count="357">
    <i>
      <x v="2932"/>
    </i>
    <i r="1">
      <x v="3739"/>
    </i>
    <i r="2">
      <x v="4913"/>
    </i>
    <i r="3">
      <x v="630"/>
    </i>
    <i>
      <x v="3034"/>
    </i>
    <i r="1">
      <x v="3660"/>
    </i>
    <i r="2">
      <x v="3861"/>
    </i>
    <i r="3">
      <x v="2221"/>
    </i>
    <i>
      <x v="3035"/>
    </i>
    <i r="1">
      <x v="3661"/>
    </i>
    <i r="2">
      <x v="3861"/>
    </i>
    <i r="3">
      <x v="2221"/>
    </i>
    <i>
      <x v="3036"/>
    </i>
    <i r="1">
      <x v="3662"/>
    </i>
    <i r="2">
      <x v="3861"/>
    </i>
    <i r="3">
      <x v="2221"/>
    </i>
    <i>
      <x v="3037"/>
    </i>
    <i r="1">
      <x v="3663"/>
    </i>
    <i r="2">
      <x v="3861"/>
    </i>
    <i r="3">
      <x v="2221"/>
    </i>
    <i>
      <x v="3068"/>
    </i>
    <i r="1">
      <x v="3737"/>
    </i>
    <i r="2">
      <x v="4914"/>
    </i>
    <i r="3">
      <x v="2342"/>
    </i>
    <i>
      <x v="3159"/>
    </i>
    <i r="1">
      <x v="3686"/>
    </i>
    <i r="2">
      <x v="4030"/>
    </i>
    <i r="3">
      <x v="2221"/>
    </i>
    <i>
      <x v="3160"/>
    </i>
    <i r="1">
      <x v="3664"/>
    </i>
    <i r="2">
      <x v="3861"/>
    </i>
    <i r="3">
      <x v="2221"/>
    </i>
    <i>
      <x v="3161"/>
    </i>
    <i r="1">
      <x v="3656"/>
    </i>
    <i r="2">
      <x v="3861"/>
    </i>
    <i r="3">
      <x v="2221"/>
    </i>
    <i>
      <x v="3162"/>
    </i>
    <i r="1">
      <x v="3685"/>
    </i>
    <i r="2">
      <x v="4030"/>
    </i>
    <i r="3">
      <x v="2221"/>
    </i>
    <i>
      <x v="3163"/>
    </i>
    <i r="1">
      <x v="3665"/>
    </i>
    <i r="2">
      <x v="3861"/>
    </i>
    <i r="3">
      <x v="2221"/>
    </i>
    <i>
      <x v="3164"/>
    </i>
    <i r="1">
      <x v="3666"/>
    </i>
    <i r="2">
      <x v="4248"/>
    </i>
    <i r="3">
      <x v="2221"/>
    </i>
    <i>
      <x v="3165"/>
    </i>
    <i r="1">
      <x v="3654"/>
    </i>
    <i r="2">
      <x v="3861"/>
    </i>
    <i r="3">
      <x v="2221"/>
    </i>
    <i>
      <x v="3166"/>
    </i>
    <i r="1">
      <x v="3655"/>
    </i>
    <i r="2">
      <x v="3861"/>
    </i>
    <i r="3">
      <x v="2221"/>
    </i>
    <i>
      <x v="3170"/>
    </i>
    <i r="1">
      <x v="3736"/>
    </i>
    <i r="2">
      <x v="4913"/>
    </i>
    <i r="3">
      <x v="2262"/>
    </i>
    <i>
      <x v="3171"/>
    </i>
    <i r="1">
      <x v="3619"/>
    </i>
    <i r="2">
      <x v="3666"/>
    </i>
    <i r="3">
      <x v="2456"/>
    </i>
    <i>
      <x v="3182"/>
    </i>
    <i r="1">
      <x v="3693"/>
    </i>
    <i r="2">
      <x v="4576"/>
    </i>
    <i r="3">
      <x v="2221"/>
    </i>
    <i>
      <x v="3183"/>
    </i>
    <i r="1">
      <x v="3692"/>
    </i>
    <i r="2">
      <x v="4915"/>
    </i>
    <i r="3">
      <x v="2221"/>
    </i>
    <i>
      <x v="3243"/>
    </i>
    <i r="1">
      <x v="3804"/>
    </i>
    <i r="2">
      <x v="4916"/>
    </i>
    <i r="3">
      <x v="2221"/>
    </i>
    <i>
      <x v="3244"/>
    </i>
    <i r="1">
      <x v="3809"/>
    </i>
    <i r="2">
      <x v="4916"/>
    </i>
    <i r="3">
      <x v="2221"/>
    </i>
    <i>
      <x v="3246"/>
    </i>
    <i r="1">
      <x v="3805"/>
    </i>
    <i r="2">
      <x v="4861"/>
    </i>
    <i r="3">
      <x v="2221"/>
    </i>
    <i>
      <x v="3247"/>
    </i>
    <i r="1">
      <x v="3810"/>
    </i>
    <i r="2">
      <x v="4916"/>
    </i>
    <i r="3">
      <x v="2221"/>
    </i>
    <i>
      <x v="3248"/>
    </i>
    <i r="1">
      <x v="3812"/>
    </i>
    <i r="2">
      <x v="4916"/>
    </i>
    <i r="3">
      <x v="2221"/>
    </i>
    <i>
      <x v="3249"/>
    </i>
    <i r="1">
      <x v="3811"/>
    </i>
    <i r="2">
      <x v="4916"/>
    </i>
    <i r="3">
      <x v="2221"/>
    </i>
    <i>
      <x v="3250"/>
    </i>
    <i r="1">
      <x v="3813"/>
    </i>
    <i r="2">
      <x v="4916"/>
    </i>
    <i r="3">
      <x v="2221"/>
    </i>
    <i>
      <x v="3251"/>
    </i>
    <i r="1">
      <x v="3814"/>
    </i>
    <i r="2">
      <x v="4861"/>
    </i>
    <i r="3">
      <x v="2221"/>
    </i>
    <i>
      <x v="3252"/>
    </i>
    <i r="1">
      <x v="3815"/>
    </i>
    <i r="2">
      <x v="4916"/>
    </i>
    <i r="3">
      <x v="2221"/>
    </i>
    <i>
      <x v="3253"/>
    </i>
    <i r="1">
      <x v="3816"/>
    </i>
    <i r="2">
      <x v="4916"/>
    </i>
    <i r="3">
      <x v="2221"/>
    </i>
    <i>
      <x v="3254"/>
    </i>
    <i r="1">
      <x v="3817"/>
    </i>
    <i r="2">
      <x v="4916"/>
    </i>
    <i r="3">
      <x v="2221"/>
    </i>
    <i>
      <x v="3272"/>
    </i>
    <i r="1">
      <x v="3795"/>
    </i>
    <i r="2">
      <x v="4918"/>
    </i>
    <i r="3">
      <x v="630"/>
    </i>
    <i>
      <x v="3285"/>
    </i>
    <i r="1">
      <x v="3689"/>
    </i>
    <i r="2">
      <x v="4030"/>
    </i>
    <i r="3">
      <x v="2663"/>
    </i>
    <i>
      <x v="3288"/>
    </i>
    <i r="1">
      <x v="3609"/>
    </i>
    <i r="2">
      <x v="3665"/>
    </i>
    <i r="3">
      <x v="2663"/>
    </i>
    <i>
      <x v="3289"/>
    </i>
    <i r="1">
      <x v="3688"/>
    </i>
    <i r="2">
      <x v="4029"/>
    </i>
    <i r="3">
      <x v="2663"/>
    </i>
    <i>
      <x v="3291"/>
    </i>
    <i r="1">
      <x v="3687"/>
    </i>
    <i r="2">
      <x v="4031"/>
    </i>
    <i r="3">
      <x v="2663"/>
    </i>
    <i>
      <x v="3292"/>
    </i>
    <i r="1">
      <x v="3611"/>
    </i>
    <i r="2">
      <x v="3672"/>
    </i>
    <i r="3">
      <x v="2663"/>
    </i>
    <i>
      <x v="3294"/>
    </i>
    <i r="1">
      <x v="3694"/>
    </i>
    <i r="2">
      <x v="4578"/>
    </i>
    <i r="3">
      <x v="2663"/>
    </i>
    <i>
      <x v="3296"/>
    </i>
    <i r="1">
      <x v="3788"/>
    </i>
    <i r="2">
      <x v="4577"/>
    </i>
    <i r="3">
      <x v="630"/>
    </i>
    <i>
      <x v="3297"/>
    </i>
    <i r="1">
      <x v="3595"/>
    </i>
    <i r="2">
      <x v="3910"/>
    </i>
    <i r="3">
      <x v="630"/>
    </i>
    <i>
      <x v="3298"/>
    </i>
    <i r="1">
      <x v="3594"/>
    </i>
    <i r="2">
      <x v="3911"/>
    </i>
    <i r="3">
      <x v="630"/>
    </i>
    <i>
      <x v="3304"/>
    </i>
    <i r="1">
      <x v="3659"/>
    </i>
    <i r="2">
      <x v="3911"/>
    </i>
    <i r="3">
      <x v="630"/>
    </i>
    <i>
      <x v="3314"/>
    </i>
    <i r="1">
      <x v="3658"/>
    </i>
    <i r="2">
      <x v="3911"/>
    </i>
    <i r="3">
      <x v="630"/>
    </i>
    <i>
      <x v="3343"/>
    </i>
    <i r="1">
      <x v="3821"/>
    </i>
    <i r="2">
      <x v="4917"/>
    </i>
    <i r="3">
      <x v="630"/>
    </i>
    <i r="2">
      <x v="4918"/>
    </i>
    <i r="3">
      <x v="630"/>
    </i>
    <i>
      <x v="3349"/>
    </i>
    <i r="1">
      <x v="3734"/>
    </i>
    <i r="2">
      <x v="4912"/>
    </i>
    <i r="3">
      <x v="630"/>
    </i>
    <i>
      <x v="3350"/>
    </i>
    <i r="1">
      <x v="3733"/>
    </i>
    <i r="2">
      <x v="4913"/>
    </i>
    <i r="3">
      <x v="630"/>
    </i>
    <i>
      <x v="3363"/>
    </i>
    <i r="1">
      <x v="3610"/>
    </i>
    <i r="2">
      <x v="3667"/>
    </i>
    <i r="3">
      <x v="2663"/>
    </i>
    <i>
      <x v="3364"/>
    </i>
    <i r="1">
      <x v="3657"/>
    </i>
    <i r="2">
      <x v="3913"/>
    </i>
    <i r="3">
      <x v="2663"/>
    </i>
    <i>
      <x v="3365"/>
    </i>
    <i r="1">
      <x v="3731"/>
    </i>
    <i r="2">
      <x v="4918"/>
    </i>
    <i r="3">
      <x v="630"/>
    </i>
    <i>
      <x v="3368"/>
    </i>
    <i r="1">
      <x v="3636"/>
    </i>
    <i r="2">
      <x v="3912"/>
    </i>
    <i r="3">
      <x v="2663"/>
    </i>
    <i>
      <x v="3373"/>
    </i>
    <i r="1">
      <x v="3796"/>
    </i>
    <i r="2">
      <x v="4919"/>
    </i>
    <i r="3">
      <x v="2221"/>
    </i>
    <i>
      <x v="3378"/>
    </i>
    <i r="1">
      <x v="3797"/>
    </i>
    <i r="2">
      <x v="4919"/>
    </i>
    <i r="3">
      <x v="2221"/>
    </i>
    <i>
      <x v="3382"/>
    </i>
    <i r="1">
      <x v="3637"/>
    </i>
    <i r="2">
      <x v="3911"/>
    </i>
    <i r="3">
      <x v="630"/>
    </i>
    <i>
      <x v="3383"/>
    </i>
    <i r="1">
      <x v="3819"/>
    </i>
    <i r="2">
      <x v="4914"/>
    </i>
    <i r="3">
      <x v="630"/>
    </i>
    <i>
      <x v="3388"/>
    </i>
    <i r="1">
      <x v="3695"/>
    </i>
    <i r="2">
      <x v="4145"/>
    </i>
    <i r="3">
      <x v="630"/>
    </i>
    <i>
      <x v="3389"/>
    </i>
    <i r="1">
      <x v="3625"/>
    </i>
    <i r="2">
      <x v="3669"/>
    </i>
    <i r="3">
      <x v="630"/>
    </i>
    <i>
      <x v="3390"/>
    </i>
    <i r="1">
      <x v="3628"/>
    </i>
    <i r="2">
      <x v="3670"/>
    </i>
    <i r="3">
      <x v="630"/>
    </i>
    <i>
      <x v="3391"/>
    </i>
    <i r="1">
      <x v="3633"/>
    </i>
    <i r="2">
      <x v="3668"/>
    </i>
    <i r="3">
      <x v="630"/>
    </i>
    <i>
      <x v="3392"/>
    </i>
    <i r="1">
      <x v="3634"/>
    </i>
    <i r="2">
      <x v="3668"/>
    </i>
    <i r="3">
      <x v="630"/>
    </i>
    <i>
      <x v="3393"/>
    </i>
    <i r="1">
      <x v="3635"/>
    </i>
    <i r="2">
      <x v="3671"/>
    </i>
    <i r="3">
      <x v="630"/>
    </i>
    <i>
      <x v="3394"/>
    </i>
    <i r="1">
      <x v="3725"/>
    </i>
    <i r="2">
      <x v="4332"/>
    </i>
    <i r="3">
      <x v="573"/>
    </i>
    <i>
      <x v="3395"/>
    </i>
    <i r="1">
      <x v="3808"/>
    </i>
    <i r="2">
      <x v="4913"/>
    </i>
    <i r="3">
      <x v="630"/>
    </i>
    <i>
      <x v="3397"/>
    </i>
    <i r="1">
      <x v="3667"/>
    </i>
    <i r="2">
      <x v="4494"/>
    </i>
    <i r="3">
      <x v="630"/>
    </i>
    <i>
      <x v="3398"/>
    </i>
    <i r="1">
      <x v="3668"/>
    </i>
    <i r="2">
      <x v="4494"/>
    </i>
    <i r="3">
      <x v="630"/>
    </i>
    <i>
      <x v="3399"/>
    </i>
    <i r="1">
      <x v="3670"/>
    </i>
    <i r="2">
      <x v="4495"/>
    </i>
    <i r="3">
      <x v="630"/>
    </i>
    <i>
      <x v="3400"/>
    </i>
    <i r="1">
      <x v="3673"/>
    </i>
    <i r="2">
      <x v="4495"/>
    </i>
    <i r="3">
      <x v="630"/>
    </i>
    <i>
      <x v="3408"/>
    </i>
    <i r="1">
      <x v="3682"/>
    </i>
    <i r="2">
      <x v="4191"/>
    </i>
    <i r="3">
      <x v="811"/>
    </i>
    <i>
      <x v="3410"/>
    </i>
    <i r="1">
      <x v="3683"/>
    </i>
    <i r="2">
      <x v="3915"/>
    </i>
    <i r="3">
      <x v="630"/>
    </i>
    <i>
      <x v="3412"/>
    </i>
    <i r="1">
      <x v="3684"/>
    </i>
    <i r="2">
      <x v="3914"/>
    </i>
    <i r="3">
      <x v="630"/>
    </i>
    <i>
      <x v="3413"/>
    </i>
    <i r="1">
      <x v="3690"/>
    </i>
    <i r="2">
      <x v="4201"/>
    </i>
    <i r="3">
      <x v="630"/>
    </i>
    <i r="2">
      <x v="4202"/>
    </i>
    <i r="3">
      <x v="630"/>
    </i>
    <i r="2">
      <x v="4203"/>
    </i>
    <i r="3">
      <x v="630"/>
    </i>
    <i r="2">
      <x v="4204"/>
    </i>
    <i r="3">
      <x v="630"/>
    </i>
    <i r="2">
      <x v="4205"/>
    </i>
    <i r="3">
      <x v="630"/>
    </i>
    <i>
      <x v="3414"/>
    </i>
    <i r="1">
      <x v="3727"/>
    </i>
    <i r="2">
      <x v="4331"/>
    </i>
    <i r="3">
      <x v="2221"/>
    </i>
    <i>
      <x v="3415"/>
    </i>
    <i r="1">
      <x v="3732"/>
    </i>
    <i r="2">
      <x v="4330"/>
    </i>
    <i r="3">
      <x v="2221"/>
    </i>
    <i>
      <x v="3416"/>
    </i>
    <i r="1">
      <x v="3806"/>
    </i>
    <i r="2">
      <x v="4863"/>
    </i>
    <i r="3">
      <x v="2221"/>
    </i>
    <i>
      <x v="3420"/>
    </i>
    <i r="1">
      <x v="3696"/>
    </i>
    <i r="2">
      <x v="4239"/>
    </i>
    <i r="3">
      <x v="630"/>
    </i>
    <i>
      <x v="3421"/>
    </i>
    <i r="1">
      <x v="3697"/>
    </i>
    <i r="2">
      <x v="4238"/>
    </i>
    <i r="3">
      <x v="604"/>
    </i>
    <i>
      <x v="3422"/>
    </i>
    <i r="1">
      <x v="3698"/>
    </i>
    <i r="2">
      <x v="4197"/>
    </i>
    <i r="3">
      <x v="811"/>
    </i>
    <i r="2">
      <x v="4198"/>
    </i>
    <i r="3">
      <x v="811"/>
    </i>
    <i>
      <x v="3423"/>
    </i>
    <i r="1">
      <x v="3699"/>
    </i>
    <i r="2">
      <x v="4199"/>
    </i>
    <i r="3">
      <x v="810"/>
    </i>
    <i>
      <x v="3440"/>
    </i>
    <i r="1">
      <x v="3799"/>
    </i>
    <i r="2">
      <x v="4862"/>
    </i>
    <i r="3">
      <x v="2221"/>
    </i>
    <i>
      <x v="3441"/>
    </i>
    <i r="1">
      <x v="3801"/>
    </i>
    <i r="2">
      <x v="4862"/>
    </i>
    <i r="3">
      <x v="2221"/>
    </i>
    <i>
      <x v="3442"/>
    </i>
    <i r="1">
      <x v="3802"/>
    </i>
    <i r="2">
      <x v="4861"/>
    </i>
    <i r="3">
      <x v="2641"/>
    </i>
    <i>
      <x v="3443"/>
    </i>
    <i r="1">
      <x v="3798"/>
    </i>
    <i r="2">
      <x v="4861"/>
    </i>
    <i r="3">
      <x v="2641"/>
    </i>
    <i>
      <x v="3444"/>
    </i>
    <i r="1">
      <x v="3800"/>
    </i>
    <i r="2">
      <x v="4861"/>
    </i>
    <i r="3">
      <x v="2221"/>
    </i>
    <i>
      <x v="3446"/>
    </i>
    <i r="1">
      <x v="3803"/>
    </i>
    <i r="2">
      <x v="4862"/>
    </i>
    <i r="3">
      <x v="2221"/>
    </i>
    <i>
      <x v="3447"/>
    </i>
    <i r="1">
      <x v="3726"/>
    </i>
    <i r="2">
      <x v="4567"/>
    </i>
    <i r="3">
      <x v="811"/>
    </i>
    <i r="2">
      <x v="4568"/>
    </i>
    <i r="3">
      <x v="811"/>
    </i>
    <i r="2">
      <x v="4569"/>
    </i>
    <i r="3">
      <x v="811"/>
    </i>
    <i>
      <x v="3448"/>
    </i>
    <i r="1">
      <x v="3735"/>
    </i>
    <i r="2">
      <x v="4913"/>
    </i>
    <i r="3">
      <x v="630"/>
    </i>
    <i>
      <x v="3453"/>
    </i>
    <i r="1">
      <x v="3807"/>
    </i>
    <i r="2">
      <x v="4909"/>
    </i>
    <i r="3">
      <x v="630"/>
    </i>
    <i>
      <x v="3454"/>
    </i>
    <i r="1">
      <x v="3820"/>
    </i>
    <i r="2">
      <x v="4914"/>
    </i>
    <i r="3">
      <x v="630"/>
    </i>
    <i t="grand">
      <x/>
    </i>
  </rowItems>
  <colFields count="1">
    <field x="12"/>
  </colFields>
  <colItems count="8">
    <i>
      <x v="2"/>
    </i>
    <i>
      <x v="5"/>
    </i>
    <i>
      <x v="6"/>
    </i>
    <i>
      <x v="7"/>
    </i>
    <i>
      <x v="8"/>
    </i>
    <i>
      <x v="18"/>
    </i>
    <i>
      <x v="22"/>
    </i>
    <i t="grand">
      <x/>
    </i>
  </colItems>
  <pageFields count="3">
    <pageField fld="5" hier="-1"/>
    <pageField fld="29" hier="-1"/>
    <pageField fld="2" hier="-1"/>
  </pageFields>
  <dataFields count="1">
    <dataField name="ผลรวม ของ จำนวนเงินตัดงบ" fld="23" baseField="0" baseItem="0" numFmtId="4"/>
  </dataFields>
  <formats count="15">
    <format dxfId="38">
      <pivotArea outline="0" collapsedLevelsAreSubtotals="1" fieldPosition="0"/>
    </format>
    <format dxfId="37">
      <pivotArea type="all" dataOnly="0" outline="0" fieldPosition="0"/>
    </format>
    <format dxfId="36">
      <pivotArea type="all" dataOnly="0" outline="0" fieldPosition="0"/>
    </format>
    <format dxfId="32">
      <pivotArea field="5" type="button" dataOnly="0" labelOnly="1" outline="0" axis="axisPage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field="29" type="button" dataOnly="0" labelOnly="1" outline="0" axis="axisPage" fieldPosition="1"/>
    </format>
    <format dxfId="29">
      <pivotArea dataOnly="0" labelOnly="1" outline="0" fieldPosition="0">
        <references count="1">
          <reference field="29" count="0"/>
        </references>
      </pivotArea>
    </format>
    <format dxfId="28">
      <pivotArea field="2" type="button" dataOnly="0" labelOnly="1" outline="0" axis="axisPage" fieldPosition="2"/>
    </format>
    <format dxfId="27">
      <pivotArea dataOnly="0" labelOnly="1" outline="0" fieldPosition="0">
        <references count="1">
          <reference field="2" count="0"/>
        </references>
      </pivotArea>
    </format>
    <format dxfId="26">
      <pivotArea field="5" type="button" dataOnly="0" labelOnly="1" outline="0" axis="axisPage" fieldPosition="0"/>
    </format>
    <format dxfId="24">
      <pivotArea dataOnly="0" labelOnly="1" outline="0" fieldPosition="0">
        <references count="1">
          <reference field="5" count="0"/>
        </references>
      </pivotArea>
    </format>
    <format dxfId="22">
      <pivotArea field="29" type="button" dataOnly="0" labelOnly="1" outline="0" axis="axisPage" fieldPosition="1"/>
    </format>
    <format dxfId="20">
      <pivotArea dataOnly="0" labelOnly="1" outline="0" fieldPosition="0">
        <references count="1">
          <reference field="29" count="0"/>
        </references>
      </pivotArea>
    </format>
    <format dxfId="18">
      <pivotArea field="2" type="button" dataOnly="0" labelOnly="1" outline="0" axis="axisPage" fieldPosition="2"/>
    </format>
    <format dxfId="16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282"/>
  <sheetViews>
    <sheetView tabSelected="1" workbookViewId="0">
      <selection activeCell="D4" sqref="D4"/>
    </sheetView>
  </sheetViews>
  <sheetFormatPr defaultRowHeight="15.75"/>
  <cols>
    <col min="1" max="1" width="26.28515625" style="1" customWidth="1"/>
    <col min="2" max="2" width="25.28515625" style="1" customWidth="1"/>
    <col min="3" max="3" width="30.140625" style="1" customWidth="1"/>
    <col min="4" max="4" width="16.42578125" style="1" customWidth="1"/>
    <col min="5" max="5" width="15" style="1" customWidth="1"/>
    <col min="6" max="6" width="21.140625" style="1" customWidth="1"/>
    <col min="7" max="7" width="31.5703125" style="1" customWidth="1"/>
    <col min="8" max="8" width="32.7109375" style="1" customWidth="1"/>
    <col min="9" max="9" width="10.28515625" style="1" customWidth="1"/>
    <col min="10" max="10" width="26.42578125" style="1" customWidth="1"/>
    <col min="11" max="11" width="32.7109375" style="1" customWidth="1"/>
    <col min="12" max="12" width="40.42578125" style="1" bestFit="1" customWidth="1"/>
    <col min="13" max="13" width="10.140625" style="1" customWidth="1"/>
    <col min="14" max="14" width="15" style="1" bestFit="1" customWidth="1"/>
    <col min="15" max="15" width="6" style="1" bestFit="1" customWidth="1"/>
    <col min="16" max="16" width="15" style="1" bestFit="1" customWidth="1"/>
    <col min="17" max="7053" width="17.5703125" style="1" bestFit="1" customWidth="1"/>
    <col min="7054" max="7054" width="15" style="1" bestFit="1" customWidth="1"/>
    <col min="7055" max="16384" width="9.140625" style="1"/>
  </cols>
  <sheetData>
    <row r="1" spans="1:13" ht="21">
      <c r="A1" s="10" t="s">
        <v>0</v>
      </c>
      <c r="B1" s="10"/>
      <c r="C1" s="10"/>
      <c r="D1" s="10"/>
      <c r="E1" s="10"/>
      <c r="F1" s="10"/>
      <c r="G1" s="10"/>
      <c r="H1" s="10"/>
      <c r="I1" s="11"/>
    </row>
    <row r="3" spans="1:13" s="9" customFormat="1" ht="21">
      <c r="A3" s="8" t="s">
        <v>1</v>
      </c>
      <c r="B3" s="9" t="s">
        <v>2</v>
      </c>
    </row>
    <row r="4" spans="1:13" s="9" customFormat="1" ht="21">
      <c r="A4" s="8" t="s">
        <v>5</v>
      </c>
      <c r="B4" s="9" t="s">
        <v>253</v>
      </c>
    </row>
    <row r="5" spans="1:13" s="9" customFormat="1" ht="21">
      <c r="A5" s="8" t="s">
        <v>3</v>
      </c>
      <c r="B5" s="9" t="s">
        <v>4</v>
      </c>
      <c r="C5" s="9" t="s">
        <v>22</v>
      </c>
    </row>
    <row r="7" spans="1:13">
      <c r="A7" s="7" t="s">
        <v>6</v>
      </c>
      <c r="B7" s="7" t="s">
        <v>7</v>
      </c>
      <c r="J7"/>
      <c r="K7"/>
      <c r="L7"/>
      <c r="M7"/>
    </row>
    <row r="8" spans="1:13">
      <c r="A8" s="7" t="s">
        <v>8</v>
      </c>
      <c r="B8" s="1" t="s">
        <v>9</v>
      </c>
      <c r="C8" s="1" t="s">
        <v>10</v>
      </c>
      <c r="D8" s="1" t="s">
        <v>11</v>
      </c>
      <c r="E8" s="1" t="s">
        <v>12</v>
      </c>
      <c r="F8" s="1" t="s">
        <v>13</v>
      </c>
      <c r="G8" s="1" t="s">
        <v>14</v>
      </c>
      <c r="H8" s="1" t="s">
        <v>15</v>
      </c>
      <c r="I8" s="1" t="s">
        <v>16</v>
      </c>
      <c r="J8"/>
      <c r="K8"/>
      <c r="L8"/>
      <c r="M8"/>
    </row>
    <row r="9" spans="1:13">
      <c r="A9" s="2" t="s">
        <v>23</v>
      </c>
      <c r="B9" s="3"/>
      <c r="C9" s="3"/>
      <c r="D9" s="3">
        <v>30000</v>
      </c>
      <c r="E9" s="3"/>
      <c r="F9" s="3"/>
      <c r="G9" s="3"/>
      <c r="H9" s="3"/>
      <c r="I9" s="3">
        <v>30000</v>
      </c>
      <c r="J9"/>
      <c r="K9"/>
      <c r="L9"/>
      <c r="M9"/>
    </row>
    <row r="10" spans="1:13">
      <c r="A10" s="4" t="s">
        <v>24</v>
      </c>
      <c r="B10" s="3"/>
      <c r="C10" s="3"/>
      <c r="D10" s="3">
        <v>30000</v>
      </c>
      <c r="E10" s="3"/>
      <c r="F10" s="3"/>
      <c r="G10" s="3"/>
      <c r="H10" s="3"/>
      <c r="I10" s="3">
        <v>30000</v>
      </c>
      <c r="J10"/>
      <c r="K10"/>
      <c r="L10"/>
      <c r="M10"/>
    </row>
    <row r="11" spans="1:13">
      <c r="A11" s="5" t="s">
        <v>25</v>
      </c>
      <c r="B11" s="3"/>
      <c r="C11" s="3"/>
      <c r="D11" s="3">
        <v>30000</v>
      </c>
      <c r="E11" s="3"/>
      <c r="F11" s="3"/>
      <c r="G11" s="3"/>
      <c r="H11" s="3"/>
      <c r="I11" s="3">
        <v>30000</v>
      </c>
      <c r="J11"/>
      <c r="K11"/>
      <c r="L11"/>
      <c r="M11"/>
    </row>
    <row r="12" spans="1:13">
      <c r="A12" s="6" t="s">
        <v>17</v>
      </c>
      <c r="B12" s="3"/>
      <c r="C12" s="3"/>
      <c r="D12" s="3">
        <v>30000</v>
      </c>
      <c r="E12" s="3"/>
      <c r="F12" s="3"/>
      <c r="G12" s="3"/>
      <c r="H12" s="3"/>
      <c r="I12" s="3">
        <v>30000</v>
      </c>
      <c r="J12"/>
      <c r="K12"/>
      <c r="L12"/>
      <c r="M12"/>
    </row>
    <row r="13" spans="1:13">
      <c r="A13" s="2" t="s">
        <v>26</v>
      </c>
      <c r="B13" s="3"/>
      <c r="C13" s="3"/>
      <c r="D13" s="3">
        <v>5975</v>
      </c>
      <c r="E13" s="3"/>
      <c r="F13" s="3"/>
      <c r="G13" s="3"/>
      <c r="H13" s="3"/>
      <c r="I13" s="3">
        <v>5975</v>
      </c>
      <c r="J13"/>
      <c r="K13"/>
      <c r="L13"/>
      <c r="M13"/>
    </row>
    <row r="14" spans="1:13">
      <c r="A14" s="4" t="s">
        <v>27</v>
      </c>
      <c r="B14" s="3"/>
      <c r="C14" s="3"/>
      <c r="D14" s="3">
        <v>5975</v>
      </c>
      <c r="E14" s="3"/>
      <c r="F14" s="3"/>
      <c r="G14" s="3"/>
      <c r="H14" s="3"/>
      <c r="I14" s="3">
        <v>5975</v>
      </c>
      <c r="J14"/>
      <c r="K14"/>
      <c r="L14"/>
      <c r="M14"/>
    </row>
    <row r="15" spans="1:13">
      <c r="A15" s="5" t="s">
        <v>28</v>
      </c>
      <c r="B15" s="3"/>
      <c r="C15" s="3"/>
      <c r="D15" s="3">
        <v>5975</v>
      </c>
      <c r="E15" s="3"/>
      <c r="F15" s="3"/>
      <c r="G15" s="3"/>
      <c r="H15" s="3"/>
      <c r="I15" s="3">
        <v>5975</v>
      </c>
      <c r="J15"/>
      <c r="K15"/>
      <c r="L15"/>
      <c r="M15"/>
    </row>
    <row r="16" spans="1:13">
      <c r="A16" s="6" t="s">
        <v>18</v>
      </c>
      <c r="B16" s="3"/>
      <c r="C16" s="3"/>
      <c r="D16" s="3">
        <v>5975</v>
      </c>
      <c r="E16" s="3"/>
      <c r="F16" s="3"/>
      <c r="G16" s="3"/>
      <c r="H16" s="3"/>
      <c r="I16" s="3">
        <v>5975</v>
      </c>
      <c r="J16"/>
      <c r="K16"/>
      <c r="L16"/>
      <c r="M16"/>
    </row>
    <row r="17" spans="1:13">
      <c r="A17" s="2" t="s">
        <v>29</v>
      </c>
      <c r="B17" s="3"/>
      <c r="C17" s="3"/>
      <c r="D17" s="3">
        <v>5975</v>
      </c>
      <c r="E17" s="3"/>
      <c r="F17" s="3"/>
      <c r="G17" s="3"/>
      <c r="H17" s="3"/>
      <c r="I17" s="3">
        <v>5975</v>
      </c>
      <c r="J17"/>
      <c r="K17"/>
      <c r="L17"/>
      <c r="M17"/>
    </row>
    <row r="18" spans="1:13">
      <c r="A18" s="4" t="s">
        <v>30</v>
      </c>
      <c r="B18" s="3"/>
      <c r="C18" s="3"/>
      <c r="D18" s="3">
        <v>5975</v>
      </c>
      <c r="E18" s="3"/>
      <c r="F18" s="3"/>
      <c r="G18" s="3"/>
      <c r="H18" s="3"/>
      <c r="I18" s="3">
        <v>5975</v>
      </c>
      <c r="J18"/>
      <c r="K18"/>
      <c r="L18"/>
      <c r="M18"/>
    </row>
    <row r="19" spans="1:13">
      <c r="A19" s="5" t="s">
        <v>28</v>
      </c>
      <c r="B19" s="3"/>
      <c r="C19" s="3"/>
      <c r="D19" s="3">
        <v>5975</v>
      </c>
      <c r="E19" s="3"/>
      <c r="F19" s="3"/>
      <c r="G19" s="3"/>
      <c r="H19" s="3"/>
      <c r="I19" s="3">
        <v>5975</v>
      </c>
      <c r="J19"/>
      <c r="K19"/>
      <c r="L19"/>
      <c r="M19"/>
    </row>
    <row r="20" spans="1:13">
      <c r="A20" s="6" t="s">
        <v>18</v>
      </c>
      <c r="B20" s="3"/>
      <c r="C20" s="3"/>
      <c r="D20" s="3">
        <v>5975</v>
      </c>
      <c r="E20" s="3"/>
      <c r="F20" s="3"/>
      <c r="G20" s="3"/>
      <c r="H20" s="3"/>
      <c r="I20" s="3">
        <v>5975</v>
      </c>
      <c r="J20"/>
      <c r="K20"/>
      <c r="L20"/>
      <c r="M20"/>
    </row>
    <row r="21" spans="1:13">
      <c r="A21" s="2" t="s">
        <v>31</v>
      </c>
      <c r="B21" s="3"/>
      <c r="C21" s="3"/>
      <c r="D21" s="3">
        <v>5975</v>
      </c>
      <c r="E21" s="3"/>
      <c r="F21" s="3"/>
      <c r="G21" s="3"/>
      <c r="H21" s="3"/>
      <c r="I21" s="3">
        <v>5975</v>
      </c>
      <c r="J21"/>
      <c r="K21"/>
      <c r="L21"/>
      <c r="M21"/>
    </row>
    <row r="22" spans="1:13">
      <c r="A22" s="4" t="s">
        <v>32</v>
      </c>
      <c r="B22" s="3"/>
      <c r="C22" s="3"/>
      <c r="D22" s="3">
        <v>5975</v>
      </c>
      <c r="E22" s="3"/>
      <c r="F22" s="3"/>
      <c r="G22" s="3"/>
      <c r="H22" s="3"/>
      <c r="I22" s="3">
        <v>5975</v>
      </c>
      <c r="J22"/>
      <c r="K22"/>
      <c r="L22"/>
      <c r="M22"/>
    </row>
    <row r="23" spans="1:13">
      <c r="A23" s="5" t="s">
        <v>28</v>
      </c>
      <c r="B23" s="3"/>
      <c r="C23" s="3"/>
      <c r="D23" s="3">
        <v>5975</v>
      </c>
      <c r="E23" s="3"/>
      <c r="F23" s="3"/>
      <c r="G23" s="3"/>
      <c r="H23" s="3"/>
      <c r="I23" s="3">
        <v>5975</v>
      </c>
      <c r="J23"/>
      <c r="K23"/>
      <c r="L23"/>
      <c r="M23"/>
    </row>
    <row r="24" spans="1:13">
      <c r="A24" s="6" t="s">
        <v>18</v>
      </c>
      <c r="B24" s="3"/>
      <c r="C24" s="3"/>
      <c r="D24" s="3">
        <v>5975</v>
      </c>
      <c r="E24" s="3"/>
      <c r="F24" s="3"/>
      <c r="G24" s="3"/>
      <c r="H24" s="3"/>
      <c r="I24" s="3">
        <v>5975</v>
      </c>
      <c r="J24"/>
      <c r="K24"/>
      <c r="L24"/>
      <c r="M24"/>
    </row>
    <row r="25" spans="1:13">
      <c r="A25" s="2" t="s">
        <v>33</v>
      </c>
      <c r="B25" s="3"/>
      <c r="C25" s="3"/>
      <c r="D25" s="3">
        <v>5975</v>
      </c>
      <c r="E25" s="3"/>
      <c r="F25" s="3"/>
      <c r="G25" s="3"/>
      <c r="H25" s="3"/>
      <c r="I25" s="3">
        <v>5975</v>
      </c>
      <c r="J25"/>
      <c r="K25"/>
      <c r="L25"/>
      <c r="M25"/>
    </row>
    <row r="26" spans="1:13">
      <c r="A26" s="4" t="s">
        <v>34</v>
      </c>
      <c r="B26" s="3"/>
      <c r="C26" s="3"/>
      <c r="D26" s="3">
        <v>5975</v>
      </c>
      <c r="E26" s="3"/>
      <c r="F26" s="3"/>
      <c r="G26" s="3"/>
      <c r="H26" s="3"/>
      <c r="I26" s="3">
        <v>5975</v>
      </c>
      <c r="J26"/>
      <c r="K26"/>
      <c r="L26"/>
      <c r="M26"/>
    </row>
    <row r="27" spans="1:13">
      <c r="A27" s="5" t="s">
        <v>28</v>
      </c>
      <c r="B27" s="3"/>
      <c r="C27" s="3"/>
      <c r="D27" s="3">
        <v>5975</v>
      </c>
      <c r="E27" s="3"/>
      <c r="F27" s="3"/>
      <c r="G27" s="3"/>
      <c r="H27" s="3"/>
      <c r="I27" s="3">
        <v>5975</v>
      </c>
      <c r="J27"/>
      <c r="K27"/>
      <c r="L27"/>
      <c r="M27"/>
    </row>
    <row r="28" spans="1:13">
      <c r="A28" s="6" t="s">
        <v>18</v>
      </c>
      <c r="B28" s="3"/>
      <c r="C28" s="3"/>
      <c r="D28" s="3">
        <v>5975</v>
      </c>
      <c r="E28" s="3"/>
      <c r="F28" s="3"/>
      <c r="G28" s="3"/>
      <c r="H28" s="3"/>
      <c r="I28" s="3">
        <v>5975</v>
      </c>
      <c r="J28"/>
      <c r="K28"/>
      <c r="L28"/>
      <c r="M28"/>
    </row>
    <row r="29" spans="1:13">
      <c r="A29" s="2" t="s">
        <v>35</v>
      </c>
      <c r="B29" s="3"/>
      <c r="C29" s="3"/>
      <c r="D29" s="3">
        <v>10000</v>
      </c>
      <c r="E29" s="3"/>
      <c r="F29" s="3"/>
      <c r="G29" s="3"/>
      <c r="H29" s="3"/>
      <c r="I29" s="3">
        <v>10000</v>
      </c>
      <c r="J29"/>
      <c r="K29"/>
      <c r="L29"/>
      <c r="M29"/>
    </row>
    <row r="30" spans="1:13">
      <c r="A30" s="4" t="s">
        <v>36</v>
      </c>
      <c r="B30" s="3"/>
      <c r="C30" s="3"/>
      <c r="D30" s="3">
        <v>10000</v>
      </c>
      <c r="E30" s="3"/>
      <c r="F30" s="3"/>
      <c r="G30" s="3"/>
      <c r="H30" s="3"/>
      <c r="I30" s="3">
        <v>10000</v>
      </c>
      <c r="J30"/>
      <c r="K30"/>
      <c r="L30"/>
      <c r="M30"/>
    </row>
    <row r="31" spans="1:13">
      <c r="A31" s="5" t="s">
        <v>37</v>
      </c>
      <c r="B31" s="3"/>
      <c r="C31" s="3"/>
      <c r="D31" s="3">
        <v>10000</v>
      </c>
      <c r="E31" s="3"/>
      <c r="F31" s="3"/>
      <c r="G31" s="3"/>
      <c r="H31" s="3"/>
      <c r="I31" s="3">
        <v>10000</v>
      </c>
      <c r="J31"/>
      <c r="K31"/>
      <c r="L31"/>
      <c r="M31"/>
    </row>
    <row r="32" spans="1:13">
      <c r="A32" s="6" t="s">
        <v>38</v>
      </c>
      <c r="B32" s="3"/>
      <c r="C32" s="3"/>
      <c r="D32" s="3">
        <v>10000</v>
      </c>
      <c r="E32" s="3"/>
      <c r="F32" s="3"/>
      <c r="G32" s="3"/>
      <c r="H32" s="3"/>
      <c r="I32" s="3">
        <v>10000</v>
      </c>
      <c r="J32"/>
      <c r="K32"/>
      <c r="L32"/>
      <c r="M32"/>
    </row>
    <row r="33" spans="1:13">
      <c r="A33" s="2" t="s">
        <v>39</v>
      </c>
      <c r="B33" s="3"/>
      <c r="C33" s="3"/>
      <c r="D33" s="3">
        <v>8440</v>
      </c>
      <c r="E33" s="3"/>
      <c r="F33" s="3"/>
      <c r="G33" s="3"/>
      <c r="H33" s="3"/>
      <c r="I33" s="3">
        <v>8440</v>
      </c>
      <c r="J33"/>
      <c r="K33"/>
      <c r="L33"/>
      <c r="M33"/>
    </row>
    <row r="34" spans="1:13">
      <c r="A34" s="4" t="s">
        <v>40</v>
      </c>
      <c r="B34" s="3"/>
      <c r="C34" s="3"/>
      <c r="D34" s="3">
        <v>8440</v>
      </c>
      <c r="E34" s="3"/>
      <c r="F34" s="3"/>
      <c r="G34" s="3"/>
      <c r="H34" s="3"/>
      <c r="I34" s="3">
        <v>8440</v>
      </c>
      <c r="J34"/>
      <c r="K34"/>
      <c r="L34"/>
      <c r="M34"/>
    </row>
    <row r="35" spans="1:13">
      <c r="A35" s="5" t="s">
        <v>41</v>
      </c>
      <c r="B35" s="3"/>
      <c r="C35" s="3"/>
      <c r="D35" s="3">
        <v>8440</v>
      </c>
      <c r="E35" s="3"/>
      <c r="F35" s="3"/>
      <c r="G35" s="3"/>
      <c r="H35" s="3"/>
      <c r="I35" s="3">
        <v>8440</v>
      </c>
      <c r="J35"/>
      <c r="K35"/>
      <c r="L35"/>
      <c r="M35"/>
    </row>
    <row r="36" spans="1:13">
      <c r="A36" s="6" t="s">
        <v>18</v>
      </c>
      <c r="B36" s="3"/>
      <c r="C36" s="3"/>
      <c r="D36" s="3">
        <v>8440</v>
      </c>
      <c r="E36" s="3"/>
      <c r="F36" s="3"/>
      <c r="G36" s="3"/>
      <c r="H36" s="3"/>
      <c r="I36" s="3">
        <v>8440</v>
      </c>
      <c r="J36"/>
      <c r="K36"/>
      <c r="L36"/>
      <c r="M36"/>
    </row>
    <row r="37" spans="1:13">
      <c r="A37" s="2" t="s">
        <v>42</v>
      </c>
      <c r="B37" s="3"/>
      <c r="C37" s="3"/>
      <c r="D37" s="3">
        <v>5764</v>
      </c>
      <c r="E37" s="3"/>
      <c r="F37" s="3"/>
      <c r="G37" s="3"/>
      <c r="H37" s="3"/>
      <c r="I37" s="3">
        <v>5764</v>
      </c>
      <c r="J37"/>
      <c r="K37"/>
      <c r="L37"/>
      <c r="M37"/>
    </row>
    <row r="38" spans="1:13">
      <c r="A38" s="4" t="s">
        <v>43</v>
      </c>
      <c r="B38" s="3"/>
      <c r="C38" s="3"/>
      <c r="D38" s="3">
        <v>5764</v>
      </c>
      <c r="E38" s="3"/>
      <c r="F38" s="3"/>
      <c r="G38" s="3"/>
      <c r="H38" s="3"/>
      <c r="I38" s="3">
        <v>5764</v>
      </c>
      <c r="J38"/>
      <c r="K38"/>
      <c r="L38"/>
      <c r="M38"/>
    </row>
    <row r="39" spans="1:13">
      <c r="A39" s="5" t="s">
        <v>28</v>
      </c>
      <c r="B39" s="3"/>
      <c r="C39" s="3"/>
      <c r="D39" s="3">
        <v>5764</v>
      </c>
      <c r="E39" s="3"/>
      <c r="F39" s="3"/>
      <c r="G39" s="3"/>
      <c r="H39" s="3"/>
      <c r="I39" s="3">
        <v>5764</v>
      </c>
      <c r="J39"/>
      <c r="K39"/>
      <c r="L39"/>
      <c r="M39"/>
    </row>
    <row r="40" spans="1:13">
      <c r="A40" s="6" t="s">
        <v>18</v>
      </c>
      <c r="B40" s="3"/>
      <c r="C40" s="3"/>
      <c r="D40" s="3">
        <v>5764</v>
      </c>
      <c r="E40" s="3"/>
      <c r="F40" s="3"/>
      <c r="G40" s="3"/>
      <c r="H40" s="3"/>
      <c r="I40" s="3">
        <v>5764</v>
      </c>
      <c r="J40"/>
      <c r="K40"/>
      <c r="L40"/>
      <c r="M40"/>
    </row>
    <row r="41" spans="1:13">
      <c r="A41" s="2" t="s">
        <v>44</v>
      </c>
      <c r="B41" s="3"/>
      <c r="C41" s="3"/>
      <c r="D41" s="3">
        <v>5764</v>
      </c>
      <c r="E41" s="3"/>
      <c r="F41" s="3"/>
      <c r="G41" s="3"/>
      <c r="H41" s="3"/>
      <c r="I41" s="3">
        <v>5764</v>
      </c>
      <c r="J41"/>
      <c r="K41"/>
      <c r="L41"/>
      <c r="M41"/>
    </row>
    <row r="42" spans="1:13">
      <c r="A42" s="4" t="s">
        <v>45</v>
      </c>
      <c r="B42" s="3"/>
      <c r="C42" s="3"/>
      <c r="D42" s="3">
        <v>5764</v>
      </c>
      <c r="E42" s="3"/>
      <c r="F42" s="3"/>
      <c r="G42" s="3"/>
      <c r="H42" s="3"/>
      <c r="I42" s="3">
        <v>5764</v>
      </c>
      <c r="J42"/>
      <c r="K42"/>
      <c r="L42"/>
      <c r="M42"/>
    </row>
    <row r="43" spans="1:13">
      <c r="A43" s="5" t="s">
        <v>28</v>
      </c>
      <c r="B43" s="3"/>
      <c r="C43" s="3"/>
      <c r="D43" s="3">
        <v>5764</v>
      </c>
      <c r="E43" s="3"/>
      <c r="F43" s="3"/>
      <c r="G43" s="3"/>
      <c r="H43" s="3"/>
      <c r="I43" s="3">
        <v>5764</v>
      </c>
      <c r="J43"/>
      <c r="K43"/>
      <c r="L43"/>
      <c r="M43"/>
    </row>
    <row r="44" spans="1:13">
      <c r="A44" s="6" t="s">
        <v>18</v>
      </c>
      <c r="B44" s="3"/>
      <c r="C44" s="3"/>
      <c r="D44" s="3">
        <v>5764</v>
      </c>
      <c r="E44" s="3"/>
      <c r="F44" s="3"/>
      <c r="G44" s="3"/>
      <c r="H44" s="3"/>
      <c r="I44" s="3">
        <v>5764</v>
      </c>
      <c r="J44"/>
      <c r="K44"/>
      <c r="L44"/>
      <c r="M44"/>
    </row>
    <row r="45" spans="1:13">
      <c r="A45" s="2" t="s">
        <v>46</v>
      </c>
      <c r="B45" s="3"/>
      <c r="C45" s="3"/>
      <c r="D45" s="3">
        <v>6657</v>
      </c>
      <c r="E45" s="3"/>
      <c r="F45" s="3"/>
      <c r="G45" s="3"/>
      <c r="H45" s="3"/>
      <c r="I45" s="3">
        <v>6657</v>
      </c>
      <c r="J45"/>
      <c r="K45"/>
      <c r="L45"/>
      <c r="M45"/>
    </row>
    <row r="46" spans="1:13">
      <c r="A46" s="4" t="s">
        <v>47</v>
      </c>
      <c r="B46" s="3"/>
      <c r="C46" s="3"/>
      <c r="D46" s="3">
        <v>6657</v>
      </c>
      <c r="E46" s="3"/>
      <c r="F46" s="3"/>
      <c r="G46" s="3"/>
      <c r="H46" s="3"/>
      <c r="I46" s="3">
        <v>6657</v>
      </c>
      <c r="J46"/>
      <c r="K46"/>
      <c r="L46"/>
      <c r="M46"/>
    </row>
    <row r="47" spans="1:13">
      <c r="A47" s="5" t="s">
        <v>41</v>
      </c>
      <c r="B47" s="3"/>
      <c r="C47" s="3"/>
      <c r="D47" s="3">
        <v>6657</v>
      </c>
      <c r="E47" s="3"/>
      <c r="F47" s="3"/>
      <c r="G47" s="3"/>
      <c r="H47" s="3"/>
      <c r="I47" s="3">
        <v>6657</v>
      </c>
      <c r="J47"/>
      <c r="K47"/>
      <c r="L47"/>
      <c r="M47"/>
    </row>
    <row r="48" spans="1:13">
      <c r="A48" s="6" t="s">
        <v>18</v>
      </c>
      <c r="B48" s="3"/>
      <c r="C48" s="3"/>
      <c r="D48" s="3">
        <v>6657</v>
      </c>
      <c r="E48" s="3"/>
      <c r="F48" s="3"/>
      <c r="G48" s="3"/>
      <c r="H48" s="3"/>
      <c r="I48" s="3">
        <v>6657</v>
      </c>
      <c r="J48"/>
      <c r="K48"/>
      <c r="L48"/>
      <c r="M48"/>
    </row>
    <row r="49" spans="1:13">
      <c r="A49" s="2" t="s">
        <v>48</v>
      </c>
      <c r="B49" s="3"/>
      <c r="C49" s="3"/>
      <c r="D49" s="3">
        <v>6769</v>
      </c>
      <c r="E49" s="3"/>
      <c r="F49" s="3"/>
      <c r="G49" s="3"/>
      <c r="H49" s="3"/>
      <c r="I49" s="3">
        <v>6769</v>
      </c>
      <c r="J49"/>
      <c r="K49"/>
      <c r="L49"/>
      <c r="M49"/>
    </row>
    <row r="50" spans="1:13">
      <c r="A50" s="4" t="s">
        <v>49</v>
      </c>
      <c r="B50" s="3"/>
      <c r="C50" s="3"/>
      <c r="D50" s="3">
        <v>6769</v>
      </c>
      <c r="E50" s="3"/>
      <c r="F50" s="3"/>
      <c r="G50" s="3"/>
      <c r="H50" s="3"/>
      <c r="I50" s="3">
        <v>6769</v>
      </c>
      <c r="J50"/>
      <c r="K50"/>
      <c r="L50"/>
      <c r="M50"/>
    </row>
    <row r="51" spans="1:13">
      <c r="A51" s="5" t="s">
        <v>28</v>
      </c>
      <c r="B51" s="3"/>
      <c r="C51" s="3"/>
      <c r="D51" s="3">
        <v>6769</v>
      </c>
      <c r="E51" s="3"/>
      <c r="F51" s="3"/>
      <c r="G51" s="3"/>
      <c r="H51" s="3"/>
      <c r="I51" s="3">
        <v>6769</v>
      </c>
      <c r="J51"/>
      <c r="K51"/>
      <c r="L51"/>
      <c r="M51"/>
    </row>
    <row r="52" spans="1:13">
      <c r="A52" s="6" t="s">
        <v>18</v>
      </c>
      <c r="B52" s="3"/>
      <c r="C52" s="3"/>
      <c r="D52" s="3">
        <v>6769</v>
      </c>
      <c r="E52" s="3"/>
      <c r="F52" s="3"/>
      <c r="G52" s="3"/>
      <c r="H52" s="3"/>
      <c r="I52" s="3">
        <v>6769</v>
      </c>
      <c r="J52"/>
      <c r="K52"/>
      <c r="L52"/>
      <c r="M52"/>
    </row>
    <row r="53" spans="1:13">
      <c r="A53" s="2" t="s">
        <v>50</v>
      </c>
      <c r="B53" s="3"/>
      <c r="C53" s="3"/>
      <c r="D53" s="3">
        <v>6000</v>
      </c>
      <c r="E53" s="3"/>
      <c r="F53" s="3"/>
      <c r="G53" s="3"/>
      <c r="H53" s="3"/>
      <c r="I53" s="3">
        <v>6000</v>
      </c>
      <c r="J53"/>
      <c r="K53"/>
      <c r="L53"/>
      <c r="M53"/>
    </row>
    <row r="54" spans="1:13">
      <c r="A54" s="4" t="s">
        <v>51</v>
      </c>
      <c r="B54" s="3"/>
      <c r="C54" s="3"/>
      <c r="D54" s="3">
        <v>6000</v>
      </c>
      <c r="E54" s="3"/>
      <c r="F54" s="3"/>
      <c r="G54" s="3"/>
      <c r="H54" s="3"/>
      <c r="I54" s="3">
        <v>6000</v>
      </c>
      <c r="J54"/>
      <c r="K54"/>
      <c r="L54"/>
      <c r="M54"/>
    </row>
    <row r="55" spans="1:13">
      <c r="A55" s="5" t="s">
        <v>52</v>
      </c>
      <c r="B55" s="3"/>
      <c r="C55" s="3"/>
      <c r="D55" s="3">
        <v>6000</v>
      </c>
      <c r="E55" s="3"/>
      <c r="F55" s="3"/>
      <c r="G55" s="3"/>
      <c r="H55" s="3"/>
      <c r="I55" s="3">
        <v>6000</v>
      </c>
      <c r="J55"/>
      <c r="K55"/>
      <c r="L55"/>
      <c r="M55"/>
    </row>
    <row r="56" spans="1:13">
      <c r="A56" s="6" t="s">
        <v>18</v>
      </c>
      <c r="B56" s="3"/>
      <c r="C56" s="3"/>
      <c r="D56" s="3">
        <v>6000</v>
      </c>
      <c r="E56" s="3"/>
      <c r="F56" s="3"/>
      <c r="G56" s="3"/>
      <c r="H56" s="3"/>
      <c r="I56" s="3">
        <v>6000</v>
      </c>
      <c r="J56"/>
      <c r="K56"/>
      <c r="L56"/>
      <c r="M56"/>
    </row>
    <row r="57" spans="1:13">
      <c r="A57" s="2" t="s">
        <v>53</v>
      </c>
      <c r="B57" s="3"/>
      <c r="C57" s="3"/>
      <c r="D57" s="3">
        <v>6000</v>
      </c>
      <c r="E57" s="3"/>
      <c r="F57" s="3"/>
      <c r="G57" s="3"/>
      <c r="H57" s="3"/>
      <c r="I57" s="3">
        <v>6000</v>
      </c>
      <c r="J57"/>
      <c r="K57"/>
      <c r="L57"/>
      <c r="M57"/>
    </row>
    <row r="58" spans="1:13">
      <c r="A58" s="4" t="s">
        <v>54</v>
      </c>
      <c r="B58" s="3"/>
      <c r="C58" s="3"/>
      <c r="D58" s="3">
        <v>6000</v>
      </c>
      <c r="E58" s="3"/>
      <c r="F58" s="3"/>
      <c r="G58" s="3"/>
      <c r="H58" s="3"/>
      <c r="I58" s="3">
        <v>6000</v>
      </c>
      <c r="J58"/>
      <c r="K58"/>
      <c r="L58"/>
      <c r="M58"/>
    </row>
    <row r="59" spans="1:13">
      <c r="A59" s="5" t="s">
        <v>28</v>
      </c>
      <c r="B59" s="3"/>
      <c r="C59" s="3"/>
      <c r="D59" s="3">
        <v>6000</v>
      </c>
      <c r="E59" s="3"/>
      <c r="F59" s="3"/>
      <c r="G59" s="3"/>
      <c r="H59" s="3"/>
      <c r="I59" s="3">
        <v>6000</v>
      </c>
      <c r="J59"/>
      <c r="K59"/>
      <c r="L59"/>
      <c r="M59"/>
    </row>
    <row r="60" spans="1:13">
      <c r="A60" s="6" t="s">
        <v>18</v>
      </c>
      <c r="B60" s="3"/>
      <c r="C60" s="3"/>
      <c r="D60" s="3">
        <v>6000</v>
      </c>
      <c r="E60" s="3"/>
      <c r="F60" s="3"/>
      <c r="G60" s="3"/>
      <c r="H60" s="3"/>
      <c r="I60" s="3">
        <v>6000</v>
      </c>
      <c r="J60"/>
      <c r="K60"/>
      <c r="L60"/>
      <c r="M60"/>
    </row>
    <row r="61" spans="1:13">
      <c r="A61" s="2" t="s">
        <v>55</v>
      </c>
      <c r="B61" s="3"/>
      <c r="C61" s="3"/>
      <c r="D61" s="3">
        <v>5764</v>
      </c>
      <c r="E61" s="3"/>
      <c r="F61" s="3"/>
      <c r="G61" s="3"/>
      <c r="H61" s="3"/>
      <c r="I61" s="3">
        <v>5764</v>
      </c>
      <c r="J61"/>
      <c r="K61"/>
      <c r="L61"/>
      <c r="M61"/>
    </row>
    <row r="62" spans="1:13">
      <c r="A62" s="4" t="s">
        <v>56</v>
      </c>
      <c r="B62" s="3"/>
      <c r="C62" s="3"/>
      <c r="D62" s="3">
        <v>5764</v>
      </c>
      <c r="E62" s="3"/>
      <c r="F62" s="3"/>
      <c r="G62" s="3"/>
      <c r="H62" s="3"/>
      <c r="I62" s="3">
        <v>5764</v>
      </c>
      <c r="J62"/>
      <c r="K62"/>
      <c r="L62"/>
      <c r="M62"/>
    </row>
    <row r="63" spans="1:13">
      <c r="A63" s="5" t="s">
        <v>28</v>
      </c>
      <c r="B63" s="3"/>
      <c r="C63" s="3"/>
      <c r="D63" s="3">
        <v>5764</v>
      </c>
      <c r="E63" s="3"/>
      <c r="F63" s="3"/>
      <c r="G63" s="3"/>
      <c r="H63" s="3"/>
      <c r="I63" s="3">
        <v>5764</v>
      </c>
      <c r="J63"/>
      <c r="K63"/>
      <c r="L63"/>
      <c r="M63"/>
    </row>
    <row r="64" spans="1:13">
      <c r="A64" s="6" t="s">
        <v>18</v>
      </c>
      <c r="B64" s="3"/>
      <c r="C64" s="3"/>
      <c r="D64" s="3">
        <v>5764</v>
      </c>
      <c r="E64" s="3"/>
      <c r="F64" s="3"/>
      <c r="G64" s="3"/>
      <c r="H64" s="3"/>
      <c r="I64" s="3">
        <v>5764</v>
      </c>
      <c r="J64"/>
      <c r="K64"/>
      <c r="L64"/>
      <c r="M64"/>
    </row>
    <row r="65" spans="1:13">
      <c r="A65" s="2" t="s">
        <v>57</v>
      </c>
      <c r="B65" s="3"/>
      <c r="C65" s="3"/>
      <c r="D65" s="3">
        <v>25000</v>
      </c>
      <c r="E65" s="3"/>
      <c r="F65" s="3"/>
      <c r="G65" s="3"/>
      <c r="H65" s="3"/>
      <c r="I65" s="3">
        <v>25000</v>
      </c>
      <c r="J65"/>
      <c r="K65"/>
      <c r="L65"/>
      <c r="M65"/>
    </row>
    <row r="66" spans="1:13">
      <c r="A66" s="4" t="s">
        <v>58</v>
      </c>
      <c r="B66" s="3"/>
      <c r="C66" s="3"/>
      <c r="D66" s="3">
        <v>25000</v>
      </c>
      <c r="E66" s="3"/>
      <c r="F66" s="3"/>
      <c r="G66" s="3"/>
      <c r="H66" s="3"/>
      <c r="I66" s="3">
        <v>25000</v>
      </c>
      <c r="J66"/>
      <c r="K66"/>
      <c r="L66"/>
      <c r="M66"/>
    </row>
    <row r="67" spans="1:13">
      <c r="A67" s="5" t="s">
        <v>25</v>
      </c>
      <c r="B67" s="3"/>
      <c r="C67" s="3"/>
      <c r="D67" s="3">
        <v>25000</v>
      </c>
      <c r="E67" s="3"/>
      <c r="F67" s="3"/>
      <c r="G67" s="3"/>
      <c r="H67" s="3"/>
      <c r="I67" s="3">
        <v>25000</v>
      </c>
      <c r="J67"/>
      <c r="K67"/>
      <c r="L67"/>
      <c r="M67"/>
    </row>
    <row r="68" spans="1:13">
      <c r="A68" s="6" t="s">
        <v>59</v>
      </c>
      <c r="B68" s="3"/>
      <c r="C68" s="3"/>
      <c r="D68" s="3">
        <v>25000</v>
      </c>
      <c r="E68" s="3"/>
      <c r="F68" s="3"/>
      <c r="G68" s="3"/>
      <c r="H68" s="3"/>
      <c r="I68" s="3">
        <v>25000</v>
      </c>
      <c r="J68"/>
      <c r="K68"/>
      <c r="L68"/>
      <c r="M68"/>
    </row>
    <row r="69" spans="1:13">
      <c r="A69" s="2" t="s">
        <v>60</v>
      </c>
      <c r="B69" s="3"/>
      <c r="C69" s="3"/>
      <c r="D69" s="3">
        <v>20060</v>
      </c>
      <c r="E69" s="3"/>
      <c r="F69" s="3"/>
      <c r="G69" s="3"/>
      <c r="H69" s="3"/>
      <c r="I69" s="3">
        <v>20060</v>
      </c>
      <c r="J69"/>
      <c r="K69"/>
      <c r="L69"/>
      <c r="M69"/>
    </row>
    <row r="70" spans="1:13">
      <c r="A70" s="4" t="s">
        <v>61</v>
      </c>
      <c r="B70" s="3"/>
      <c r="C70" s="3"/>
      <c r="D70" s="3">
        <v>20060</v>
      </c>
      <c r="E70" s="3"/>
      <c r="F70" s="3"/>
      <c r="G70" s="3"/>
      <c r="H70" s="3"/>
      <c r="I70" s="3">
        <v>20060</v>
      </c>
      <c r="J70"/>
      <c r="K70"/>
      <c r="L70"/>
      <c r="M70"/>
    </row>
    <row r="71" spans="1:13">
      <c r="A71" s="5" t="s">
        <v>62</v>
      </c>
      <c r="B71" s="3"/>
      <c r="C71" s="3"/>
      <c r="D71" s="3">
        <v>20060</v>
      </c>
      <c r="E71" s="3"/>
      <c r="F71" s="3"/>
      <c r="G71" s="3"/>
      <c r="H71" s="3"/>
      <c r="I71" s="3">
        <v>20060</v>
      </c>
      <c r="J71"/>
      <c r="K71"/>
      <c r="L71"/>
      <c r="M71"/>
    </row>
    <row r="72" spans="1:13">
      <c r="A72" s="6" t="s">
        <v>63</v>
      </c>
      <c r="B72" s="3"/>
      <c r="C72" s="3"/>
      <c r="D72" s="3">
        <v>20060</v>
      </c>
      <c r="E72" s="3"/>
      <c r="F72" s="3"/>
      <c r="G72" s="3"/>
      <c r="H72" s="3"/>
      <c r="I72" s="3">
        <v>20060</v>
      </c>
      <c r="J72"/>
      <c r="K72"/>
      <c r="L72"/>
      <c r="M72"/>
    </row>
    <row r="73" spans="1:13">
      <c r="A73" s="2" t="s">
        <v>64</v>
      </c>
      <c r="B73" s="3"/>
      <c r="C73" s="3"/>
      <c r="D73" s="3">
        <v>20000</v>
      </c>
      <c r="E73" s="3"/>
      <c r="F73" s="3"/>
      <c r="G73" s="3"/>
      <c r="H73" s="3"/>
      <c r="I73" s="3">
        <v>20000</v>
      </c>
      <c r="J73"/>
      <c r="K73"/>
      <c r="L73"/>
      <c r="M73"/>
    </row>
    <row r="74" spans="1:13">
      <c r="A74" s="4" t="s">
        <v>65</v>
      </c>
      <c r="B74" s="3"/>
      <c r="C74" s="3"/>
      <c r="D74" s="3">
        <v>20000</v>
      </c>
      <c r="E74" s="3"/>
      <c r="F74" s="3"/>
      <c r="G74" s="3"/>
      <c r="H74" s="3"/>
      <c r="I74" s="3">
        <v>20000</v>
      </c>
      <c r="J74"/>
      <c r="K74"/>
      <c r="L74"/>
      <c r="M74"/>
    </row>
    <row r="75" spans="1:13">
      <c r="A75" s="5" t="s">
        <v>66</v>
      </c>
      <c r="B75" s="3"/>
      <c r="C75" s="3"/>
      <c r="D75" s="3">
        <v>20000</v>
      </c>
      <c r="E75" s="3"/>
      <c r="F75" s="3"/>
      <c r="G75" s="3"/>
      <c r="H75" s="3"/>
      <c r="I75" s="3">
        <v>20000</v>
      </c>
      <c r="J75"/>
      <c r="K75"/>
      <c r="L75"/>
      <c r="M75"/>
    </row>
    <row r="76" spans="1:13">
      <c r="A76" s="6" t="s">
        <v>18</v>
      </c>
      <c r="B76" s="3"/>
      <c r="C76" s="3"/>
      <c r="D76" s="3">
        <v>20000</v>
      </c>
      <c r="E76" s="3"/>
      <c r="F76" s="3"/>
      <c r="G76" s="3"/>
      <c r="H76" s="3"/>
      <c r="I76" s="3">
        <v>20000</v>
      </c>
      <c r="J76"/>
      <c r="K76"/>
      <c r="L76"/>
      <c r="M76"/>
    </row>
    <row r="77" spans="1:13">
      <c r="A77" s="2" t="s">
        <v>67</v>
      </c>
      <c r="B77" s="3"/>
      <c r="C77" s="3"/>
      <c r="D77" s="3"/>
      <c r="E77" s="3">
        <v>34320</v>
      </c>
      <c r="F77" s="3"/>
      <c r="G77" s="3"/>
      <c r="H77" s="3"/>
      <c r="I77" s="3">
        <v>34320</v>
      </c>
      <c r="J77"/>
      <c r="K77"/>
      <c r="L77"/>
      <c r="M77"/>
    </row>
    <row r="78" spans="1:13">
      <c r="A78" s="4" t="s">
        <v>68</v>
      </c>
      <c r="B78" s="3"/>
      <c r="C78" s="3"/>
      <c r="D78" s="3"/>
      <c r="E78" s="3">
        <v>34320</v>
      </c>
      <c r="F78" s="3"/>
      <c r="G78" s="3"/>
      <c r="H78" s="3"/>
      <c r="I78" s="3">
        <v>34320</v>
      </c>
      <c r="J78"/>
      <c r="K78"/>
      <c r="L78"/>
      <c r="M78"/>
    </row>
    <row r="79" spans="1:13">
      <c r="A79" s="5" t="s">
        <v>69</v>
      </c>
      <c r="B79" s="3"/>
      <c r="C79" s="3"/>
      <c r="D79" s="3"/>
      <c r="E79" s="3">
        <v>34320</v>
      </c>
      <c r="F79" s="3"/>
      <c r="G79" s="3"/>
      <c r="H79" s="3"/>
      <c r="I79" s="3">
        <v>34320</v>
      </c>
      <c r="J79"/>
      <c r="K79"/>
      <c r="L79"/>
      <c r="M79"/>
    </row>
    <row r="80" spans="1:13">
      <c r="A80" s="6" t="s">
        <v>18</v>
      </c>
      <c r="B80" s="3"/>
      <c r="C80" s="3"/>
      <c r="D80" s="3"/>
      <c r="E80" s="3">
        <v>34320</v>
      </c>
      <c r="F80" s="3"/>
      <c r="G80" s="3"/>
      <c r="H80" s="3"/>
      <c r="I80" s="3">
        <v>34320</v>
      </c>
      <c r="J80"/>
      <c r="K80"/>
      <c r="L80"/>
      <c r="M80"/>
    </row>
    <row r="81" spans="1:13">
      <c r="A81" s="2" t="s">
        <v>70</v>
      </c>
      <c r="B81" s="3"/>
      <c r="C81" s="3"/>
      <c r="D81" s="3">
        <v>8440</v>
      </c>
      <c r="E81" s="3"/>
      <c r="F81" s="3"/>
      <c r="G81" s="3"/>
      <c r="H81" s="3"/>
      <c r="I81" s="3">
        <v>8440</v>
      </c>
      <c r="J81"/>
      <c r="K81"/>
      <c r="L81"/>
      <c r="M81"/>
    </row>
    <row r="82" spans="1:13">
      <c r="A82" s="4" t="s">
        <v>71</v>
      </c>
      <c r="B82" s="3"/>
      <c r="C82" s="3"/>
      <c r="D82" s="3">
        <v>8440</v>
      </c>
      <c r="E82" s="3"/>
      <c r="F82" s="3"/>
      <c r="G82" s="3"/>
      <c r="H82" s="3"/>
      <c r="I82" s="3">
        <v>8440</v>
      </c>
      <c r="J82"/>
      <c r="K82"/>
      <c r="L82"/>
      <c r="M82"/>
    </row>
    <row r="83" spans="1:13">
      <c r="A83" s="5" t="s">
        <v>72</v>
      </c>
      <c r="B83" s="3"/>
      <c r="C83" s="3"/>
      <c r="D83" s="3">
        <v>8440</v>
      </c>
      <c r="E83" s="3"/>
      <c r="F83" s="3"/>
      <c r="G83" s="3"/>
      <c r="H83" s="3"/>
      <c r="I83" s="3">
        <v>8440</v>
      </c>
      <c r="J83"/>
      <c r="K83"/>
      <c r="L83"/>
      <c r="M83"/>
    </row>
    <row r="84" spans="1:13">
      <c r="A84" s="6" t="s">
        <v>18</v>
      </c>
      <c r="B84" s="3"/>
      <c r="C84" s="3"/>
      <c r="D84" s="3">
        <v>8440</v>
      </c>
      <c r="E84" s="3"/>
      <c r="F84" s="3"/>
      <c r="G84" s="3"/>
      <c r="H84" s="3"/>
      <c r="I84" s="3">
        <v>8440</v>
      </c>
      <c r="J84"/>
      <c r="K84"/>
      <c r="L84"/>
      <c r="M84"/>
    </row>
    <row r="85" spans="1:13">
      <c r="A85" s="2" t="s">
        <v>73</v>
      </c>
      <c r="B85" s="3"/>
      <c r="C85" s="3"/>
      <c r="D85" s="3">
        <v>5764</v>
      </c>
      <c r="E85" s="3"/>
      <c r="F85" s="3"/>
      <c r="G85" s="3"/>
      <c r="H85" s="3"/>
      <c r="I85" s="3">
        <v>5764</v>
      </c>
      <c r="J85"/>
      <c r="K85"/>
      <c r="L85"/>
      <c r="M85"/>
    </row>
    <row r="86" spans="1:13">
      <c r="A86" s="4" t="s">
        <v>74</v>
      </c>
      <c r="B86" s="3"/>
      <c r="C86" s="3"/>
      <c r="D86" s="3">
        <v>5764</v>
      </c>
      <c r="E86" s="3"/>
      <c r="F86" s="3"/>
      <c r="G86" s="3"/>
      <c r="H86" s="3"/>
      <c r="I86" s="3">
        <v>5764</v>
      </c>
      <c r="J86"/>
      <c r="K86"/>
      <c r="L86"/>
      <c r="M86"/>
    </row>
    <row r="87" spans="1:13">
      <c r="A87" s="5" t="s">
        <v>72</v>
      </c>
      <c r="B87" s="3"/>
      <c r="C87" s="3"/>
      <c r="D87" s="3">
        <v>5764</v>
      </c>
      <c r="E87" s="3"/>
      <c r="F87" s="3"/>
      <c r="G87" s="3"/>
      <c r="H87" s="3"/>
      <c r="I87" s="3">
        <v>5764</v>
      </c>
      <c r="J87"/>
      <c r="K87"/>
      <c r="L87"/>
      <c r="M87"/>
    </row>
    <row r="88" spans="1:13">
      <c r="A88" s="6" t="s">
        <v>18</v>
      </c>
      <c r="B88" s="3"/>
      <c r="C88" s="3"/>
      <c r="D88" s="3">
        <v>5764</v>
      </c>
      <c r="E88" s="3"/>
      <c r="F88" s="3"/>
      <c r="G88" s="3"/>
      <c r="H88" s="3"/>
      <c r="I88" s="3">
        <v>5764</v>
      </c>
      <c r="J88"/>
      <c r="K88"/>
      <c r="L88"/>
      <c r="M88"/>
    </row>
    <row r="89" spans="1:13">
      <c r="A89" s="2" t="s">
        <v>75</v>
      </c>
      <c r="B89" s="3"/>
      <c r="C89" s="3"/>
      <c r="D89" s="3">
        <v>6657</v>
      </c>
      <c r="E89" s="3"/>
      <c r="F89" s="3"/>
      <c r="G89" s="3"/>
      <c r="H89" s="3"/>
      <c r="I89" s="3">
        <v>6657</v>
      </c>
      <c r="J89"/>
      <c r="K89"/>
      <c r="L89"/>
      <c r="M89"/>
    </row>
    <row r="90" spans="1:13">
      <c r="A90" s="4" t="s">
        <v>76</v>
      </c>
      <c r="B90" s="3"/>
      <c r="C90" s="3"/>
      <c r="D90" s="3">
        <v>6657</v>
      </c>
      <c r="E90" s="3"/>
      <c r="F90" s="3"/>
      <c r="G90" s="3"/>
      <c r="H90" s="3"/>
      <c r="I90" s="3">
        <v>6657</v>
      </c>
      <c r="J90"/>
      <c r="K90"/>
      <c r="L90"/>
      <c r="M90"/>
    </row>
    <row r="91" spans="1:13">
      <c r="A91" s="5" t="s">
        <v>77</v>
      </c>
      <c r="B91" s="3"/>
      <c r="C91" s="3"/>
      <c r="D91" s="3">
        <v>6657</v>
      </c>
      <c r="E91" s="3"/>
      <c r="F91" s="3"/>
      <c r="G91" s="3"/>
      <c r="H91" s="3"/>
      <c r="I91" s="3">
        <v>6657</v>
      </c>
      <c r="J91"/>
      <c r="K91"/>
      <c r="L91"/>
      <c r="M91"/>
    </row>
    <row r="92" spans="1:13">
      <c r="A92" s="6" t="s">
        <v>18</v>
      </c>
      <c r="B92" s="3"/>
      <c r="C92" s="3"/>
      <c r="D92" s="3">
        <v>6657</v>
      </c>
      <c r="E92" s="3"/>
      <c r="F92" s="3"/>
      <c r="G92" s="3"/>
      <c r="H92" s="3"/>
      <c r="I92" s="3">
        <v>6657</v>
      </c>
      <c r="J92"/>
      <c r="K92"/>
      <c r="L92"/>
      <c r="M92"/>
    </row>
    <row r="93" spans="1:13">
      <c r="A93" s="2" t="s">
        <v>78</v>
      </c>
      <c r="B93" s="3"/>
      <c r="C93" s="3"/>
      <c r="D93" s="3">
        <v>6769</v>
      </c>
      <c r="E93" s="3"/>
      <c r="F93" s="3"/>
      <c r="G93" s="3"/>
      <c r="H93" s="3"/>
      <c r="I93" s="3">
        <v>6769</v>
      </c>
      <c r="J93"/>
      <c r="K93"/>
      <c r="L93"/>
      <c r="M93"/>
    </row>
    <row r="94" spans="1:13">
      <c r="A94" s="4" t="s">
        <v>79</v>
      </c>
      <c r="B94" s="3"/>
      <c r="C94" s="3"/>
      <c r="D94" s="3">
        <v>6769</v>
      </c>
      <c r="E94" s="3"/>
      <c r="F94" s="3"/>
      <c r="G94" s="3"/>
      <c r="H94" s="3"/>
      <c r="I94" s="3">
        <v>6769</v>
      </c>
      <c r="J94"/>
      <c r="K94"/>
      <c r="L94"/>
      <c r="M94"/>
    </row>
    <row r="95" spans="1:13">
      <c r="A95" s="5" t="s">
        <v>72</v>
      </c>
      <c r="B95" s="3"/>
      <c r="C95" s="3"/>
      <c r="D95" s="3">
        <v>6769</v>
      </c>
      <c r="E95" s="3"/>
      <c r="F95" s="3"/>
      <c r="G95" s="3"/>
      <c r="H95" s="3"/>
      <c r="I95" s="3">
        <v>6769</v>
      </c>
      <c r="J95"/>
      <c r="K95"/>
      <c r="L95"/>
      <c r="M95"/>
    </row>
    <row r="96" spans="1:13">
      <c r="A96" s="6" t="s">
        <v>18</v>
      </c>
      <c r="B96" s="3"/>
      <c r="C96" s="3"/>
      <c r="D96" s="3">
        <v>6769</v>
      </c>
      <c r="E96" s="3"/>
      <c r="F96" s="3"/>
      <c r="G96" s="3"/>
      <c r="H96" s="3"/>
      <c r="I96" s="3">
        <v>6769</v>
      </c>
      <c r="J96"/>
      <c r="K96"/>
      <c r="L96"/>
      <c r="M96"/>
    </row>
    <row r="97" spans="1:13">
      <c r="A97" s="2" t="s">
        <v>80</v>
      </c>
      <c r="B97" s="3"/>
      <c r="C97" s="3"/>
      <c r="D97" s="3">
        <v>6000</v>
      </c>
      <c r="E97" s="3"/>
      <c r="F97" s="3"/>
      <c r="G97" s="3"/>
      <c r="H97" s="3"/>
      <c r="I97" s="3">
        <v>6000</v>
      </c>
      <c r="J97"/>
      <c r="K97"/>
      <c r="L97"/>
      <c r="M97"/>
    </row>
    <row r="98" spans="1:13">
      <c r="A98" s="4" t="s">
        <v>81</v>
      </c>
      <c r="B98" s="3"/>
      <c r="C98" s="3"/>
      <c r="D98" s="3">
        <v>6000</v>
      </c>
      <c r="E98" s="3"/>
      <c r="F98" s="3"/>
      <c r="G98" s="3"/>
      <c r="H98" s="3"/>
      <c r="I98" s="3">
        <v>6000</v>
      </c>
      <c r="J98"/>
      <c r="K98"/>
      <c r="L98"/>
      <c r="M98"/>
    </row>
    <row r="99" spans="1:13">
      <c r="A99" s="5" t="s">
        <v>72</v>
      </c>
      <c r="B99" s="3"/>
      <c r="C99" s="3"/>
      <c r="D99" s="3">
        <v>6000</v>
      </c>
      <c r="E99" s="3"/>
      <c r="F99" s="3"/>
      <c r="G99" s="3"/>
      <c r="H99" s="3"/>
      <c r="I99" s="3">
        <v>6000</v>
      </c>
      <c r="J99"/>
      <c r="K99"/>
      <c r="L99"/>
      <c r="M99"/>
    </row>
    <row r="100" spans="1:13">
      <c r="A100" s="6" t="s">
        <v>18</v>
      </c>
      <c r="B100" s="3"/>
      <c r="C100" s="3"/>
      <c r="D100" s="3">
        <v>6000</v>
      </c>
      <c r="E100" s="3"/>
      <c r="F100" s="3"/>
      <c r="G100" s="3"/>
      <c r="H100" s="3"/>
      <c r="I100" s="3">
        <v>6000</v>
      </c>
      <c r="J100"/>
      <c r="K100"/>
      <c r="L100"/>
      <c r="M100"/>
    </row>
    <row r="101" spans="1:13">
      <c r="A101" s="2" t="s">
        <v>82</v>
      </c>
      <c r="B101" s="3"/>
      <c r="C101" s="3"/>
      <c r="D101" s="3">
        <v>5764</v>
      </c>
      <c r="E101" s="3"/>
      <c r="F101" s="3"/>
      <c r="G101" s="3"/>
      <c r="H101" s="3"/>
      <c r="I101" s="3">
        <v>5764</v>
      </c>
      <c r="J101"/>
      <c r="K101"/>
      <c r="L101"/>
      <c r="M101"/>
    </row>
    <row r="102" spans="1:13">
      <c r="A102" s="4" t="s">
        <v>83</v>
      </c>
      <c r="B102" s="3"/>
      <c r="C102" s="3"/>
      <c r="D102" s="3">
        <v>5764</v>
      </c>
      <c r="E102" s="3"/>
      <c r="F102" s="3"/>
      <c r="G102" s="3"/>
      <c r="H102" s="3"/>
      <c r="I102" s="3">
        <v>5764</v>
      </c>
      <c r="J102"/>
      <c r="K102"/>
      <c r="L102"/>
      <c r="M102"/>
    </row>
    <row r="103" spans="1:13">
      <c r="A103" s="5" t="s">
        <v>72</v>
      </c>
      <c r="B103" s="3"/>
      <c r="C103" s="3"/>
      <c r="D103" s="3">
        <v>5764</v>
      </c>
      <c r="E103" s="3"/>
      <c r="F103" s="3"/>
      <c r="G103" s="3"/>
      <c r="H103" s="3"/>
      <c r="I103" s="3">
        <v>5764</v>
      </c>
      <c r="J103"/>
      <c r="K103"/>
      <c r="L103"/>
      <c r="M103"/>
    </row>
    <row r="104" spans="1:13">
      <c r="A104" s="6" t="s">
        <v>18</v>
      </c>
      <c r="B104" s="3"/>
      <c r="C104" s="3"/>
      <c r="D104" s="3">
        <v>5764</v>
      </c>
      <c r="E104" s="3"/>
      <c r="F104" s="3"/>
      <c r="G104" s="3"/>
      <c r="H104" s="3"/>
      <c r="I104" s="3">
        <v>5764</v>
      </c>
      <c r="J104"/>
      <c r="K104"/>
      <c r="L104"/>
      <c r="M104"/>
    </row>
    <row r="105" spans="1:13">
      <c r="A105" s="2" t="s">
        <v>84</v>
      </c>
      <c r="B105" s="3"/>
      <c r="C105" s="3"/>
      <c r="D105" s="3">
        <v>6000</v>
      </c>
      <c r="E105" s="3"/>
      <c r="F105" s="3"/>
      <c r="G105" s="3"/>
      <c r="H105" s="3"/>
      <c r="I105" s="3">
        <v>6000</v>
      </c>
      <c r="J105"/>
      <c r="K105"/>
      <c r="L105"/>
      <c r="M105"/>
    </row>
    <row r="106" spans="1:13">
      <c r="A106" s="4" t="s">
        <v>85</v>
      </c>
      <c r="B106" s="3"/>
      <c r="C106" s="3"/>
      <c r="D106" s="3">
        <v>6000</v>
      </c>
      <c r="E106" s="3"/>
      <c r="F106" s="3"/>
      <c r="G106" s="3"/>
      <c r="H106" s="3"/>
      <c r="I106" s="3">
        <v>6000</v>
      </c>
      <c r="J106"/>
      <c r="K106"/>
      <c r="L106"/>
      <c r="M106"/>
    </row>
    <row r="107" spans="1:13">
      <c r="A107" s="5" t="s">
        <v>72</v>
      </c>
      <c r="B107" s="3"/>
      <c r="C107" s="3"/>
      <c r="D107" s="3">
        <v>6000</v>
      </c>
      <c r="E107" s="3"/>
      <c r="F107" s="3"/>
      <c r="G107" s="3"/>
      <c r="H107" s="3"/>
      <c r="I107" s="3">
        <v>6000</v>
      </c>
      <c r="J107"/>
      <c r="K107"/>
      <c r="L107"/>
      <c r="M107"/>
    </row>
    <row r="108" spans="1:13">
      <c r="A108" s="6" t="s">
        <v>18</v>
      </c>
      <c r="B108" s="3"/>
      <c r="C108" s="3"/>
      <c r="D108" s="3">
        <v>6000</v>
      </c>
      <c r="E108" s="3"/>
      <c r="F108" s="3"/>
      <c r="G108" s="3"/>
      <c r="H108" s="3"/>
      <c r="I108" s="3">
        <v>6000</v>
      </c>
      <c r="J108"/>
      <c r="K108"/>
      <c r="L108"/>
      <c r="M108"/>
    </row>
    <row r="109" spans="1:13">
      <c r="A109" s="2" t="s">
        <v>86</v>
      </c>
      <c r="B109" s="3"/>
      <c r="C109" s="3"/>
      <c r="D109" s="3">
        <v>5975</v>
      </c>
      <c r="E109" s="3"/>
      <c r="F109" s="3"/>
      <c r="G109" s="3"/>
      <c r="H109" s="3"/>
      <c r="I109" s="3">
        <v>5975</v>
      </c>
      <c r="J109"/>
      <c r="K109"/>
      <c r="L109"/>
      <c r="M109"/>
    </row>
    <row r="110" spans="1:13">
      <c r="A110" s="4" t="s">
        <v>87</v>
      </c>
      <c r="B110" s="3"/>
      <c r="C110" s="3"/>
      <c r="D110" s="3">
        <v>5975</v>
      </c>
      <c r="E110" s="3"/>
      <c r="F110" s="3"/>
      <c r="G110" s="3"/>
      <c r="H110" s="3"/>
      <c r="I110" s="3">
        <v>5975</v>
      </c>
      <c r="J110"/>
      <c r="K110"/>
      <c r="L110"/>
      <c r="M110"/>
    </row>
    <row r="111" spans="1:13">
      <c r="A111" s="5" t="s">
        <v>77</v>
      </c>
      <c r="B111" s="3"/>
      <c r="C111" s="3"/>
      <c r="D111" s="3">
        <v>5975</v>
      </c>
      <c r="E111" s="3"/>
      <c r="F111" s="3"/>
      <c r="G111" s="3"/>
      <c r="H111" s="3"/>
      <c r="I111" s="3">
        <v>5975</v>
      </c>
      <c r="J111"/>
      <c r="K111"/>
      <c r="L111"/>
      <c r="M111"/>
    </row>
    <row r="112" spans="1:13">
      <c r="A112" s="6" t="s">
        <v>18</v>
      </c>
      <c r="B112" s="3"/>
      <c r="C112" s="3"/>
      <c r="D112" s="3">
        <v>5975</v>
      </c>
      <c r="E112" s="3"/>
      <c r="F112" s="3"/>
      <c r="G112" s="3"/>
      <c r="H112" s="3"/>
      <c r="I112" s="3">
        <v>5975</v>
      </c>
      <c r="J112"/>
      <c r="K112"/>
      <c r="L112"/>
      <c r="M112"/>
    </row>
    <row r="113" spans="1:13">
      <c r="A113" s="2" t="s">
        <v>88</v>
      </c>
      <c r="B113" s="3"/>
      <c r="C113" s="3"/>
      <c r="D113" s="3">
        <v>5975</v>
      </c>
      <c r="E113" s="3"/>
      <c r="F113" s="3"/>
      <c r="G113" s="3"/>
      <c r="H113" s="3"/>
      <c r="I113" s="3">
        <v>5975</v>
      </c>
      <c r="J113"/>
      <c r="K113"/>
      <c r="L113"/>
      <c r="M113"/>
    </row>
    <row r="114" spans="1:13">
      <c r="A114" s="4" t="s">
        <v>89</v>
      </c>
      <c r="B114" s="3"/>
      <c r="C114" s="3"/>
      <c r="D114" s="3">
        <v>5975</v>
      </c>
      <c r="E114" s="3"/>
      <c r="F114" s="3"/>
      <c r="G114" s="3"/>
      <c r="H114" s="3"/>
      <c r="I114" s="3">
        <v>5975</v>
      </c>
      <c r="J114"/>
      <c r="K114"/>
      <c r="L114"/>
      <c r="M114"/>
    </row>
    <row r="115" spans="1:13">
      <c r="A115" s="5" t="s">
        <v>72</v>
      </c>
      <c r="B115" s="3"/>
      <c r="C115" s="3"/>
      <c r="D115" s="3">
        <v>5975</v>
      </c>
      <c r="E115" s="3"/>
      <c r="F115" s="3"/>
      <c r="G115" s="3"/>
      <c r="H115" s="3"/>
      <c r="I115" s="3">
        <v>5975</v>
      </c>
      <c r="J115"/>
      <c r="K115"/>
      <c r="L115"/>
      <c r="M115"/>
    </row>
    <row r="116" spans="1:13">
      <c r="A116" s="6" t="s">
        <v>18</v>
      </c>
      <c r="B116" s="3"/>
      <c r="C116" s="3"/>
      <c r="D116" s="3">
        <v>5975</v>
      </c>
      <c r="E116" s="3"/>
      <c r="F116" s="3"/>
      <c r="G116" s="3"/>
      <c r="H116" s="3"/>
      <c r="I116" s="3">
        <v>5975</v>
      </c>
      <c r="J116"/>
      <c r="K116"/>
      <c r="L116"/>
      <c r="M116"/>
    </row>
    <row r="117" spans="1:13">
      <c r="A117" s="2" t="s">
        <v>90</v>
      </c>
      <c r="B117" s="3"/>
      <c r="C117" s="3"/>
      <c r="D117" s="3">
        <v>5975</v>
      </c>
      <c r="E117" s="3"/>
      <c r="F117" s="3"/>
      <c r="G117" s="3"/>
      <c r="H117" s="3"/>
      <c r="I117" s="3">
        <v>5975</v>
      </c>
      <c r="J117"/>
      <c r="K117"/>
      <c r="L117"/>
      <c r="M117"/>
    </row>
    <row r="118" spans="1:13">
      <c r="A118" s="4" t="s">
        <v>91</v>
      </c>
      <c r="B118" s="3"/>
      <c r="C118" s="3"/>
      <c r="D118" s="3">
        <v>5975</v>
      </c>
      <c r="E118" s="3"/>
      <c r="F118" s="3"/>
      <c r="G118" s="3"/>
      <c r="H118" s="3"/>
      <c r="I118" s="3">
        <v>5975</v>
      </c>
      <c r="J118"/>
      <c r="K118"/>
      <c r="L118"/>
      <c r="M118"/>
    </row>
    <row r="119" spans="1:13">
      <c r="A119" s="5" t="s">
        <v>72</v>
      </c>
      <c r="B119" s="3"/>
      <c r="C119" s="3"/>
      <c r="D119" s="3">
        <v>5975</v>
      </c>
      <c r="E119" s="3"/>
      <c r="F119" s="3"/>
      <c r="G119" s="3"/>
      <c r="H119" s="3"/>
      <c r="I119" s="3">
        <v>5975</v>
      </c>
      <c r="J119"/>
      <c r="K119"/>
      <c r="L119"/>
      <c r="M119"/>
    </row>
    <row r="120" spans="1:13">
      <c r="A120" s="6" t="s">
        <v>18</v>
      </c>
      <c r="B120" s="3"/>
      <c r="C120" s="3"/>
      <c r="D120" s="3">
        <v>5975</v>
      </c>
      <c r="E120" s="3"/>
      <c r="F120" s="3"/>
      <c r="G120" s="3"/>
      <c r="H120" s="3"/>
      <c r="I120" s="3">
        <v>5975</v>
      </c>
      <c r="J120"/>
      <c r="K120"/>
      <c r="L120"/>
      <c r="M120"/>
    </row>
    <row r="121" spans="1:13">
      <c r="A121" s="2" t="s">
        <v>92</v>
      </c>
      <c r="B121" s="3"/>
      <c r="C121" s="3"/>
      <c r="D121" s="3">
        <v>5975</v>
      </c>
      <c r="E121" s="3"/>
      <c r="F121" s="3"/>
      <c r="G121" s="3"/>
      <c r="H121" s="3"/>
      <c r="I121" s="3">
        <v>5975</v>
      </c>
      <c r="J121"/>
      <c r="K121"/>
      <c r="L121"/>
      <c r="M121"/>
    </row>
    <row r="122" spans="1:13">
      <c r="A122" s="4" t="s">
        <v>93</v>
      </c>
      <c r="B122" s="3"/>
      <c r="C122" s="3"/>
      <c r="D122" s="3">
        <v>5975</v>
      </c>
      <c r="E122" s="3"/>
      <c r="F122" s="3"/>
      <c r="G122" s="3"/>
      <c r="H122" s="3"/>
      <c r="I122" s="3">
        <v>5975</v>
      </c>
      <c r="J122"/>
      <c r="K122"/>
      <c r="L122"/>
      <c r="M122"/>
    </row>
    <row r="123" spans="1:13">
      <c r="A123" s="5" t="s">
        <v>72</v>
      </c>
      <c r="B123" s="3"/>
      <c r="C123" s="3"/>
      <c r="D123" s="3">
        <v>5975</v>
      </c>
      <c r="E123" s="3"/>
      <c r="F123" s="3"/>
      <c r="G123" s="3"/>
      <c r="H123" s="3"/>
      <c r="I123" s="3">
        <v>5975</v>
      </c>
      <c r="J123"/>
      <c r="K123"/>
      <c r="L123"/>
      <c r="M123"/>
    </row>
    <row r="124" spans="1:13">
      <c r="A124" s="6" t="s">
        <v>18</v>
      </c>
      <c r="B124" s="3"/>
      <c r="C124" s="3"/>
      <c r="D124" s="3">
        <v>5975</v>
      </c>
      <c r="E124" s="3"/>
      <c r="F124" s="3"/>
      <c r="G124" s="3"/>
      <c r="H124" s="3"/>
      <c r="I124" s="3">
        <v>5975</v>
      </c>
      <c r="J124"/>
      <c r="K124"/>
      <c r="L124"/>
      <c r="M124"/>
    </row>
    <row r="125" spans="1:13">
      <c r="A125" s="2" t="s">
        <v>94</v>
      </c>
      <c r="B125" s="3"/>
      <c r="C125" s="3">
        <v>400</v>
      </c>
      <c r="D125" s="3"/>
      <c r="E125" s="3"/>
      <c r="F125" s="3"/>
      <c r="G125" s="3"/>
      <c r="H125" s="3"/>
      <c r="I125" s="3">
        <v>400</v>
      </c>
      <c r="J125"/>
      <c r="K125"/>
      <c r="L125"/>
      <c r="M125"/>
    </row>
    <row r="126" spans="1:13">
      <c r="A126" s="4" t="s">
        <v>95</v>
      </c>
      <c r="B126" s="3"/>
      <c r="C126" s="3">
        <v>400</v>
      </c>
      <c r="D126" s="3"/>
      <c r="E126" s="3"/>
      <c r="F126" s="3"/>
      <c r="G126" s="3"/>
      <c r="H126" s="3"/>
      <c r="I126" s="3">
        <v>400</v>
      </c>
      <c r="J126"/>
      <c r="K126"/>
      <c r="L126"/>
      <c r="M126"/>
    </row>
    <row r="127" spans="1:13">
      <c r="A127" s="5" t="s">
        <v>96</v>
      </c>
      <c r="B127" s="3"/>
      <c r="C127" s="3">
        <v>400</v>
      </c>
      <c r="D127" s="3"/>
      <c r="E127" s="3"/>
      <c r="F127" s="3"/>
      <c r="G127" s="3"/>
      <c r="H127" s="3"/>
      <c r="I127" s="3">
        <v>400</v>
      </c>
      <c r="J127"/>
      <c r="K127"/>
      <c r="L127"/>
      <c r="M127"/>
    </row>
    <row r="128" spans="1:13">
      <c r="A128" s="6" t="s">
        <v>17</v>
      </c>
      <c r="B128" s="3"/>
      <c r="C128" s="3">
        <v>400</v>
      </c>
      <c r="D128" s="3"/>
      <c r="E128" s="3"/>
      <c r="F128" s="3"/>
      <c r="G128" s="3"/>
      <c r="H128" s="3"/>
      <c r="I128" s="3">
        <v>400</v>
      </c>
      <c r="J128"/>
      <c r="K128"/>
      <c r="L128"/>
      <c r="M128"/>
    </row>
    <row r="129" spans="1:13">
      <c r="A129" s="2" t="s">
        <v>97</v>
      </c>
      <c r="B129" s="3"/>
      <c r="C129" s="3"/>
      <c r="D129" s="3">
        <v>12000</v>
      </c>
      <c r="E129" s="3"/>
      <c r="F129" s="3"/>
      <c r="G129" s="3"/>
      <c r="H129" s="3"/>
      <c r="I129" s="3">
        <v>12000</v>
      </c>
      <c r="J129"/>
      <c r="K129"/>
      <c r="L129"/>
      <c r="M129"/>
    </row>
    <row r="130" spans="1:13">
      <c r="A130" s="4" t="s">
        <v>98</v>
      </c>
      <c r="B130" s="3"/>
      <c r="C130" s="3"/>
      <c r="D130" s="3">
        <v>12000</v>
      </c>
      <c r="E130" s="3"/>
      <c r="F130" s="3"/>
      <c r="G130" s="3"/>
      <c r="H130" s="3"/>
      <c r="I130" s="3">
        <v>12000</v>
      </c>
      <c r="J130"/>
      <c r="K130"/>
      <c r="L130"/>
      <c r="M130"/>
    </row>
    <row r="131" spans="1:13">
      <c r="A131" s="5" t="s">
        <v>41</v>
      </c>
      <c r="B131" s="3"/>
      <c r="C131" s="3"/>
      <c r="D131" s="3">
        <v>12000</v>
      </c>
      <c r="E131" s="3"/>
      <c r="F131" s="3"/>
      <c r="G131" s="3"/>
      <c r="H131" s="3"/>
      <c r="I131" s="3">
        <v>12000</v>
      </c>
      <c r="J131"/>
      <c r="K131"/>
      <c r="L131"/>
      <c r="M131"/>
    </row>
    <row r="132" spans="1:13">
      <c r="A132" s="6" t="s">
        <v>19</v>
      </c>
      <c r="B132" s="3"/>
      <c r="C132" s="3"/>
      <c r="D132" s="3">
        <v>12000</v>
      </c>
      <c r="E132" s="3"/>
      <c r="F132" s="3"/>
      <c r="G132" s="3"/>
      <c r="H132" s="3"/>
      <c r="I132" s="3">
        <v>12000</v>
      </c>
      <c r="J132"/>
      <c r="K132"/>
      <c r="L132"/>
      <c r="M132"/>
    </row>
    <row r="133" spans="1:13">
      <c r="A133" s="2" t="s">
        <v>99</v>
      </c>
      <c r="B133" s="3"/>
      <c r="C133" s="3"/>
      <c r="D133" s="3">
        <v>2782</v>
      </c>
      <c r="E133" s="3"/>
      <c r="F133" s="3"/>
      <c r="G133" s="3"/>
      <c r="H133" s="3"/>
      <c r="I133" s="3">
        <v>2782</v>
      </c>
      <c r="J133"/>
      <c r="K133"/>
      <c r="L133"/>
      <c r="M133"/>
    </row>
    <row r="134" spans="1:13">
      <c r="A134" s="4" t="s">
        <v>100</v>
      </c>
      <c r="B134" s="3"/>
      <c r="C134" s="3"/>
      <c r="D134" s="3">
        <v>2782</v>
      </c>
      <c r="E134" s="3"/>
      <c r="F134" s="3"/>
      <c r="G134" s="3"/>
      <c r="H134" s="3"/>
      <c r="I134" s="3">
        <v>2782</v>
      </c>
      <c r="J134"/>
      <c r="K134"/>
      <c r="L134"/>
      <c r="M134"/>
    </row>
    <row r="135" spans="1:13">
      <c r="A135" s="5" t="s">
        <v>101</v>
      </c>
      <c r="B135" s="3"/>
      <c r="C135" s="3"/>
      <c r="D135" s="3">
        <v>2782</v>
      </c>
      <c r="E135" s="3"/>
      <c r="F135" s="3"/>
      <c r="G135" s="3"/>
      <c r="H135" s="3"/>
      <c r="I135" s="3">
        <v>2782</v>
      </c>
      <c r="J135"/>
      <c r="K135"/>
      <c r="L135"/>
      <c r="M135"/>
    </row>
    <row r="136" spans="1:13">
      <c r="A136" s="6" t="s">
        <v>19</v>
      </c>
      <c r="B136" s="3"/>
      <c r="C136" s="3"/>
      <c r="D136" s="3">
        <v>2782</v>
      </c>
      <c r="E136" s="3"/>
      <c r="F136" s="3"/>
      <c r="G136" s="3"/>
      <c r="H136" s="3"/>
      <c r="I136" s="3">
        <v>2782</v>
      </c>
      <c r="J136"/>
      <c r="K136"/>
      <c r="L136"/>
      <c r="M136"/>
    </row>
    <row r="137" spans="1:13">
      <c r="A137" s="2" t="s">
        <v>102</v>
      </c>
      <c r="B137" s="3"/>
      <c r="C137" s="3"/>
      <c r="D137" s="3">
        <v>4900</v>
      </c>
      <c r="E137" s="3"/>
      <c r="F137" s="3"/>
      <c r="G137" s="3"/>
      <c r="H137" s="3"/>
      <c r="I137" s="3">
        <v>4900</v>
      </c>
      <c r="J137"/>
      <c r="K137"/>
      <c r="L137"/>
      <c r="M137"/>
    </row>
    <row r="138" spans="1:13">
      <c r="A138" s="4" t="s">
        <v>103</v>
      </c>
      <c r="B138" s="3"/>
      <c r="C138" s="3"/>
      <c r="D138" s="3">
        <v>4900</v>
      </c>
      <c r="E138" s="3"/>
      <c r="F138" s="3"/>
      <c r="G138" s="3"/>
      <c r="H138" s="3"/>
      <c r="I138" s="3">
        <v>4900</v>
      </c>
      <c r="J138"/>
      <c r="K138"/>
      <c r="L138"/>
      <c r="M138"/>
    </row>
    <row r="139" spans="1:13">
      <c r="A139" s="5" t="s">
        <v>104</v>
      </c>
      <c r="B139" s="3"/>
      <c r="C139" s="3"/>
      <c r="D139" s="3">
        <v>4900</v>
      </c>
      <c r="E139" s="3"/>
      <c r="F139" s="3"/>
      <c r="G139" s="3"/>
      <c r="H139" s="3"/>
      <c r="I139" s="3">
        <v>4900</v>
      </c>
      <c r="J139"/>
      <c r="K139"/>
      <c r="L139"/>
      <c r="M139"/>
    </row>
    <row r="140" spans="1:13">
      <c r="A140" s="6" t="s">
        <v>19</v>
      </c>
      <c r="B140" s="3"/>
      <c r="C140" s="3"/>
      <c r="D140" s="3">
        <v>4900</v>
      </c>
      <c r="E140" s="3"/>
      <c r="F140" s="3"/>
      <c r="G140" s="3"/>
      <c r="H140" s="3"/>
      <c r="I140" s="3">
        <v>4900</v>
      </c>
      <c r="J140"/>
      <c r="K140"/>
      <c r="L140"/>
      <c r="M140"/>
    </row>
    <row r="141" spans="1:13">
      <c r="A141" s="2" t="s">
        <v>105</v>
      </c>
      <c r="B141" s="3"/>
      <c r="C141" s="3"/>
      <c r="D141" s="3">
        <v>33390</v>
      </c>
      <c r="E141" s="3"/>
      <c r="F141" s="3"/>
      <c r="G141" s="3"/>
      <c r="H141" s="3"/>
      <c r="I141" s="3">
        <v>33390</v>
      </c>
      <c r="J141"/>
      <c r="K141"/>
      <c r="L141"/>
      <c r="M141"/>
    </row>
    <row r="142" spans="1:13">
      <c r="A142" s="4" t="s">
        <v>106</v>
      </c>
      <c r="B142" s="3"/>
      <c r="C142" s="3"/>
      <c r="D142" s="3">
        <v>33390</v>
      </c>
      <c r="E142" s="3"/>
      <c r="F142" s="3"/>
      <c r="G142" s="3"/>
      <c r="H142" s="3"/>
      <c r="I142" s="3">
        <v>33390</v>
      </c>
      <c r="J142"/>
      <c r="K142"/>
      <c r="L142"/>
      <c r="M142"/>
    </row>
    <row r="143" spans="1:13">
      <c r="A143" s="5" t="s">
        <v>107</v>
      </c>
      <c r="B143" s="3"/>
      <c r="C143" s="3"/>
      <c r="D143" s="3">
        <v>33390</v>
      </c>
      <c r="E143" s="3"/>
      <c r="F143" s="3"/>
      <c r="G143" s="3"/>
      <c r="H143" s="3"/>
      <c r="I143" s="3">
        <v>33390</v>
      </c>
      <c r="J143"/>
      <c r="K143"/>
      <c r="L143"/>
      <c r="M143"/>
    </row>
    <row r="144" spans="1:13">
      <c r="A144" s="6" t="s">
        <v>19</v>
      </c>
      <c r="B144" s="3"/>
      <c r="C144" s="3"/>
      <c r="D144" s="3">
        <v>33390</v>
      </c>
      <c r="E144" s="3"/>
      <c r="F144" s="3"/>
      <c r="G144" s="3"/>
      <c r="H144" s="3"/>
      <c r="I144" s="3">
        <v>33390</v>
      </c>
      <c r="J144"/>
      <c r="K144"/>
      <c r="L144"/>
      <c r="M144"/>
    </row>
    <row r="145" spans="1:13">
      <c r="A145" s="2" t="s">
        <v>108</v>
      </c>
      <c r="B145" s="3"/>
      <c r="C145" s="3"/>
      <c r="D145" s="3"/>
      <c r="E145" s="3">
        <v>8022</v>
      </c>
      <c r="F145" s="3"/>
      <c r="G145" s="3"/>
      <c r="H145" s="3"/>
      <c r="I145" s="3">
        <v>8022</v>
      </c>
      <c r="J145"/>
      <c r="K145"/>
      <c r="L145"/>
      <c r="M145"/>
    </row>
    <row r="146" spans="1:13">
      <c r="A146" s="4" t="s">
        <v>109</v>
      </c>
      <c r="B146" s="3"/>
      <c r="C146" s="3"/>
      <c r="D146" s="3"/>
      <c r="E146" s="3">
        <v>8022</v>
      </c>
      <c r="F146" s="3"/>
      <c r="G146" s="3"/>
      <c r="H146" s="3"/>
      <c r="I146" s="3">
        <v>8022</v>
      </c>
      <c r="J146"/>
      <c r="K146"/>
      <c r="L146"/>
      <c r="M146"/>
    </row>
    <row r="147" spans="1:13">
      <c r="A147" s="5" t="s">
        <v>110</v>
      </c>
      <c r="B147" s="3"/>
      <c r="C147" s="3"/>
      <c r="D147" s="3"/>
      <c r="E147" s="3">
        <v>8022</v>
      </c>
      <c r="F147" s="3"/>
      <c r="G147" s="3"/>
      <c r="H147" s="3"/>
      <c r="I147" s="3">
        <v>8022</v>
      </c>
      <c r="J147"/>
      <c r="K147"/>
      <c r="L147"/>
      <c r="M147"/>
    </row>
    <row r="148" spans="1:13">
      <c r="A148" s="6" t="s">
        <v>19</v>
      </c>
      <c r="B148" s="3"/>
      <c r="C148" s="3"/>
      <c r="D148" s="3"/>
      <c r="E148" s="3">
        <v>8022</v>
      </c>
      <c r="F148" s="3"/>
      <c r="G148" s="3"/>
      <c r="H148" s="3"/>
      <c r="I148" s="3">
        <v>8022</v>
      </c>
      <c r="J148"/>
      <c r="K148"/>
      <c r="L148"/>
      <c r="M148"/>
    </row>
    <row r="149" spans="1:13">
      <c r="A149" s="2" t="s">
        <v>111</v>
      </c>
      <c r="B149" s="3"/>
      <c r="C149" s="3"/>
      <c r="D149" s="3">
        <v>35310</v>
      </c>
      <c r="E149" s="3"/>
      <c r="F149" s="3"/>
      <c r="G149" s="3"/>
      <c r="H149" s="3"/>
      <c r="I149" s="3">
        <v>35310</v>
      </c>
      <c r="J149"/>
      <c r="K149"/>
      <c r="L149"/>
      <c r="M149"/>
    </row>
    <row r="150" spans="1:13">
      <c r="A150" s="4" t="s">
        <v>112</v>
      </c>
      <c r="B150" s="3"/>
      <c r="C150" s="3"/>
      <c r="D150" s="3">
        <v>35310</v>
      </c>
      <c r="E150" s="3"/>
      <c r="F150" s="3"/>
      <c r="G150" s="3"/>
      <c r="H150" s="3"/>
      <c r="I150" s="3">
        <v>35310</v>
      </c>
      <c r="J150"/>
      <c r="K150"/>
      <c r="L150"/>
      <c r="M150"/>
    </row>
    <row r="151" spans="1:13">
      <c r="A151" s="5" t="s">
        <v>113</v>
      </c>
      <c r="B151" s="3"/>
      <c r="C151" s="3"/>
      <c r="D151" s="3">
        <v>35310</v>
      </c>
      <c r="E151" s="3"/>
      <c r="F151" s="3"/>
      <c r="G151" s="3"/>
      <c r="H151" s="3"/>
      <c r="I151" s="3">
        <v>35310</v>
      </c>
      <c r="J151"/>
      <c r="K151"/>
      <c r="L151"/>
      <c r="M151"/>
    </row>
    <row r="152" spans="1:13">
      <c r="A152" s="6" t="s">
        <v>19</v>
      </c>
      <c r="B152" s="3"/>
      <c r="C152" s="3"/>
      <c r="D152" s="3">
        <v>35310</v>
      </c>
      <c r="E152" s="3"/>
      <c r="F152" s="3"/>
      <c r="G152" s="3"/>
      <c r="H152" s="3"/>
      <c r="I152" s="3">
        <v>35310</v>
      </c>
      <c r="J152"/>
      <c r="K152"/>
      <c r="L152"/>
      <c r="M152"/>
    </row>
    <row r="153" spans="1:13">
      <c r="A153" s="2" t="s">
        <v>114</v>
      </c>
      <c r="B153" s="3"/>
      <c r="C153" s="3"/>
      <c r="D153" s="3">
        <v>6033</v>
      </c>
      <c r="E153" s="3"/>
      <c r="F153" s="3"/>
      <c r="G153" s="3"/>
      <c r="H153" s="3"/>
      <c r="I153" s="3">
        <v>6033</v>
      </c>
      <c r="J153"/>
      <c r="K153"/>
      <c r="L153"/>
      <c r="M153"/>
    </row>
    <row r="154" spans="1:13">
      <c r="A154" s="4" t="s">
        <v>115</v>
      </c>
      <c r="B154" s="3"/>
      <c r="C154" s="3"/>
      <c r="D154" s="3">
        <v>6033</v>
      </c>
      <c r="E154" s="3"/>
      <c r="F154" s="3"/>
      <c r="G154" s="3"/>
      <c r="H154" s="3"/>
      <c r="I154" s="3">
        <v>6033</v>
      </c>
      <c r="J154"/>
      <c r="K154"/>
      <c r="L154"/>
      <c r="M154"/>
    </row>
    <row r="155" spans="1:13">
      <c r="A155" s="5" t="s">
        <v>116</v>
      </c>
      <c r="B155" s="3"/>
      <c r="C155" s="3"/>
      <c r="D155" s="3">
        <v>6033</v>
      </c>
      <c r="E155" s="3"/>
      <c r="F155" s="3"/>
      <c r="G155" s="3"/>
      <c r="H155" s="3"/>
      <c r="I155" s="3">
        <v>6033</v>
      </c>
      <c r="J155"/>
      <c r="K155"/>
      <c r="L155"/>
      <c r="M155"/>
    </row>
    <row r="156" spans="1:13">
      <c r="A156" s="6" t="s">
        <v>17</v>
      </c>
      <c r="B156" s="3"/>
      <c r="C156" s="3"/>
      <c r="D156" s="3">
        <v>6033</v>
      </c>
      <c r="E156" s="3"/>
      <c r="F156" s="3"/>
      <c r="G156" s="3"/>
      <c r="H156" s="3"/>
      <c r="I156" s="3">
        <v>6033</v>
      </c>
      <c r="J156"/>
      <c r="K156"/>
      <c r="L156"/>
      <c r="M156"/>
    </row>
    <row r="157" spans="1:13">
      <c r="A157" s="2" t="s">
        <v>117</v>
      </c>
      <c r="B157" s="3"/>
      <c r="C157" s="3">
        <v>9600</v>
      </c>
      <c r="D157" s="3"/>
      <c r="E157" s="3"/>
      <c r="F157" s="3"/>
      <c r="G157" s="3"/>
      <c r="H157" s="3"/>
      <c r="I157" s="3">
        <v>9600</v>
      </c>
      <c r="J157"/>
      <c r="K157"/>
      <c r="L157"/>
      <c r="M157"/>
    </row>
    <row r="158" spans="1:13">
      <c r="A158" s="4" t="s">
        <v>118</v>
      </c>
      <c r="B158" s="3"/>
      <c r="C158" s="3">
        <v>9600</v>
      </c>
      <c r="D158" s="3"/>
      <c r="E158" s="3"/>
      <c r="F158" s="3"/>
      <c r="G158" s="3"/>
      <c r="H158" s="3"/>
      <c r="I158" s="3">
        <v>9600</v>
      </c>
      <c r="J158"/>
      <c r="K158"/>
      <c r="L158"/>
      <c r="M158"/>
    </row>
    <row r="159" spans="1:13">
      <c r="A159" s="5" t="s">
        <v>119</v>
      </c>
      <c r="B159" s="3"/>
      <c r="C159" s="3">
        <v>9600</v>
      </c>
      <c r="D159" s="3"/>
      <c r="E159" s="3"/>
      <c r="F159" s="3"/>
      <c r="G159" s="3"/>
      <c r="H159" s="3"/>
      <c r="I159" s="3">
        <v>9600</v>
      </c>
      <c r="J159"/>
      <c r="K159"/>
      <c r="L159"/>
      <c r="M159"/>
    </row>
    <row r="160" spans="1:13">
      <c r="A160" s="6" t="s">
        <v>17</v>
      </c>
      <c r="B160" s="3"/>
      <c r="C160" s="3">
        <v>9600</v>
      </c>
      <c r="D160" s="3"/>
      <c r="E160" s="3"/>
      <c r="F160" s="3"/>
      <c r="G160" s="3"/>
      <c r="H160" s="3"/>
      <c r="I160" s="3">
        <v>9600</v>
      </c>
      <c r="J160"/>
      <c r="K160"/>
      <c r="L160"/>
      <c r="M160"/>
    </row>
    <row r="161" spans="1:13">
      <c r="A161" s="2" t="s">
        <v>120</v>
      </c>
      <c r="B161" s="3"/>
      <c r="C161" s="3"/>
      <c r="D161" s="3">
        <v>500</v>
      </c>
      <c r="E161" s="3"/>
      <c r="F161" s="3"/>
      <c r="G161" s="3"/>
      <c r="H161" s="3"/>
      <c r="I161" s="3">
        <v>500</v>
      </c>
      <c r="J161"/>
      <c r="K161"/>
      <c r="L161"/>
      <c r="M161"/>
    </row>
    <row r="162" spans="1:13">
      <c r="A162" s="4" t="s">
        <v>121</v>
      </c>
      <c r="B162" s="3"/>
      <c r="C162" s="3"/>
      <c r="D162" s="3">
        <v>500</v>
      </c>
      <c r="E162" s="3"/>
      <c r="F162" s="3"/>
      <c r="G162" s="3"/>
      <c r="H162" s="3"/>
      <c r="I162" s="3">
        <v>500</v>
      </c>
      <c r="J162"/>
      <c r="K162"/>
      <c r="L162"/>
      <c r="M162"/>
    </row>
    <row r="163" spans="1:13">
      <c r="A163" s="5" t="s">
        <v>122</v>
      </c>
      <c r="B163" s="3"/>
      <c r="C163" s="3"/>
      <c r="D163" s="3">
        <v>500</v>
      </c>
      <c r="E163" s="3"/>
      <c r="F163" s="3"/>
      <c r="G163" s="3"/>
      <c r="H163" s="3"/>
      <c r="I163" s="3">
        <v>500</v>
      </c>
      <c r="J163"/>
      <c r="K163"/>
      <c r="L163"/>
      <c r="M163"/>
    </row>
    <row r="164" spans="1:13">
      <c r="A164" s="6" t="s">
        <v>17</v>
      </c>
      <c r="B164" s="3"/>
      <c r="C164" s="3"/>
      <c r="D164" s="3">
        <v>500</v>
      </c>
      <c r="E164" s="3"/>
      <c r="F164" s="3"/>
      <c r="G164" s="3"/>
      <c r="H164" s="3"/>
      <c r="I164" s="3">
        <v>500</v>
      </c>
      <c r="J164"/>
      <c r="K164"/>
      <c r="L164"/>
      <c r="M164"/>
    </row>
    <row r="165" spans="1:13">
      <c r="A165" s="2" t="s">
        <v>123</v>
      </c>
      <c r="B165" s="3"/>
      <c r="C165" s="3"/>
      <c r="D165" s="3">
        <v>5000</v>
      </c>
      <c r="E165" s="3"/>
      <c r="F165" s="3"/>
      <c r="G165" s="3"/>
      <c r="H165" s="3"/>
      <c r="I165" s="3">
        <v>5000</v>
      </c>
      <c r="J165"/>
      <c r="K165"/>
      <c r="L165"/>
      <c r="M165"/>
    </row>
    <row r="166" spans="1:13">
      <c r="A166" s="4" t="s">
        <v>124</v>
      </c>
      <c r="B166" s="3"/>
      <c r="C166" s="3"/>
      <c r="D166" s="3">
        <v>5000</v>
      </c>
      <c r="E166" s="3"/>
      <c r="F166" s="3"/>
      <c r="G166" s="3"/>
      <c r="H166" s="3"/>
      <c r="I166" s="3">
        <v>5000</v>
      </c>
      <c r="J166"/>
      <c r="K166"/>
      <c r="L166"/>
      <c r="M166"/>
    </row>
    <row r="167" spans="1:13">
      <c r="A167" s="5" t="s">
        <v>122</v>
      </c>
      <c r="B167" s="3"/>
      <c r="C167" s="3"/>
      <c r="D167" s="3">
        <v>5000</v>
      </c>
      <c r="E167" s="3"/>
      <c r="F167" s="3"/>
      <c r="G167" s="3"/>
      <c r="H167" s="3"/>
      <c r="I167" s="3">
        <v>5000</v>
      </c>
      <c r="J167"/>
      <c r="K167"/>
      <c r="L167"/>
      <c r="M167"/>
    </row>
    <row r="168" spans="1:13">
      <c r="A168" s="6" t="s">
        <v>17</v>
      </c>
      <c r="B168" s="3"/>
      <c r="C168" s="3"/>
      <c r="D168" s="3">
        <v>5000</v>
      </c>
      <c r="E168" s="3"/>
      <c r="F168" s="3"/>
      <c r="G168" s="3"/>
      <c r="H168" s="3"/>
      <c r="I168" s="3">
        <v>5000</v>
      </c>
      <c r="J168"/>
      <c r="K168"/>
      <c r="L168"/>
      <c r="M168"/>
    </row>
    <row r="169" spans="1:13">
      <c r="A169" s="2" t="s">
        <v>125</v>
      </c>
      <c r="B169" s="3"/>
      <c r="C169" s="3"/>
      <c r="D169" s="3">
        <v>405</v>
      </c>
      <c r="E169" s="3"/>
      <c r="F169" s="3"/>
      <c r="G169" s="3"/>
      <c r="H169" s="3"/>
      <c r="I169" s="3">
        <v>405</v>
      </c>
      <c r="J169"/>
      <c r="K169"/>
      <c r="L169"/>
      <c r="M169"/>
    </row>
    <row r="170" spans="1:13">
      <c r="A170" s="4" t="s">
        <v>126</v>
      </c>
      <c r="B170" s="3"/>
      <c r="C170" s="3"/>
      <c r="D170" s="3">
        <v>405</v>
      </c>
      <c r="E170" s="3"/>
      <c r="F170" s="3"/>
      <c r="G170" s="3"/>
      <c r="H170" s="3"/>
      <c r="I170" s="3">
        <v>405</v>
      </c>
      <c r="J170"/>
      <c r="K170"/>
      <c r="L170"/>
      <c r="M170"/>
    </row>
    <row r="171" spans="1:13">
      <c r="A171" s="5" t="s">
        <v>122</v>
      </c>
      <c r="B171" s="3"/>
      <c r="C171" s="3"/>
      <c r="D171" s="3">
        <v>405</v>
      </c>
      <c r="E171" s="3"/>
      <c r="F171" s="3"/>
      <c r="G171" s="3"/>
      <c r="H171" s="3"/>
      <c r="I171" s="3">
        <v>405</v>
      </c>
      <c r="J171"/>
      <c r="K171"/>
      <c r="L171"/>
      <c r="M171"/>
    </row>
    <row r="172" spans="1:13">
      <c r="A172" s="6" t="s">
        <v>17</v>
      </c>
      <c r="B172" s="3"/>
      <c r="C172" s="3"/>
      <c r="D172" s="3">
        <v>405</v>
      </c>
      <c r="E172" s="3"/>
      <c r="F172" s="3"/>
      <c r="G172" s="3"/>
      <c r="H172" s="3"/>
      <c r="I172" s="3">
        <v>405</v>
      </c>
      <c r="J172"/>
      <c r="K172"/>
      <c r="L172"/>
      <c r="M172"/>
    </row>
    <row r="173" spans="1:13">
      <c r="A173" s="2" t="s">
        <v>127</v>
      </c>
      <c r="B173" s="3"/>
      <c r="C173" s="3">
        <v>3360</v>
      </c>
      <c r="D173" s="3"/>
      <c r="E173" s="3"/>
      <c r="F173" s="3"/>
      <c r="G173" s="3"/>
      <c r="H173" s="3"/>
      <c r="I173" s="3">
        <v>3360</v>
      </c>
      <c r="J173"/>
      <c r="K173"/>
      <c r="L173"/>
      <c r="M173"/>
    </row>
    <row r="174" spans="1:13">
      <c r="A174" s="4" t="s">
        <v>128</v>
      </c>
      <c r="B174" s="3"/>
      <c r="C174" s="3">
        <v>3360</v>
      </c>
      <c r="D174" s="3"/>
      <c r="E174" s="3"/>
      <c r="F174" s="3"/>
      <c r="G174" s="3"/>
      <c r="H174" s="3"/>
      <c r="I174" s="3">
        <v>3360</v>
      </c>
      <c r="J174"/>
      <c r="K174"/>
      <c r="L174"/>
      <c r="M174"/>
    </row>
    <row r="175" spans="1:13">
      <c r="A175" s="5" t="s">
        <v>129</v>
      </c>
      <c r="B175" s="3"/>
      <c r="C175" s="3">
        <v>1680</v>
      </c>
      <c r="D175" s="3"/>
      <c r="E175" s="3"/>
      <c r="F175" s="3"/>
      <c r="G175" s="3"/>
      <c r="H175" s="3"/>
      <c r="I175" s="3">
        <v>1680</v>
      </c>
      <c r="J175"/>
      <c r="K175"/>
      <c r="L175"/>
      <c r="M175"/>
    </row>
    <row r="176" spans="1:13">
      <c r="A176" s="6" t="s">
        <v>17</v>
      </c>
      <c r="B176" s="3"/>
      <c r="C176" s="3">
        <v>1680</v>
      </c>
      <c r="D176" s="3"/>
      <c r="E176" s="3"/>
      <c r="F176" s="3"/>
      <c r="G176" s="3"/>
      <c r="H176" s="3"/>
      <c r="I176" s="3">
        <v>1680</v>
      </c>
      <c r="J176"/>
      <c r="K176"/>
      <c r="L176"/>
      <c r="M176"/>
    </row>
    <row r="177" spans="1:13">
      <c r="A177" s="5" t="s">
        <v>96</v>
      </c>
      <c r="B177" s="3"/>
      <c r="C177" s="3">
        <v>1680</v>
      </c>
      <c r="D177" s="3"/>
      <c r="E177" s="3"/>
      <c r="F177" s="3"/>
      <c r="G177" s="3"/>
      <c r="H177" s="3"/>
      <c r="I177" s="3">
        <v>1680</v>
      </c>
      <c r="J177"/>
      <c r="K177"/>
      <c r="L177"/>
      <c r="M177"/>
    </row>
    <row r="178" spans="1:13">
      <c r="A178" s="6" t="s">
        <v>17</v>
      </c>
      <c r="B178" s="3"/>
      <c r="C178" s="3">
        <v>1680</v>
      </c>
      <c r="D178" s="3"/>
      <c r="E178" s="3"/>
      <c r="F178" s="3"/>
      <c r="G178" s="3"/>
      <c r="H178" s="3"/>
      <c r="I178" s="3">
        <v>1680</v>
      </c>
      <c r="J178"/>
      <c r="K178"/>
      <c r="L178"/>
      <c r="M178"/>
    </row>
    <row r="179" spans="1:13">
      <c r="A179" s="2" t="s">
        <v>130</v>
      </c>
      <c r="B179" s="3"/>
      <c r="C179" s="3">
        <v>4000</v>
      </c>
      <c r="D179" s="3"/>
      <c r="E179" s="3"/>
      <c r="F179" s="3"/>
      <c r="G179" s="3"/>
      <c r="H179" s="3"/>
      <c r="I179" s="3">
        <v>4000</v>
      </c>
      <c r="J179"/>
      <c r="K179"/>
      <c r="L179"/>
      <c r="M179"/>
    </row>
    <row r="180" spans="1:13">
      <c r="A180" s="4" t="s">
        <v>131</v>
      </c>
      <c r="B180" s="3"/>
      <c r="C180" s="3">
        <v>4000</v>
      </c>
      <c r="D180" s="3"/>
      <c r="E180" s="3"/>
      <c r="F180" s="3"/>
      <c r="G180" s="3"/>
      <c r="H180" s="3"/>
      <c r="I180" s="3">
        <v>4000</v>
      </c>
      <c r="J180"/>
      <c r="K180"/>
      <c r="L180"/>
      <c r="M180"/>
    </row>
    <row r="181" spans="1:13">
      <c r="A181" s="5" t="s">
        <v>132</v>
      </c>
      <c r="B181" s="3"/>
      <c r="C181" s="3">
        <v>4000</v>
      </c>
      <c r="D181" s="3"/>
      <c r="E181" s="3"/>
      <c r="F181" s="3"/>
      <c r="G181" s="3"/>
      <c r="H181" s="3"/>
      <c r="I181" s="3">
        <v>4000</v>
      </c>
      <c r="J181"/>
      <c r="K181"/>
      <c r="L181"/>
      <c r="M181"/>
    </row>
    <row r="182" spans="1:13">
      <c r="A182" s="6" t="s">
        <v>17</v>
      </c>
      <c r="B182" s="3"/>
      <c r="C182" s="3">
        <v>4000</v>
      </c>
      <c r="D182" s="3"/>
      <c r="E182" s="3"/>
      <c r="F182" s="3"/>
      <c r="G182" s="3"/>
      <c r="H182" s="3"/>
      <c r="I182" s="3">
        <v>4000</v>
      </c>
      <c r="J182"/>
      <c r="K182"/>
      <c r="L182"/>
      <c r="M182"/>
    </row>
    <row r="183" spans="1:13">
      <c r="A183" s="2" t="s">
        <v>133</v>
      </c>
      <c r="B183" s="3"/>
      <c r="C183" s="3"/>
      <c r="D183" s="3">
        <v>500</v>
      </c>
      <c r="E183" s="3"/>
      <c r="F183" s="3"/>
      <c r="G183" s="3"/>
      <c r="H183" s="3"/>
      <c r="I183" s="3">
        <v>500</v>
      </c>
      <c r="J183"/>
      <c r="K183"/>
      <c r="L183"/>
      <c r="M183"/>
    </row>
    <row r="184" spans="1:13">
      <c r="A184" s="4" t="s">
        <v>134</v>
      </c>
      <c r="B184" s="3"/>
      <c r="C184" s="3"/>
      <c r="D184" s="3">
        <v>500</v>
      </c>
      <c r="E184" s="3"/>
      <c r="F184" s="3"/>
      <c r="G184" s="3"/>
      <c r="H184" s="3"/>
      <c r="I184" s="3">
        <v>500</v>
      </c>
      <c r="J184"/>
      <c r="K184"/>
      <c r="L184"/>
      <c r="M184"/>
    </row>
    <row r="185" spans="1:13">
      <c r="A185" s="5" t="s">
        <v>25</v>
      </c>
      <c r="B185" s="3"/>
      <c r="C185" s="3"/>
      <c r="D185" s="3">
        <v>500</v>
      </c>
      <c r="E185" s="3"/>
      <c r="F185" s="3"/>
      <c r="G185" s="3"/>
      <c r="H185" s="3"/>
      <c r="I185" s="3">
        <v>500</v>
      </c>
      <c r="J185"/>
      <c r="K185"/>
      <c r="L185"/>
      <c r="M185"/>
    </row>
    <row r="186" spans="1:13">
      <c r="A186" s="6" t="s">
        <v>17</v>
      </c>
      <c r="B186" s="3"/>
      <c r="C186" s="3"/>
      <c r="D186" s="3">
        <v>500</v>
      </c>
      <c r="E186" s="3"/>
      <c r="F186" s="3"/>
      <c r="G186" s="3"/>
      <c r="H186" s="3"/>
      <c r="I186" s="3">
        <v>500</v>
      </c>
      <c r="J186"/>
      <c r="K186"/>
      <c r="L186"/>
      <c r="M186"/>
    </row>
    <row r="187" spans="1:13">
      <c r="A187" s="2" t="s">
        <v>135</v>
      </c>
      <c r="B187" s="3"/>
      <c r="C187" s="3"/>
      <c r="D187" s="3">
        <v>3278.48</v>
      </c>
      <c r="E187" s="3"/>
      <c r="F187" s="3"/>
      <c r="G187" s="3"/>
      <c r="H187" s="3"/>
      <c r="I187" s="3">
        <v>3278.48</v>
      </c>
      <c r="J187"/>
      <c r="K187"/>
      <c r="L187"/>
      <c r="M187"/>
    </row>
    <row r="188" spans="1:13">
      <c r="A188" s="4" t="s">
        <v>136</v>
      </c>
      <c r="B188" s="3"/>
      <c r="C188" s="3"/>
      <c r="D188" s="3">
        <v>3278.48</v>
      </c>
      <c r="E188" s="3"/>
      <c r="F188" s="3"/>
      <c r="G188" s="3"/>
      <c r="H188" s="3"/>
      <c r="I188" s="3">
        <v>3278.48</v>
      </c>
      <c r="J188"/>
      <c r="K188"/>
      <c r="L188"/>
      <c r="M188"/>
    </row>
    <row r="189" spans="1:13">
      <c r="A189" s="5" t="s">
        <v>137</v>
      </c>
      <c r="B189" s="3"/>
      <c r="C189" s="3"/>
      <c r="D189" s="3">
        <v>3278.48</v>
      </c>
      <c r="E189" s="3"/>
      <c r="F189" s="3"/>
      <c r="G189" s="3"/>
      <c r="H189" s="3"/>
      <c r="I189" s="3">
        <v>3278.48</v>
      </c>
      <c r="J189"/>
      <c r="K189"/>
      <c r="L189"/>
      <c r="M189"/>
    </row>
    <row r="190" spans="1:13">
      <c r="A190" s="6" t="s">
        <v>19</v>
      </c>
      <c r="B190" s="3"/>
      <c r="C190" s="3"/>
      <c r="D190" s="3">
        <v>3278.48</v>
      </c>
      <c r="E190" s="3"/>
      <c r="F190" s="3"/>
      <c r="G190" s="3"/>
      <c r="H190" s="3"/>
      <c r="I190" s="3">
        <v>3278.48</v>
      </c>
      <c r="J190"/>
      <c r="K190"/>
      <c r="L190"/>
      <c r="M190"/>
    </row>
    <row r="191" spans="1:13">
      <c r="A191" s="2" t="s">
        <v>138</v>
      </c>
      <c r="B191" s="3"/>
      <c r="C191" s="3"/>
      <c r="D191" s="3">
        <v>15306.35</v>
      </c>
      <c r="E191" s="3"/>
      <c r="F191" s="3"/>
      <c r="G191" s="3"/>
      <c r="H191" s="3"/>
      <c r="I191" s="3">
        <v>15306.35</v>
      </c>
      <c r="J191"/>
      <c r="K191"/>
      <c r="L191"/>
      <c r="M191"/>
    </row>
    <row r="192" spans="1:13">
      <c r="A192" s="4" t="s">
        <v>139</v>
      </c>
      <c r="B192" s="3"/>
      <c r="C192" s="3"/>
      <c r="D192" s="3">
        <v>15306.35</v>
      </c>
      <c r="E192" s="3"/>
      <c r="F192" s="3"/>
      <c r="G192" s="3"/>
      <c r="H192" s="3"/>
      <c r="I192" s="3">
        <v>15306.35</v>
      </c>
      <c r="J192"/>
      <c r="K192"/>
      <c r="L192"/>
      <c r="M192"/>
    </row>
    <row r="193" spans="1:13">
      <c r="A193" s="5" t="s">
        <v>140</v>
      </c>
      <c r="B193" s="3"/>
      <c r="C193" s="3"/>
      <c r="D193" s="3">
        <v>15306.35</v>
      </c>
      <c r="E193" s="3"/>
      <c r="F193" s="3"/>
      <c r="G193" s="3"/>
      <c r="H193" s="3"/>
      <c r="I193" s="3">
        <v>15306.35</v>
      </c>
      <c r="J193"/>
      <c r="K193"/>
      <c r="L193"/>
      <c r="M193"/>
    </row>
    <row r="194" spans="1:13">
      <c r="A194" s="6" t="s">
        <v>19</v>
      </c>
      <c r="B194" s="3"/>
      <c r="C194" s="3"/>
      <c r="D194" s="3">
        <v>15306.35</v>
      </c>
      <c r="E194" s="3"/>
      <c r="F194" s="3"/>
      <c r="G194" s="3"/>
      <c r="H194" s="3"/>
      <c r="I194" s="3">
        <v>15306.35</v>
      </c>
      <c r="J194"/>
      <c r="K194"/>
      <c r="L194"/>
      <c r="M194"/>
    </row>
    <row r="195" spans="1:13">
      <c r="A195" s="2" t="s">
        <v>141</v>
      </c>
      <c r="B195" s="3"/>
      <c r="C195" s="3">
        <v>1000</v>
      </c>
      <c r="D195" s="3"/>
      <c r="E195" s="3"/>
      <c r="F195" s="3"/>
      <c r="G195" s="3"/>
      <c r="H195" s="3"/>
      <c r="I195" s="3">
        <v>1000</v>
      </c>
      <c r="J195"/>
      <c r="K195"/>
      <c r="L195"/>
      <c r="M195"/>
    </row>
    <row r="196" spans="1:13">
      <c r="A196" s="4" t="s">
        <v>142</v>
      </c>
      <c r="B196" s="3"/>
      <c r="C196" s="3">
        <v>1000</v>
      </c>
      <c r="D196" s="3"/>
      <c r="E196" s="3"/>
      <c r="F196" s="3"/>
      <c r="G196" s="3"/>
      <c r="H196" s="3"/>
      <c r="I196" s="3">
        <v>1000</v>
      </c>
      <c r="J196"/>
      <c r="K196"/>
      <c r="L196"/>
      <c r="M196"/>
    </row>
    <row r="197" spans="1:13">
      <c r="A197" s="5" t="s">
        <v>96</v>
      </c>
      <c r="B197" s="3"/>
      <c r="C197" s="3">
        <v>1000</v>
      </c>
      <c r="D197" s="3"/>
      <c r="E197" s="3"/>
      <c r="F197" s="3"/>
      <c r="G197" s="3"/>
      <c r="H197" s="3"/>
      <c r="I197" s="3">
        <v>1000</v>
      </c>
      <c r="J197"/>
      <c r="K197"/>
      <c r="L197"/>
      <c r="M197"/>
    </row>
    <row r="198" spans="1:13">
      <c r="A198" s="6" t="s">
        <v>17</v>
      </c>
      <c r="B198" s="3"/>
      <c r="C198" s="3">
        <v>1000</v>
      </c>
      <c r="D198" s="3"/>
      <c r="E198" s="3"/>
      <c r="F198" s="3"/>
      <c r="G198" s="3"/>
      <c r="H198" s="3"/>
      <c r="I198" s="3">
        <v>1000</v>
      </c>
      <c r="J198"/>
      <c r="K198"/>
      <c r="L198"/>
      <c r="M198"/>
    </row>
    <row r="199" spans="1:13">
      <c r="A199" s="2" t="s">
        <v>143</v>
      </c>
      <c r="B199" s="3"/>
      <c r="C199" s="3"/>
      <c r="D199" s="3">
        <v>3800</v>
      </c>
      <c r="E199" s="3"/>
      <c r="F199" s="3"/>
      <c r="G199" s="3"/>
      <c r="H199" s="3"/>
      <c r="I199" s="3">
        <v>3800</v>
      </c>
      <c r="J199"/>
      <c r="K199"/>
      <c r="L199"/>
      <c r="M199"/>
    </row>
    <row r="200" spans="1:13">
      <c r="A200" s="4" t="s">
        <v>144</v>
      </c>
      <c r="B200" s="3"/>
      <c r="C200" s="3"/>
      <c r="D200" s="3">
        <v>3800</v>
      </c>
      <c r="E200" s="3"/>
      <c r="F200" s="3"/>
      <c r="G200" s="3"/>
      <c r="H200" s="3"/>
      <c r="I200" s="3">
        <v>3800</v>
      </c>
      <c r="J200"/>
      <c r="K200"/>
      <c r="L200"/>
      <c r="M200"/>
    </row>
    <row r="201" spans="1:13">
      <c r="A201" s="5" t="s">
        <v>145</v>
      </c>
      <c r="B201" s="3"/>
      <c r="C201" s="3"/>
      <c r="D201" s="3">
        <v>3800</v>
      </c>
      <c r="E201" s="3"/>
      <c r="F201" s="3"/>
      <c r="G201" s="3"/>
      <c r="H201" s="3"/>
      <c r="I201" s="3">
        <v>3800</v>
      </c>
      <c r="J201"/>
      <c r="K201"/>
      <c r="L201"/>
      <c r="M201"/>
    </row>
    <row r="202" spans="1:13">
      <c r="A202" s="6" t="s">
        <v>19</v>
      </c>
      <c r="B202" s="3"/>
      <c r="C202" s="3"/>
      <c r="D202" s="3">
        <v>3800</v>
      </c>
      <c r="E202" s="3"/>
      <c r="F202" s="3"/>
      <c r="G202" s="3"/>
      <c r="H202" s="3"/>
      <c r="I202" s="3">
        <v>3800</v>
      </c>
      <c r="J202"/>
      <c r="K202"/>
      <c r="L202"/>
      <c r="M202"/>
    </row>
    <row r="203" spans="1:13">
      <c r="A203" s="2" t="s">
        <v>146</v>
      </c>
      <c r="B203" s="3"/>
      <c r="C203" s="3"/>
      <c r="D203" s="3"/>
      <c r="E203" s="3">
        <v>2576</v>
      </c>
      <c r="F203" s="3"/>
      <c r="G203" s="3"/>
      <c r="H203" s="3"/>
      <c r="I203" s="3">
        <v>2576</v>
      </c>
      <c r="J203"/>
      <c r="K203"/>
      <c r="L203"/>
      <c r="M203"/>
    </row>
    <row r="204" spans="1:13">
      <c r="A204" s="4" t="s">
        <v>147</v>
      </c>
      <c r="B204" s="3"/>
      <c r="C204" s="3"/>
      <c r="D204" s="3"/>
      <c r="E204" s="3">
        <v>2576</v>
      </c>
      <c r="F204" s="3"/>
      <c r="G204" s="3"/>
      <c r="H204" s="3"/>
      <c r="I204" s="3">
        <v>2576</v>
      </c>
      <c r="J204"/>
      <c r="K204"/>
      <c r="L204"/>
      <c r="M204"/>
    </row>
    <row r="205" spans="1:13">
      <c r="A205" s="5" t="s">
        <v>148</v>
      </c>
      <c r="B205" s="3"/>
      <c r="C205" s="3"/>
      <c r="D205" s="3"/>
      <c r="E205" s="3">
        <v>2576</v>
      </c>
      <c r="F205" s="3"/>
      <c r="G205" s="3"/>
      <c r="H205" s="3"/>
      <c r="I205" s="3">
        <v>2576</v>
      </c>
      <c r="J205"/>
      <c r="K205"/>
      <c r="L205"/>
      <c r="M205"/>
    </row>
    <row r="206" spans="1:13">
      <c r="A206" s="6" t="s">
        <v>18</v>
      </c>
      <c r="B206" s="3"/>
      <c r="C206" s="3"/>
      <c r="D206" s="3"/>
      <c r="E206" s="3">
        <v>2576</v>
      </c>
      <c r="F206" s="3"/>
      <c r="G206" s="3"/>
      <c r="H206" s="3"/>
      <c r="I206" s="3">
        <v>2576</v>
      </c>
      <c r="J206"/>
      <c r="K206"/>
      <c r="L206"/>
      <c r="M206"/>
    </row>
    <row r="207" spans="1:13">
      <c r="A207" s="2" t="s">
        <v>149</v>
      </c>
      <c r="B207" s="3"/>
      <c r="C207" s="3"/>
      <c r="D207" s="3"/>
      <c r="E207" s="3">
        <v>450</v>
      </c>
      <c r="F207" s="3"/>
      <c r="G207" s="3"/>
      <c r="H207" s="3"/>
      <c r="I207" s="3">
        <v>450</v>
      </c>
      <c r="J207"/>
      <c r="K207"/>
      <c r="L207"/>
      <c r="M207"/>
    </row>
    <row r="208" spans="1:13">
      <c r="A208" s="4" t="s">
        <v>150</v>
      </c>
      <c r="B208" s="3"/>
      <c r="C208" s="3"/>
      <c r="D208" s="3"/>
      <c r="E208" s="3">
        <v>450</v>
      </c>
      <c r="F208" s="3"/>
      <c r="G208" s="3"/>
      <c r="H208" s="3"/>
      <c r="I208" s="3">
        <v>450</v>
      </c>
      <c r="J208"/>
      <c r="K208"/>
      <c r="L208"/>
      <c r="M208"/>
    </row>
    <row r="209" spans="1:13">
      <c r="A209" s="5" t="s">
        <v>148</v>
      </c>
      <c r="B209" s="3"/>
      <c r="C209" s="3"/>
      <c r="D209" s="3"/>
      <c r="E209" s="3">
        <v>450</v>
      </c>
      <c r="F209" s="3"/>
      <c r="G209" s="3"/>
      <c r="H209" s="3"/>
      <c r="I209" s="3">
        <v>450</v>
      </c>
      <c r="J209"/>
      <c r="K209"/>
      <c r="L209"/>
      <c r="M209"/>
    </row>
    <row r="210" spans="1:13">
      <c r="A210" s="6" t="s">
        <v>18</v>
      </c>
      <c r="B210" s="3"/>
      <c r="C210" s="3"/>
      <c r="D210" s="3"/>
      <c r="E210" s="3">
        <v>450</v>
      </c>
      <c r="F210" s="3"/>
      <c r="G210" s="3"/>
      <c r="H210" s="3"/>
      <c r="I210" s="3">
        <v>450</v>
      </c>
      <c r="J210"/>
      <c r="K210"/>
      <c r="L210"/>
      <c r="M210"/>
    </row>
    <row r="211" spans="1:13">
      <c r="A211" s="2" t="s">
        <v>151</v>
      </c>
      <c r="B211" s="3"/>
      <c r="C211" s="3"/>
      <c r="D211" s="3">
        <v>6350</v>
      </c>
      <c r="E211" s="3"/>
      <c r="F211" s="3"/>
      <c r="G211" s="3"/>
      <c r="H211" s="3"/>
      <c r="I211" s="3">
        <v>6350</v>
      </c>
      <c r="J211"/>
      <c r="K211"/>
      <c r="L211"/>
      <c r="M211"/>
    </row>
    <row r="212" spans="1:13">
      <c r="A212" s="4" t="s">
        <v>152</v>
      </c>
      <c r="B212" s="3"/>
      <c r="C212" s="3"/>
      <c r="D212" s="3">
        <v>6350</v>
      </c>
      <c r="E212" s="3"/>
      <c r="F212" s="3"/>
      <c r="G212" s="3"/>
      <c r="H212" s="3"/>
      <c r="I212" s="3">
        <v>6350</v>
      </c>
      <c r="J212"/>
      <c r="K212"/>
      <c r="L212"/>
      <c r="M212"/>
    </row>
    <row r="213" spans="1:13">
      <c r="A213" s="5" t="s">
        <v>122</v>
      </c>
      <c r="B213" s="3"/>
      <c r="C213" s="3"/>
      <c r="D213" s="3">
        <v>6350</v>
      </c>
      <c r="E213" s="3"/>
      <c r="F213" s="3"/>
      <c r="G213" s="3"/>
      <c r="H213" s="3"/>
      <c r="I213" s="3">
        <v>6350</v>
      </c>
      <c r="J213"/>
      <c r="K213"/>
      <c r="L213"/>
      <c r="M213"/>
    </row>
    <row r="214" spans="1:13">
      <c r="A214" s="6" t="s">
        <v>17</v>
      </c>
      <c r="B214" s="3"/>
      <c r="C214" s="3"/>
      <c r="D214" s="3">
        <v>6350</v>
      </c>
      <c r="E214" s="3"/>
      <c r="F214" s="3"/>
      <c r="G214" s="3"/>
      <c r="H214" s="3"/>
      <c r="I214" s="3">
        <v>6350</v>
      </c>
      <c r="J214"/>
      <c r="K214"/>
      <c r="L214"/>
      <c r="M214"/>
    </row>
    <row r="215" spans="1:13">
      <c r="A215" s="2" t="s">
        <v>153</v>
      </c>
      <c r="B215" s="3"/>
      <c r="C215" s="3"/>
      <c r="D215" s="3">
        <v>200</v>
      </c>
      <c r="E215" s="3"/>
      <c r="F215" s="3"/>
      <c r="G215" s="3"/>
      <c r="H215" s="3"/>
      <c r="I215" s="3">
        <v>200</v>
      </c>
      <c r="J215"/>
      <c r="K215"/>
      <c r="L215"/>
      <c r="M215"/>
    </row>
    <row r="216" spans="1:13">
      <c r="A216" s="4" t="s">
        <v>154</v>
      </c>
      <c r="B216" s="3"/>
      <c r="C216" s="3"/>
      <c r="D216" s="3">
        <v>200</v>
      </c>
      <c r="E216" s="3"/>
      <c r="F216" s="3"/>
      <c r="G216" s="3"/>
      <c r="H216" s="3"/>
      <c r="I216" s="3">
        <v>200</v>
      </c>
      <c r="J216"/>
      <c r="K216"/>
      <c r="L216"/>
      <c r="M216"/>
    </row>
    <row r="217" spans="1:13">
      <c r="A217" s="5" t="s">
        <v>37</v>
      </c>
      <c r="B217" s="3"/>
      <c r="C217" s="3"/>
      <c r="D217" s="3">
        <v>200</v>
      </c>
      <c r="E217" s="3"/>
      <c r="F217" s="3"/>
      <c r="G217" s="3"/>
      <c r="H217" s="3"/>
      <c r="I217" s="3">
        <v>200</v>
      </c>
      <c r="J217"/>
      <c r="K217"/>
      <c r="L217"/>
      <c r="M217"/>
    </row>
    <row r="218" spans="1:13">
      <c r="A218" s="6" t="s">
        <v>17</v>
      </c>
      <c r="B218" s="3"/>
      <c r="C218" s="3"/>
      <c r="D218" s="3">
        <v>200</v>
      </c>
      <c r="E218" s="3"/>
      <c r="F218" s="3"/>
      <c r="G218" s="3"/>
      <c r="H218" s="3"/>
      <c r="I218" s="3">
        <v>200</v>
      </c>
      <c r="J218"/>
      <c r="K218"/>
      <c r="L218"/>
      <c r="M218"/>
    </row>
    <row r="219" spans="1:13">
      <c r="A219" s="2" t="s">
        <v>155</v>
      </c>
      <c r="B219" s="3"/>
      <c r="C219" s="3"/>
      <c r="D219" s="3"/>
      <c r="E219" s="3"/>
      <c r="F219" s="3">
        <v>1070</v>
      </c>
      <c r="G219" s="3"/>
      <c r="H219" s="3"/>
      <c r="I219" s="3">
        <v>1070</v>
      </c>
      <c r="J219"/>
      <c r="K219"/>
      <c r="L219"/>
      <c r="M219"/>
    </row>
    <row r="220" spans="1:13">
      <c r="A220" s="4" t="s">
        <v>156</v>
      </c>
      <c r="B220" s="3"/>
      <c r="C220" s="3"/>
      <c r="D220" s="3"/>
      <c r="E220" s="3"/>
      <c r="F220" s="3">
        <v>1070</v>
      </c>
      <c r="G220" s="3"/>
      <c r="H220" s="3"/>
      <c r="I220" s="3">
        <v>1070</v>
      </c>
      <c r="J220"/>
      <c r="K220"/>
      <c r="L220"/>
      <c r="M220"/>
    </row>
    <row r="221" spans="1:13">
      <c r="A221" s="5" t="s">
        <v>157</v>
      </c>
      <c r="B221" s="3"/>
      <c r="C221" s="3"/>
      <c r="D221" s="3"/>
      <c r="E221" s="3"/>
      <c r="F221" s="3">
        <v>1070</v>
      </c>
      <c r="G221" s="3"/>
      <c r="H221" s="3"/>
      <c r="I221" s="3">
        <v>1070</v>
      </c>
      <c r="J221"/>
      <c r="K221"/>
      <c r="L221"/>
      <c r="M221"/>
    </row>
    <row r="222" spans="1:13">
      <c r="A222" s="6" t="s">
        <v>17</v>
      </c>
      <c r="B222" s="3"/>
      <c r="C222" s="3"/>
      <c r="D222" s="3"/>
      <c r="E222" s="3"/>
      <c r="F222" s="3">
        <v>1070</v>
      </c>
      <c r="G222" s="3"/>
      <c r="H222" s="3"/>
      <c r="I222" s="3">
        <v>1070</v>
      </c>
      <c r="J222"/>
      <c r="K222"/>
      <c r="L222"/>
      <c r="M222"/>
    </row>
    <row r="223" spans="1:13">
      <c r="A223" s="2" t="s">
        <v>158</v>
      </c>
      <c r="B223" s="3"/>
      <c r="C223" s="3">
        <v>1000</v>
      </c>
      <c r="D223" s="3"/>
      <c r="E223" s="3"/>
      <c r="F223" s="3"/>
      <c r="G223" s="3"/>
      <c r="H223" s="3"/>
      <c r="I223" s="3">
        <v>1000</v>
      </c>
      <c r="J223"/>
      <c r="K223"/>
      <c r="L223"/>
      <c r="M223"/>
    </row>
    <row r="224" spans="1:13">
      <c r="A224" s="4" t="s">
        <v>159</v>
      </c>
      <c r="B224" s="3"/>
      <c r="C224" s="3">
        <v>1000</v>
      </c>
      <c r="D224" s="3"/>
      <c r="E224" s="3"/>
      <c r="F224" s="3"/>
      <c r="G224" s="3"/>
      <c r="H224" s="3"/>
      <c r="I224" s="3">
        <v>1000</v>
      </c>
      <c r="J224"/>
      <c r="K224"/>
      <c r="L224"/>
      <c r="M224"/>
    </row>
    <row r="225" spans="1:13">
      <c r="A225" s="5" t="s">
        <v>160</v>
      </c>
      <c r="B225" s="3"/>
      <c r="C225" s="3">
        <v>1000</v>
      </c>
      <c r="D225" s="3"/>
      <c r="E225" s="3"/>
      <c r="F225" s="3"/>
      <c r="G225" s="3"/>
      <c r="H225" s="3"/>
      <c r="I225" s="3">
        <v>1000</v>
      </c>
      <c r="J225"/>
      <c r="K225"/>
      <c r="L225"/>
      <c r="M225"/>
    </row>
    <row r="226" spans="1:13">
      <c r="A226" s="6" t="s">
        <v>17</v>
      </c>
      <c r="B226" s="3"/>
      <c r="C226" s="3">
        <v>1000</v>
      </c>
      <c r="D226" s="3"/>
      <c r="E226" s="3"/>
      <c r="F226" s="3"/>
      <c r="G226" s="3"/>
      <c r="H226" s="3"/>
      <c r="I226" s="3">
        <v>1000</v>
      </c>
      <c r="J226"/>
      <c r="K226"/>
      <c r="L226"/>
      <c r="M226"/>
    </row>
    <row r="227" spans="1:13">
      <c r="A227" s="2" t="s">
        <v>161</v>
      </c>
      <c r="B227" s="3"/>
      <c r="C227" s="3">
        <v>1000</v>
      </c>
      <c r="D227" s="3"/>
      <c r="E227" s="3"/>
      <c r="F227" s="3"/>
      <c r="G227" s="3"/>
      <c r="H227" s="3"/>
      <c r="I227" s="3">
        <v>1000</v>
      </c>
      <c r="J227"/>
      <c r="K227"/>
      <c r="L227"/>
      <c r="M227"/>
    </row>
    <row r="228" spans="1:13">
      <c r="A228" s="4" t="s">
        <v>162</v>
      </c>
      <c r="B228" s="3"/>
      <c r="C228" s="3">
        <v>1000</v>
      </c>
      <c r="D228" s="3"/>
      <c r="E228" s="3"/>
      <c r="F228" s="3"/>
      <c r="G228" s="3"/>
      <c r="H228" s="3"/>
      <c r="I228" s="3">
        <v>1000</v>
      </c>
      <c r="J228"/>
      <c r="K228"/>
      <c r="L228"/>
      <c r="M228"/>
    </row>
    <row r="229" spans="1:13">
      <c r="A229" s="5" t="s">
        <v>163</v>
      </c>
      <c r="B229" s="3"/>
      <c r="C229" s="3">
        <v>1000</v>
      </c>
      <c r="D229" s="3"/>
      <c r="E229" s="3"/>
      <c r="F229" s="3"/>
      <c r="G229" s="3"/>
      <c r="H229" s="3"/>
      <c r="I229" s="3">
        <v>1000</v>
      </c>
      <c r="J229"/>
      <c r="K229"/>
      <c r="L229"/>
      <c r="M229"/>
    </row>
    <row r="230" spans="1:13">
      <c r="A230" s="6" t="s">
        <v>17</v>
      </c>
      <c r="B230" s="3"/>
      <c r="C230" s="3">
        <v>1000</v>
      </c>
      <c r="D230" s="3"/>
      <c r="E230" s="3"/>
      <c r="F230" s="3"/>
      <c r="G230" s="3"/>
      <c r="H230" s="3"/>
      <c r="I230" s="3">
        <v>1000</v>
      </c>
      <c r="J230"/>
      <c r="K230"/>
      <c r="L230"/>
      <c r="M230"/>
    </row>
    <row r="231" spans="1:13">
      <c r="A231" s="2" t="s">
        <v>164</v>
      </c>
      <c r="B231" s="3"/>
      <c r="C231" s="3">
        <v>1000</v>
      </c>
      <c r="D231" s="3"/>
      <c r="E231" s="3"/>
      <c r="F231" s="3"/>
      <c r="G231" s="3"/>
      <c r="H231" s="3"/>
      <c r="I231" s="3">
        <v>1000</v>
      </c>
      <c r="J231"/>
      <c r="K231"/>
      <c r="L231"/>
      <c r="M231"/>
    </row>
    <row r="232" spans="1:13">
      <c r="A232" s="4" t="s">
        <v>165</v>
      </c>
      <c r="B232" s="3"/>
      <c r="C232" s="3">
        <v>1000</v>
      </c>
      <c r="D232" s="3"/>
      <c r="E232" s="3"/>
      <c r="F232" s="3"/>
      <c r="G232" s="3"/>
      <c r="H232" s="3"/>
      <c r="I232" s="3">
        <v>1000</v>
      </c>
      <c r="J232"/>
      <c r="K232"/>
      <c r="L232"/>
      <c r="M232"/>
    </row>
    <row r="233" spans="1:13">
      <c r="A233" s="5" t="s">
        <v>166</v>
      </c>
      <c r="B233" s="3"/>
      <c r="C233" s="3">
        <v>1000</v>
      </c>
      <c r="D233" s="3"/>
      <c r="E233" s="3"/>
      <c r="F233" s="3"/>
      <c r="G233" s="3"/>
      <c r="H233" s="3"/>
      <c r="I233" s="3">
        <v>1000</v>
      </c>
      <c r="J233"/>
      <c r="K233"/>
      <c r="L233"/>
      <c r="M233"/>
    </row>
    <row r="234" spans="1:13">
      <c r="A234" s="6" t="s">
        <v>17</v>
      </c>
      <c r="B234" s="3"/>
      <c r="C234" s="3">
        <v>1000</v>
      </c>
      <c r="D234" s="3"/>
      <c r="E234" s="3"/>
      <c r="F234" s="3"/>
      <c r="G234" s="3"/>
      <c r="H234" s="3"/>
      <c r="I234" s="3">
        <v>1000</v>
      </c>
      <c r="J234"/>
      <c r="K234"/>
      <c r="L234"/>
      <c r="M234"/>
    </row>
    <row r="235" spans="1:13">
      <c r="A235" s="2" t="s">
        <v>167</v>
      </c>
      <c r="B235" s="3"/>
      <c r="C235" s="3">
        <v>1000</v>
      </c>
      <c r="D235" s="3"/>
      <c r="E235" s="3"/>
      <c r="F235" s="3"/>
      <c r="G235" s="3"/>
      <c r="H235" s="3"/>
      <c r="I235" s="3">
        <v>1000</v>
      </c>
      <c r="J235"/>
      <c r="K235"/>
      <c r="L235"/>
      <c r="M235"/>
    </row>
    <row r="236" spans="1:13">
      <c r="A236" s="4" t="s">
        <v>168</v>
      </c>
      <c r="B236" s="3"/>
      <c r="C236" s="3">
        <v>1000</v>
      </c>
      <c r="D236" s="3"/>
      <c r="E236" s="3"/>
      <c r="F236" s="3"/>
      <c r="G236" s="3"/>
      <c r="H236" s="3"/>
      <c r="I236" s="3">
        <v>1000</v>
      </c>
      <c r="J236"/>
      <c r="K236"/>
      <c r="L236"/>
      <c r="M236"/>
    </row>
    <row r="237" spans="1:13">
      <c r="A237" s="5" t="s">
        <v>166</v>
      </c>
      <c r="B237" s="3"/>
      <c r="C237" s="3">
        <v>1000</v>
      </c>
      <c r="D237" s="3"/>
      <c r="E237" s="3"/>
      <c r="F237" s="3"/>
      <c r="G237" s="3"/>
      <c r="H237" s="3"/>
      <c r="I237" s="3">
        <v>1000</v>
      </c>
      <c r="J237"/>
      <c r="K237"/>
      <c r="L237"/>
      <c r="M237"/>
    </row>
    <row r="238" spans="1:13">
      <c r="A238" s="6" t="s">
        <v>17</v>
      </c>
      <c r="B238" s="3"/>
      <c r="C238" s="3">
        <v>1000</v>
      </c>
      <c r="D238" s="3"/>
      <c r="E238" s="3"/>
      <c r="F238" s="3"/>
      <c r="G238" s="3"/>
      <c r="H238" s="3"/>
      <c r="I238" s="3">
        <v>1000</v>
      </c>
      <c r="J238"/>
      <c r="K238"/>
      <c r="L238"/>
      <c r="M238"/>
    </row>
    <row r="239" spans="1:13">
      <c r="A239" s="2" t="s">
        <v>169</v>
      </c>
      <c r="B239" s="3"/>
      <c r="C239" s="3">
        <v>1000</v>
      </c>
      <c r="D239" s="3"/>
      <c r="E239" s="3"/>
      <c r="F239" s="3"/>
      <c r="G239" s="3"/>
      <c r="H239" s="3"/>
      <c r="I239" s="3">
        <v>1000</v>
      </c>
      <c r="J239"/>
      <c r="K239"/>
      <c r="L239"/>
      <c r="M239"/>
    </row>
    <row r="240" spans="1:13">
      <c r="A240" s="4" t="s">
        <v>170</v>
      </c>
      <c r="B240" s="3"/>
      <c r="C240" s="3">
        <v>1000</v>
      </c>
      <c r="D240" s="3"/>
      <c r="E240" s="3"/>
      <c r="F240" s="3"/>
      <c r="G240" s="3"/>
      <c r="H240" s="3"/>
      <c r="I240" s="3">
        <v>1000</v>
      </c>
      <c r="J240"/>
      <c r="K240"/>
      <c r="L240"/>
      <c r="M240"/>
    </row>
    <row r="241" spans="1:13">
      <c r="A241" s="5" t="s">
        <v>171</v>
      </c>
      <c r="B241" s="3"/>
      <c r="C241" s="3">
        <v>1000</v>
      </c>
      <c r="D241" s="3"/>
      <c r="E241" s="3"/>
      <c r="F241" s="3"/>
      <c r="G241" s="3"/>
      <c r="H241" s="3"/>
      <c r="I241" s="3">
        <v>1000</v>
      </c>
      <c r="J241"/>
      <c r="K241"/>
      <c r="L241"/>
      <c r="M241"/>
    </row>
    <row r="242" spans="1:13">
      <c r="A242" s="6" t="s">
        <v>17</v>
      </c>
      <c r="B242" s="3"/>
      <c r="C242" s="3">
        <v>1000</v>
      </c>
      <c r="D242" s="3"/>
      <c r="E242" s="3"/>
      <c r="F242" s="3"/>
      <c r="G242" s="3"/>
      <c r="H242" s="3"/>
      <c r="I242" s="3">
        <v>1000</v>
      </c>
      <c r="J242"/>
      <c r="K242"/>
      <c r="L242"/>
      <c r="M242"/>
    </row>
    <row r="243" spans="1:13">
      <c r="A243" s="2" t="s">
        <v>172</v>
      </c>
      <c r="B243" s="3"/>
      <c r="C243" s="3"/>
      <c r="D243" s="3"/>
      <c r="E243" s="3">
        <v>33750</v>
      </c>
      <c r="F243" s="3"/>
      <c r="G243" s="3"/>
      <c r="H243" s="3"/>
      <c r="I243" s="3">
        <v>33750</v>
      </c>
      <c r="J243"/>
      <c r="K243"/>
      <c r="L243"/>
      <c r="M243"/>
    </row>
    <row r="244" spans="1:13">
      <c r="A244" s="4" t="s">
        <v>173</v>
      </c>
      <c r="B244" s="3"/>
      <c r="C244" s="3"/>
      <c r="D244" s="3"/>
      <c r="E244" s="3">
        <v>33750</v>
      </c>
      <c r="F244" s="3"/>
      <c r="G244" s="3"/>
      <c r="H244" s="3"/>
      <c r="I244" s="3">
        <v>33750</v>
      </c>
      <c r="J244"/>
      <c r="K244"/>
      <c r="L244"/>
      <c r="M244"/>
    </row>
    <row r="245" spans="1:13">
      <c r="A245" s="5" t="s">
        <v>174</v>
      </c>
      <c r="B245" s="3"/>
      <c r="C245" s="3"/>
      <c r="D245" s="3"/>
      <c r="E245" s="3">
        <v>33750</v>
      </c>
      <c r="F245" s="3"/>
      <c r="G245" s="3"/>
      <c r="H245" s="3"/>
      <c r="I245" s="3">
        <v>33750</v>
      </c>
      <c r="J245"/>
      <c r="K245"/>
      <c r="L245"/>
      <c r="M245"/>
    </row>
    <row r="246" spans="1:13">
      <c r="A246" s="6" t="s">
        <v>175</v>
      </c>
      <c r="B246" s="3"/>
      <c r="C246" s="3"/>
      <c r="D246" s="3"/>
      <c r="E246" s="3">
        <v>33750</v>
      </c>
      <c r="F246" s="3"/>
      <c r="G246" s="3"/>
      <c r="H246" s="3"/>
      <c r="I246" s="3">
        <v>33750</v>
      </c>
      <c r="J246"/>
      <c r="K246"/>
      <c r="L246"/>
      <c r="M246"/>
    </row>
    <row r="247" spans="1:13">
      <c r="A247" s="2" t="s">
        <v>176</v>
      </c>
      <c r="B247" s="3"/>
      <c r="C247" s="3"/>
      <c r="D247" s="3">
        <v>1390</v>
      </c>
      <c r="E247" s="3"/>
      <c r="F247" s="3"/>
      <c r="G247" s="3"/>
      <c r="H247" s="3"/>
      <c r="I247" s="3">
        <v>1390</v>
      </c>
      <c r="J247"/>
      <c r="K247"/>
      <c r="L247"/>
      <c r="M247"/>
    </row>
    <row r="248" spans="1:13">
      <c r="A248" s="4" t="s">
        <v>177</v>
      </c>
      <c r="B248" s="3"/>
      <c r="C248" s="3"/>
      <c r="D248" s="3">
        <v>1390</v>
      </c>
      <c r="E248" s="3"/>
      <c r="F248" s="3"/>
      <c r="G248" s="3"/>
      <c r="H248" s="3"/>
      <c r="I248" s="3">
        <v>1390</v>
      </c>
      <c r="J248"/>
      <c r="K248"/>
      <c r="L248"/>
      <c r="M248"/>
    </row>
    <row r="249" spans="1:13">
      <c r="A249" s="5" t="s">
        <v>25</v>
      </c>
      <c r="B249" s="3"/>
      <c r="C249" s="3"/>
      <c r="D249" s="3">
        <v>1390</v>
      </c>
      <c r="E249" s="3"/>
      <c r="F249" s="3"/>
      <c r="G249" s="3"/>
      <c r="H249" s="3"/>
      <c r="I249" s="3">
        <v>1390</v>
      </c>
      <c r="J249"/>
      <c r="K249"/>
      <c r="L249"/>
      <c r="M249"/>
    </row>
    <row r="250" spans="1:13">
      <c r="A250" s="6" t="s">
        <v>17</v>
      </c>
      <c r="B250" s="3"/>
      <c r="C250" s="3"/>
      <c r="D250" s="3">
        <v>1390</v>
      </c>
      <c r="E250" s="3"/>
      <c r="F250" s="3"/>
      <c r="G250" s="3"/>
      <c r="H250" s="3"/>
      <c r="I250" s="3">
        <v>1390</v>
      </c>
      <c r="J250"/>
      <c r="K250"/>
      <c r="L250"/>
      <c r="M250"/>
    </row>
    <row r="251" spans="1:13">
      <c r="A251" s="2" t="s">
        <v>178</v>
      </c>
      <c r="B251" s="3"/>
      <c r="C251" s="3"/>
      <c r="D251" s="3"/>
      <c r="E251" s="3"/>
      <c r="F251" s="3"/>
      <c r="G251" s="3">
        <v>103070</v>
      </c>
      <c r="H251" s="3"/>
      <c r="I251" s="3">
        <v>103070</v>
      </c>
      <c r="J251"/>
      <c r="K251"/>
      <c r="L251"/>
      <c r="M251"/>
    </row>
    <row r="252" spans="1:13">
      <c r="A252" s="4" t="s">
        <v>179</v>
      </c>
      <c r="B252" s="3"/>
      <c r="C252" s="3"/>
      <c r="D252" s="3"/>
      <c r="E252" s="3"/>
      <c r="F252" s="3"/>
      <c r="G252" s="3">
        <v>103070</v>
      </c>
      <c r="H252" s="3"/>
      <c r="I252" s="3">
        <v>103070</v>
      </c>
      <c r="J252"/>
      <c r="K252"/>
      <c r="L252"/>
      <c r="M252"/>
    </row>
    <row r="253" spans="1:13">
      <c r="A253" s="5" t="s">
        <v>180</v>
      </c>
      <c r="B253" s="3"/>
      <c r="C253" s="3"/>
      <c r="D253" s="3"/>
      <c r="E253" s="3"/>
      <c r="F253" s="3"/>
      <c r="G253" s="3">
        <v>103070</v>
      </c>
      <c r="H253" s="3"/>
      <c r="I253" s="3">
        <v>103070</v>
      </c>
      <c r="J253"/>
      <c r="K253"/>
      <c r="L253"/>
      <c r="M253"/>
    </row>
    <row r="254" spans="1:13">
      <c r="A254" s="6" t="s">
        <v>17</v>
      </c>
      <c r="B254" s="3"/>
      <c r="C254" s="3"/>
      <c r="D254" s="3"/>
      <c r="E254" s="3"/>
      <c r="F254" s="3"/>
      <c r="G254" s="3">
        <v>103070</v>
      </c>
      <c r="H254" s="3"/>
      <c r="I254" s="3">
        <v>103070</v>
      </c>
      <c r="J254"/>
      <c r="K254"/>
      <c r="L254"/>
      <c r="M254"/>
    </row>
    <row r="255" spans="1:13">
      <c r="A255" s="2" t="s">
        <v>181</v>
      </c>
      <c r="B255" s="3"/>
      <c r="C255" s="3"/>
      <c r="D255" s="3"/>
      <c r="E255" s="3"/>
      <c r="F255" s="3"/>
      <c r="G255" s="3">
        <v>3750</v>
      </c>
      <c r="H255" s="3"/>
      <c r="I255" s="3">
        <v>3750</v>
      </c>
      <c r="J255"/>
      <c r="K255"/>
      <c r="L255"/>
      <c r="M255"/>
    </row>
    <row r="256" spans="1:13">
      <c r="A256" s="4" t="s">
        <v>182</v>
      </c>
      <c r="B256" s="3"/>
      <c r="C256" s="3"/>
      <c r="D256" s="3"/>
      <c r="E256" s="3"/>
      <c r="F256" s="3"/>
      <c r="G256" s="3">
        <v>3750</v>
      </c>
      <c r="H256" s="3"/>
      <c r="I256" s="3">
        <v>3750</v>
      </c>
      <c r="J256"/>
      <c r="K256"/>
      <c r="L256"/>
      <c r="M256"/>
    </row>
    <row r="257" spans="1:13">
      <c r="A257" s="5" t="s">
        <v>180</v>
      </c>
      <c r="B257" s="3"/>
      <c r="C257" s="3"/>
      <c r="D257" s="3"/>
      <c r="E257" s="3"/>
      <c r="F257" s="3"/>
      <c r="G257" s="3">
        <v>3750</v>
      </c>
      <c r="H257" s="3"/>
      <c r="I257" s="3">
        <v>3750</v>
      </c>
      <c r="J257"/>
      <c r="K257"/>
      <c r="L257"/>
      <c r="M257"/>
    </row>
    <row r="258" spans="1:13">
      <c r="A258" s="6" t="s">
        <v>17</v>
      </c>
      <c r="B258" s="3"/>
      <c r="C258" s="3"/>
      <c r="D258" s="3"/>
      <c r="E258" s="3"/>
      <c r="F258" s="3"/>
      <c r="G258" s="3">
        <v>3750</v>
      </c>
      <c r="H258" s="3"/>
      <c r="I258" s="3">
        <v>3750</v>
      </c>
      <c r="J258"/>
      <c r="K258"/>
      <c r="L258"/>
      <c r="M258"/>
    </row>
    <row r="259" spans="1:13">
      <c r="A259" s="2" t="s">
        <v>183</v>
      </c>
      <c r="B259" s="3">
        <v>25424</v>
      </c>
      <c r="C259" s="3"/>
      <c r="D259" s="3"/>
      <c r="E259" s="3"/>
      <c r="F259" s="3"/>
      <c r="G259" s="3"/>
      <c r="H259" s="3"/>
      <c r="I259" s="3">
        <v>25424</v>
      </c>
      <c r="J259"/>
      <c r="K259"/>
      <c r="L259"/>
      <c r="M259"/>
    </row>
    <row r="260" spans="1:13">
      <c r="A260" s="4" t="s">
        <v>184</v>
      </c>
      <c r="B260" s="3">
        <v>25424</v>
      </c>
      <c r="C260" s="3"/>
      <c r="D260" s="3"/>
      <c r="E260" s="3"/>
      <c r="F260" s="3"/>
      <c r="G260" s="3"/>
      <c r="H260" s="3"/>
      <c r="I260" s="3">
        <v>25424</v>
      </c>
      <c r="J260"/>
      <c r="K260"/>
      <c r="L260"/>
      <c r="M260"/>
    </row>
    <row r="261" spans="1:13">
      <c r="A261" s="5" t="s">
        <v>185</v>
      </c>
      <c r="B261" s="3">
        <v>25424</v>
      </c>
      <c r="C261" s="3"/>
      <c r="D261" s="3"/>
      <c r="E261" s="3"/>
      <c r="F261" s="3"/>
      <c r="G261" s="3"/>
      <c r="H261" s="3"/>
      <c r="I261" s="3">
        <v>25424</v>
      </c>
      <c r="J261"/>
      <c r="K261"/>
      <c r="L261"/>
      <c r="M261"/>
    </row>
    <row r="262" spans="1:13">
      <c r="A262" s="6" t="s">
        <v>17</v>
      </c>
      <c r="B262" s="3">
        <v>25424</v>
      </c>
      <c r="C262" s="3"/>
      <c r="D262" s="3"/>
      <c r="E262" s="3"/>
      <c r="F262" s="3"/>
      <c r="G262" s="3"/>
      <c r="H262" s="3"/>
      <c r="I262" s="3">
        <v>25424</v>
      </c>
      <c r="J262"/>
      <c r="K262"/>
      <c r="L262"/>
      <c r="M262"/>
    </row>
    <row r="263" spans="1:13">
      <c r="A263" s="2" t="s">
        <v>186</v>
      </c>
      <c r="B263" s="3">
        <v>1271</v>
      </c>
      <c r="C263" s="3"/>
      <c r="D263" s="3"/>
      <c r="E263" s="3"/>
      <c r="F263" s="3"/>
      <c r="G263" s="3"/>
      <c r="H263" s="3"/>
      <c r="I263" s="3">
        <v>1271</v>
      </c>
      <c r="J263"/>
      <c r="K263"/>
      <c r="L263"/>
      <c r="M263"/>
    </row>
    <row r="264" spans="1:13">
      <c r="A264" s="4" t="s">
        <v>187</v>
      </c>
      <c r="B264" s="3">
        <v>1271</v>
      </c>
      <c r="C264" s="3"/>
      <c r="D264" s="3"/>
      <c r="E264" s="3"/>
      <c r="F264" s="3"/>
      <c r="G264" s="3"/>
      <c r="H264" s="3"/>
      <c r="I264" s="3">
        <v>1271</v>
      </c>
      <c r="J264"/>
      <c r="K264"/>
      <c r="L264"/>
      <c r="M264"/>
    </row>
    <row r="265" spans="1:13">
      <c r="A265" s="5" t="s">
        <v>185</v>
      </c>
      <c r="B265" s="3">
        <v>1271</v>
      </c>
      <c r="C265" s="3"/>
      <c r="D265" s="3"/>
      <c r="E265" s="3"/>
      <c r="F265" s="3"/>
      <c r="G265" s="3"/>
      <c r="H265" s="3"/>
      <c r="I265" s="3">
        <v>1271</v>
      </c>
      <c r="J265"/>
      <c r="K265"/>
      <c r="L265"/>
      <c r="M265"/>
    </row>
    <row r="266" spans="1:13">
      <c r="A266" s="6" t="s">
        <v>17</v>
      </c>
      <c r="B266" s="3">
        <v>1271</v>
      </c>
      <c r="C266" s="3"/>
      <c r="D266" s="3"/>
      <c r="E266" s="3"/>
      <c r="F266" s="3"/>
      <c r="G266" s="3"/>
      <c r="H266" s="3"/>
      <c r="I266" s="3">
        <v>1271</v>
      </c>
      <c r="J266"/>
      <c r="K266"/>
      <c r="L266"/>
      <c r="M266"/>
    </row>
    <row r="267" spans="1:13">
      <c r="A267" s="2" t="s">
        <v>188</v>
      </c>
      <c r="B267" s="3"/>
      <c r="C267" s="3"/>
      <c r="D267" s="3"/>
      <c r="E267" s="3"/>
      <c r="F267" s="3"/>
      <c r="G267" s="3"/>
      <c r="H267" s="3">
        <v>285000</v>
      </c>
      <c r="I267" s="3">
        <v>285000</v>
      </c>
      <c r="J267"/>
      <c r="K267"/>
      <c r="L267"/>
      <c r="M267"/>
    </row>
    <row r="268" spans="1:13">
      <c r="A268" s="4" t="s">
        <v>189</v>
      </c>
      <c r="B268" s="3"/>
      <c r="C268" s="3"/>
      <c r="D268" s="3"/>
      <c r="E268" s="3"/>
      <c r="F268" s="3"/>
      <c r="G268" s="3"/>
      <c r="H268" s="3">
        <v>285000</v>
      </c>
      <c r="I268" s="3">
        <v>285000</v>
      </c>
      <c r="J268"/>
      <c r="K268"/>
      <c r="L268"/>
      <c r="M268"/>
    </row>
    <row r="269" spans="1:13">
      <c r="A269" s="5" t="s">
        <v>190</v>
      </c>
      <c r="B269" s="3"/>
      <c r="C269" s="3"/>
      <c r="D269" s="3"/>
      <c r="E269" s="3"/>
      <c r="F269" s="3"/>
      <c r="G269" s="3"/>
      <c r="H269" s="3">
        <v>285000</v>
      </c>
      <c r="I269" s="3">
        <v>285000</v>
      </c>
      <c r="J269"/>
      <c r="K269"/>
      <c r="L269"/>
      <c r="M269"/>
    </row>
    <row r="270" spans="1:13">
      <c r="A270" s="6" t="s">
        <v>20</v>
      </c>
      <c r="B270" s="3"/>
      <c r="C270" s="3"/>
      <c r="D270" s="3"/>
      <c r="E270" s="3"/>
      <c r="F270" s="3"/>
      <c r="G270" s="3"/>
      <c r="H270" s="3">
        <v>285000</v>
      </c>
      <c r="I270" s="3">
        <v>285000</v>
      </c>
      <c r="J270"/>
      <c r="K270"/>
      <c r="L270"/>
      <c r="M270"/>
    </row>
    <row r="271" spans="1:13">
      <c r="A271" s="2" t="s">
        <v>191</v>
      </c>
      <c r="B271" s="3"/>
      <c r="C271" s="3">
        <v>3000</v>
      </c>
      <c r="D271" s="3"/>
      <c r="E271" s="3"/>
      <c r="F271" s="3"/>
      <c r="G271" s="3"/>
      <c r="H271" s="3"/>
      <c r="I271" s="3">
        <v>3000</v>
      </c>
      <c r="J271"/>
      <c r="K271"/>
      <c r="L271"/>
      <c r="M271"/>
    </row>
    <row r="272" spans="1:13">
      <c r="A272" s="4" t="s">
        <v>192</v>
      </c>
      <c r="B272" s="3"/>
      <c r="C272" s="3">
        <v>3000</v>
      </c>
      <c r="D272" s="3"/>
      <c r="E272" s="3"/>
      <c r="F272" s="3"/>
      <c r="G272" s="3"/>
      <c r="H272" s="3"/>
      <c r="I272" s="3">
        <v>3000</v>
      </c>
      <c r="J272"/>
      <c r="K272"/>
      <c r="L272"/>
      <c r="M272"/>
    </row>
    <row r="273" spans="1:13">
      <c r="A273" s="5" t="s">
        <v>193</v>
      </c>
      <c r="B273" s="3"/>
      <c r="C273" s="3">
        <v>3000</v>
      </c>
      <c r="D273" s="3"/>
      <c r="E273" s="3"/>
      <c r="F273" s="3"/>
      <c r="G273" s="3"/>
      <c r="H273" s="3"/>
      <c r="I273" s="3">
        <v>3000</v>
      </c>
      <c r="J273"/>
      <c r="K273"/>
      <c r="L273"/>
      <c r="M273"/>
    </row>
    <row r="274" spans="1:13">
      <c r="A274" s="6" t="s">
        <v>17</v>
      </c>
      <c r="B274" s="3"/>
      <c r="C274" s="3">
        <v>3000</v>
      </c>
      <c r="D274" s="3"/>
      <c r="E274" s="3"/>
      <c r="F274" s="3"/>
      <c r="G274" s="3"/>
      <c r="H274" s="3"/>
      <c r="I274" s="3">
        <v>3000</v>
      </c>
      <c r="J274"/>
      <c r="K274"/>
      <c r="L274"/>
      <c r="M274"/>
    </row>
    <row r="275" spans="1:13">
      <c r="A275" s="2" t="s">
        <v>194</v>
      </c>
      <c r="B275" s="3"/>
      <c r="C275" s="3">
        <v>5000</v>
      </c>
      <c r="D275" s="3"/>
      <c r="E275" s="3"/>
      <c r="F275" s="3"/>
      <c r="G275" s="3"/>
      <c r="H275" s="3"/>
      <c r="I275" s="3">
        <v>5000</v>
      </c>
      <c r="J275"/>
      <c r="K275"/>
      <c r="L275"/>
      <c r="M275"/>
    </row>
    <row r="276" spans="1:13">
      <c r="A276" s="4" t="s">
        <v>195</v>
      </c>
      <c r="B276" s="3"/>
      <c r="C276" s="3">
        <v>5000</v>
      </c>
      <c r="D276" s="3"/>
      <c r="E276" s="3"/>
      <c r="F276" s="3"/>
      <c r="G276" s="3"/>
      <c r="H276" s="3"/>
      <c r="I276" s="3">
        <v>5000</v>
      </c>
      <c r="J276"/>
      <c r="K276"/>
      <c r="L276"/>
      <c r="M276"/>
    </row>
    <row r="277" spans="1:13">
      <c r="A277" s="5" t="s">
        <v>196</v>
      </c>
      <c r="B277" s="3"/>
      <c r="C277" s="3">
        <v>5000</v>
      </c>
      <c r="D277" s="3"/>
      <c r="E277" s="3"/>
      <c r="F277" s="3"/>
      <c r="G277" s="3"/>
      <c r="H277" s="3"/>
      <c r="I277" s="3">
        <v>5000</v>
      </c>
      <c r="J277"/>
      <c r="K277"/>
      <c r="L277"/>
      <c r="M277"/>
    </row>
    <row r="278" spans="1:13">
      <c r="A278" s="6" t="s">
        <v>17</v>
      </c>
      <c r="B278" s="3"/>
      <c r="C278" s="3">
        <v>5000</v>
      </c>
      <c r="D278" s="3"/>
      <c r="E278" s="3"/>
      <c r="F278" s="3"/>
      <c r="G278" s="3"/>
      <c r="H278" s="3"/>
      <c r="I278" s="3">
        <v>5000</v>
      </c>
      <c r="J278"/>
      <c r="K278"/>
      <c r="L278"/>
      <c r="M278"/>
    </row>
    <row r="279" spans="1:13">
      <c r="A279" s="2" t="s">
        <v>197</v>
      </c>
      <c r="B279" s="3"/>
      <c r="C279" s="3">
        <v>54000</v>
      </c>
      <c r="D279" s="3"/>
      <c r="E279" s="3"/>
      <c r="F279" s="3"/>
      <c r="G279" s="3"/>
      <c r="H279" s="3"/>
      <c r="I279" s="3">
        <v>54000</v>
      </c>
      <c r="J279"/>
      <c r="K279"/>
      <c r="L279"/>
      <c r="M279"/>
    </row>
    <row r="280" spans="1:13">
      <c r="A280" s="4" t="s">
        <v>198</v>
      </c>
      <c r="B280" s="3"/>
      <c r="C280" s="3">
        <v>54000</v>
      </c>
      <c r="D280" s="3"/>
      <c r="E280" s="3"/>
      <c r="F280" s="3"/>
      <c r="G280" s="3"/>
      <c r="H280" s="3"/>
      <c r="I280" s="3">
        <v>54000</v>
      </c>
      <c r="J280"/>
      <c r="K280"/>
      <c r="L280"/>
      <c r="M280"/>
    </row>
    <row r="281" spans="1:13">
      <c r="A281" s="5" t="s">
        <v>199</v>
      </c>
      <c r="B281" s="3"/>
      <c r="C281" s="3">
        <v>10000</v>
      </c>
      <c r="D281" s="3"/>
      <c r="E281" s="3"/>
      <c r="F281" s="3"/>
      <c r="G281" s="3"/>
      <c r="H281" s="3"/>
      <c r="I281" s="3">
        <v>10000</v>
      </c>
      <c r="J281"/>
      <c r="K281"/>
      <c r="L281"/>
      <c r="M281"/>
    </row>
    <row r="282" spans="1:13">
      <c r="A282" s="6" t="s">
        <v>17</v>
      </c>
      <c r="B282" s="3"/>
      <c r="C282" s="3">
        <v>10000</v>
      </c>
      <c r="D282" s="3"/>
      <c r="E282" s="3"/>
      <c r="F282" s="3"/>
      <c r="G282" s="3"/>
      <c r="H282" s="3"/>
      <c r="I282" s="3">
        <v>10000</v>
      </c>
      <c r="J282"/>
      <c r="K282"/>
      <c r="L282"/>
      <c r="M282"/>
    </row>
    <row r="283" spans="1:13">
      <c r="A283" s="5" t="s">
        <v>200</v>
      </c>
      <c r="B283" s="3"/>
      <c r="C283" s="3">
        <v>10000</v>
      </c>
      <c r="D283" s="3"/>
      <c r="E283" s="3"/>
      <c r="F283" s="3"/>
      <c r="G283" s="3"/>
      <c r="H283" s="3"/>
      <c r="I283" s="3">
        <v>10000</v>
      </c>
      <c r="J283"/>
      <c r="K283"/>
      <c r="L283"/>
      <c r="M283"/>
    </row>
    <row r="284" spans="1:13">
      <c r="A284" s="6" t="s">
        <v>17</v>
      </c>
      <c r="B284" s="3"/>
      <c r="C284" s="3">
        <v>10000</v>
      </c>
      <c r="D284" s="3"/>
      <c r="E284" s="3"/>
      <c r="F284" s="3"/>
      <c r="G284" s="3"/>
      <c r="H284" s="3"/>
      <c r="I284" s="3">
        <v>10000</v>
      </c>
      <c r="J284"/>
      <c r="K284"/>
      <c r="L284"/>
      <c r="M284"/>
    </row>
    <row r="285" spans="1:13">
      <c r="A285" s="5" t="s">
        <v>201</v>
      </c>
      <c r="B285" s="3"/>
      <c r="C285" s="3">
        <v>12500</v>
      </c>
      <c r="D285" s="3"/>
      <c r="E285" s="3"/>
      <c r="F285" s="3"/>
      <c r="G285" s="3"/>
      <c r="H285" s="3"/>
      <c r="I285" s="3">
        <v>12500</v>
      </c>
      <c r="J285"/>
      <c r="K285"/>
      <c r="L285"/>
      <c r="M285"/>
    </row>
    <row r="286" spans="1:13">
      <c r="A286" s="6" t="s">
        <v>17</v>
      </c>
      <c r="B286" s="3"/>
      <c r="C286" s="3">
        <v>12500</v>
      </c>
      <c r="D286" s="3"/>
      <c r="E286" s="3"/>
      <c r="F286" s="3"/>
      <c r="G286" s="3"/>
      <c r="H286" s="3"/>
      <c r="I286" s="3">
        <v>12500</v>
      </c>
      <c r="J286"/>
      <c r="K286"/>
      <c r="L286"/>
      <c r="M286"/>
    </row>
    <row r="287" spans="1:13">
      <c r="A287" s="5" t="s">
        <v>202</v>
      </c>
      <c r="B287" s="3"/>
      <c r="C287" s="3">
        <v>10500</v>
      </c>
      <c r="D287" s="3"/>
      <c r="E287" s="3"/>
      <c r="F287" s="3"/>
      <c r="G287" s="3"/>
      <c r="H287" s="3"/>
      <c r="I287" s="3">
        <v>10500</v>
      </c>
      <c r="J287"/>
      <c r="K287"/>
      <c r="L287"/>
      <c r="M287"/>
    </row>
    <row r="288" spans="1:13">
      <c r="A288" s="6" t="s">
        <v>17</v>
      </c>
      <c r="B288" s="3"/>
      <c r="C288" s="3">
        <v>10500</v>
      </c>
      <c r="D288" s="3"/>
      <c r="E288" s="3"/>
      <c r="F288" s="3"/>
      <c r="G288" s="3"/>
      <c r="H288" s="3"/>
      <c r="I288" s="3">
        <v>10500</v>
      </c>
      <c r="J288"/>
      <c r="K288"/>
      <c r="L288"/>
      <c r="M288"/>
    </row>
    <row r="289" spans="1:13">
      <c r="A289" s="5" t="s">
        <v>203</v>
      </c>
      <c r="B289" s="3"/>
      <c r="C289" s="3">
        <v>11000</v>
      </c>
      <c r="D289" s="3"/>
      <c r="E289" s="3"/>
      <c r="F289" s="3"/>
      <c r="G289" s="3"/>
      <c r="H289" s="3"/>
      <c r="I289" s="3">
        <v>11000</v>
      </c>
      <c r="J289"/>
      <c r="K289"/>
      <c r="L289"/>
      <c r="M289"/>
    </row>
    <row r="290" spans="1:13">
      <c r="A290" s="6" t="s">
        <v>17</v>
      </c>
      <c r="B290" s="3"/>
      <c r="C290" s="3">
        <v>11000</v>
      </c>
      <c r="D290" s="3"/>
      <c r="E290" s="3"/>
      <c r="F290" s="3"/>
      <c r="G290" s="3"/>
      <c r="H290" s="3"/>
      <c r="I290" s="3">
        <v>11000</v>
      </c>
      <c r="J290"/>
      <c r="K290"/>
      <c r="L290"/>
      <c r="M290"/>
    </row>
    <row r="291" spans="1:13">
      <c r="A291" s="2" t="s">
        <v>204</v>
      </c>
      <c r="B291" s="3"/>
      <c r="C291" s="3"/>
      <c r="D291" s="3"/>
      <c r="E291" s="3">
        <v>3900</v>
      </c>
      <c r="F291" s="3"/>
      <c r="G291" s="3"/>
      <c r="H291" s="3"/>
      <c r="I291" s="3">
        <v>3900</v>
      </c>
      <c r="J291"/>
      <c r="K291"/>
      <c r="L291"/>
      <c r="M291"/>
    </row>
    <row r="292" spans="1:13">
      <c r="A292" s="4" t="s">
        <v>205</v>
      </c>
      <c r="B292" s="3"/>
      <c r="C292" s="3"/>
      <c r="D292" s="3"/>
      <c r="E292" s="3">
        <v>3900</v>
      </c>
      <c r="F292" s="3"/>
      <c r="G292" s="3"/>
      <c r="H292" s="3"/>
      <c r="I292" s="3">
        <v>3900</v>
      </c>
      <c r="J292"/>
      <c r="K292"/>
      <c r="L292"/>
      <c r="M292"/>
    </row>
    <row r="293" spans="1:13">
      <c r="A293" s="5" t="s">
        <v>206</v>
      </c>
      <c r="B293" s="3"/>
      <c r="C293" s="3"/>
      <c r="D293" s="3"/>
      <c r="E293" s="3">
        <v>3900</v>
      </c>
      <c r="F293" s="3"/>
      <c r="G293" s="3"/>
      <c r="H293" s="3"/>
      <c r="I293" s="3">
        <v>3900</v>
      </c>
      <c r="J293"/>
      <c r="K293"/>
      <c r="L293"/>
      <c r="M293"/>
    </row>
    <row r="294" spans="1:13">
      <c r="A294" s="6" t="s">
        <v>18</v>
      </c>
      <c r="B294" s="3"/>
      <c r="C294" s="3"/>
      <c r="D294" s="3"/>
      <c r="E294" s="3">
        <v>3900</v>
      </c>
      <c r="F294" s="3"/>
      <c r="G294" s="3"/>
      <c r="H294" s="3"/>
      <c r="I294" s="3">
        <v>3900</v>
      </c>
      <c r="J294"/>
      <c r="K294"/>
      <c r="L294"/>
      <c r="M294"/>
    </row>
    <row r="295" spans="1:13">
      <c r="A295" s="2" t="s">
        <v>207</v>
      </c>
      <c r="B295" s="3"/>
      <c r="C295" s="3"/>
      <c r="D295" s="3"/>
      <c r="E295" s="3">
        <v>1010</v>
      </c>
      <c r="F295" s="3"/>
      <c r="G295" s="3"/>
      <c r="H295" s="3"/>
      <c r="I295" s="3">
        <v>1010</v>
      </c>
      <c r="J295"/>
      <c r="K295"/>
      <c r="L295"/>
      <c r="M295"/>
    </row>
    <row r="296" spans="1:13">
      <c r="A296" s="4" t="s">
        <v>208</v>
      </c>
      <c r="B296" s="3"/>
      <c r="C296" s="3"/>
      <c r="D296" s="3"/>
      <c r="E296" s="3">
        <v>1010</v>
      </c>
      <c r="F296" s="3"/>
      <c r="G296" s="3"/>
      <c r="H296" s="3"/>
      <c r="I296" s="3">
        <v>1010</v>
      </c>
      <c r="J296"/>
      <c r="K296"/>
      <c r="L296"/>
      <c r="M296"/>
    </row>
    <row r="297" spans="1:13">
      <c r="A297" s="5" t="s">
        <v>209</v>
      </c>
      <c r="B297" s="3"/>
      <c r="C297" s="3"/>
      <c r="D297" s="3"/>
      <c r="E297" s="3">
        <v>1010</v>
      </c>
      <c r="F297" s="3"/>
      <c r="G297" s="3"/>
      <c r="H297" s="3"/>
      <c r="I297" s="3">
        <v>1010</v>
      </c>
      <c r="J297"/>
      <c r="K297"/>
      <c r="L297"/>
      <c r="M297"/>
    </row>
    <row r="298" spans="1:13">
      <c r="A298" s="6" t="s">
        <v>18</v>
      </c>
      <c r="B298" s="3"/>
      <c r="C298" s="3"/>
      <c r="D298" s="3"/>
      <c r="E298" s="3">
        <v>1010</v>
      </c>
      <c r="F298" s="3"/>
      <c r="G298" s="3"/>
      <c r="H298" s="3"/>
      <c r="I298" s="3">
        <v>1010</v>
      </c>
      <c r="J298"/>
      <c r="K298"/>
      <c r="L298"/>
      <c r="M298"/>
    </row>
    <row r="299" spans="1:13">
      <c r="A299" s="2" t="s">
        <v>210</v>
      </c>
      <c r="B299" s="3"/>
      <c r="C299" s="3"/>
      <c r="D299" s="3"/>
      <c r="E299" s="3">
        <v>660</v>
      </c>
      <c r="F299" s="3"/>
      <c r="G299" s="3"/>
      <c r="H299" s="3"/>
      <c r="I299" s="3">
        <v>660</v>
      </c>
      <c r="J299"/>
      <c r="K299"/>
      <c r="L299"/>
      <c r="M299"/>
    </row>
    <row r="300" spans="1:13">
      <c r="A300" s="4" t="s">
        <v>211</v>
      </c>
      <c r="B300" s="3"/>
      <c r="C300" s="3"/>
      <c r="D300" s="3"/>
      <c r="E300" s="3">
        <v>660</v>
      </c>
      <c r="F300" s="3"/>
      <c r="G300" s="3"/>
      <c r="H300" s="3"/>
      <c r="I300" s="3">
        <v>660</v>
      </c>
      <c r="J300"/>
      <c r="K300"/>
      <c r="L300"/>
      <c r="M300"/>
    </row>
    <row r="301" spans="1:13">
      <c r="A301" s="5" t="s">
        <v>212</v>
      </c>
      <c r="B301" s="3"/>
      <c r="C301" s="3"/>
      <c r="D301" s="3"/>
      <c r="E301" s="3">
        <v>660</v>
      </c>
      <c r="F301" s="3"/>
      <c r="G301" s="3"/>
      <c r="H301" s="3"/>
      <c r="I301" s="3">
        <v>660</v>
      </c>
      <c r="J301"/>
      <c r="K301"/>
      <c r="L301"/>
      <c r="M301"/>
    </row>
    <row r="302" spans="1:13">
      <c r="A302" s="6" t="s">
        <v>18</v>
      </c>
      <c r="B302" s="3"/>
      <c r="C302" s="3"/>
      <c r="D302" s="3"/>
      <c r="E302" s="3">
        <v>660</v>
      </c>
      <c r="F302" s="3"/>
      <c r="G302" s="3"/>
      <c r="H302" s="3"/>
      <c r="I302" s="3">
        <v>660</v>
      </c>
      <c r="J302"/>
      <c r="K302"/>
      <c r="L302"/>
      <c r="M302"/>
    </row>
    <row r="303" spans="1:13">
      <c r="A303" s="2" t="s">
        <v>213</v>
      </c>
      <c r="B303" s="3"/>
      <c r="C303" s="3">
        <v>22000</v>
      </c>
      <c r="D303" s="3"/>
      <c r="E303" s="3"/>
      <c r="F303" s="3"/>
      <c r="G303" s="3"/>
      <c r="H303" s="3"/>
      <c r="I303" s="3">
        <v>22000</v>
      </c>
      <c r="J303"/>
      <c r="K303"/>
      <c r="L303"/>
      <c r="M303"/>
    </row>
    <row r="304" spans="1:13">
      <c r="A304" s="4" t="s">
        <v>214</v>
      </c>
      <c r="B304" s="3"/>
      <c r="C304" s="3">
        <v>22000</v>
      </c>
      <c r="D304" s="3"/>
      <c r="E304" s="3"/>
      <c r="F304" s="3"/>
      <c r="G304" s="3"/>
      <c r="H304" s="3"/>
      <c r="I304" s="3">
        <v>22000</v>
      </c>
      <c r="J304"/>
      <c r="K304"/>
      <c r="L304"/>
      <c r="M304"/>
    </row>
    <row r="305" spans="1:13">
      <c r="A305" s="5" t="s">
        <v>215</v>
      </c>
      <c r="B305" s="3"/>
      <c r="C305" s="3">
        <v>22000</v>
      </c>
      <c r="D305" s="3"/>
      <c r="E305" s="3"/>
      <c r="F305" s="3"/>
      <c r="G305" s="3"/>
      <c r="H305" s="3"/>
      <c r="I305" s="3">
        <v>22000</v>
      </c>
      <c r="J305"/>
      <c r="K305"/>
      <c r="L305"/>
      <c r="M305"/>
    </row>
    <row r="306" spans="1:13">
      <c r="A306" s="6" t="s">
        <v>17</v>
      </c>
      <c r="B306" s="3"/>
      <c r="C306" s="3">
        <v>22000</v>
      </c>
      <c r="D306" s="3"/>
      <c r="E306" s="3"/>
      <c r="F306" s="3"/>
      <c r="G306" s="3"/>
      <c r="H306" s="3"/>
      <c r="I306" s="3">
        <v>22000</v>
      </c>
      <c r="J306"/>
      <c r="K306"/>
      <c r="L306"/>
      <c r="M306"/>
    </row>
    <row r="307" spans="1:13">
      <c r="A307" s="2" t="s">
        <v>216</v>
      </c>
      <c r="B307" s="3"/>
      <c r="C307" s="3">
        <v>9600</v>
      </c>
      <c r="D307" s="3"/>
      <c r="E307" s="3"/>
      <c r="F307" s="3"/>
      <c r="G307" s="3"/>
      <c r="H307" s="3"/>
      <c r="I307" s="3">
        <v>9600</v>
      </c>
      <c r="J307"/>
      <c r="K307"/>
      <c r="L307"/>
      <c r="M307"/>
    </row>
    <row r="308" spans="1:13">
      <c r="A308" s="4" t="s">
        <v>217</v>
      </c>
      <c r="B308" s="3"/>
      <c r="C308" s="3">
        <v>9600</v>
      </c>
      <c r="D308" s="3"/>
      <c r="E308" s="3"/>
      <c r="F308" s="3"/>
      <c r="G308" s="3"/>
      <c r="H308" s="3"/>
      <c r="I308" s="3">
        <v>9600</v>
      </c>
      <c r="J308"/>
      <c r="K308"/>
      <c r="L308"/>
      <c r="M308"/>
    </row>
    <row r="309" spans="1:13">
      <c r="A309" s="5" t="s">
        <v>218</v>
      </c>
      <c r="B309" s="3"/>
      <c r="C309" s="3">
        <v>9600</v>
      </c>
      <c r="D309" s="3"/>
      <c r="E309" s="3"/>
      <c r="F309" s="3"/>
      <c r="G309" s="3"/>
      <c r="H309" s="3"/>
      <c r="I309" s="3">
        <v>9600</v>
      </c>
      <c r="J309"/>
      <c r="K309"/>
      <c r="L309"/>
      <c r="M309"/>
    </row>
    <row r="310" spans="1:13">
      <c r="A310" s="6" t="s">
        <v>219</v>
      </c>
      <c r="B310" s="3"/>
      <c r="C310" s="3">
        <v>9600</v>
      </c>
      <c r="D310" s="3"/>
      <c r="E310" s="3"/>
      <c r="F310" s="3"/>
      <c r="G310" s="3"/>
      <c r="H310" s="3"/>
      <c r="I310" s="3">
        <v>9600</v>
      </c>
      <c r="J310"/>
      <c r="K310"/>
      <c r="L310"/>
      <c r="M310"/>
    </row>
    <row r="311" spans="1:13">
      <c r="A311" s="2" t="s">
        <v>220</v>
      </c>
      <c r="B311" s="3"/>
      <c r="C311" s="3"/>
      <c r="D311" s="3"/>
      <c r="E311" s="3"/>
      <c r="F311" s="3"/>
      <c r="G311" s="3"/>
      <c r="H311" s="3">
        <v>500000</v>
      </c>
      <c r="I311" s="3">
        <v>500000</v>
      </c>
      <c r="J311"/>
      <c r="K311"/>
      <c r="L311"/>
      <c r="M311"/>
    </row>
    <row r="312" spans="1:13">
      <c r="A312" s="4" t="s">
        <v>221</v>
      </c>
      <c r="B312" s="3"/>
      <c r="C312" s="3"/>
      <c r="D312" s="3"/>
      <c r="E312" s="3"/>
      <c r="F312" s="3"/>
      <c r="G312" s="3"/>
      <c r="H312" s="3">
        <v>500000</v>
      </c>
      <c r="I312" s="3">
        <v>500000</v>
      </c>
      <c r="J312"/>
      <c r="K312"/>
      <c r="L312"/>
      <c r="M312"/>
    </row>
    <row r="313" spans="1:13">
      <c r="A313" s="5" t="s">
        <v>222</v>
      </c>
      <c r="B313" s="3"/>
      <c r="C313" s="3"/>
      <c r="D313" s="3"/>
      <c r="E313" s="3"/>
      <c r="F313" s="3"/>
      <c r="G313" s="3"/>
      <c r="H313" s="3">
        <v>475000</v>
      </c>
      <c r="I313" s="3">
        <v>475000</v>
      </c>
      <c r="J313"/>
      <c r="K313"/>
      <c r="L313"/>
      <c r="M313"/>
    </row>
    <row r="314" spans="1:13">
      <c r="A314" s="6" t="s">
        <v>20</v>
      </c>
      <c r="B314" s="3"/>
      <c r="C314" s="3"/>
      <c r="D314" s="3"/>
      <c r="E314" s="3"/>
      <c r="F314" s="3"/>
      <c r="G314" s="3"/>
      <c r="H314" s="3">
        <v>475000</v>
      </c>
      <c r="I314" s="3">
        <v>475000</v>
      </c>
      <c r="J314"/>
      <c r="K314"/>
      <c r="L314"/>
      <c r="M314"/>
    </row>
    <row r="315" spans="1:13">
      <c r="A315" s="5" t="s">
        <v>223</v>
      </c>
      <c r="B315" s="3"/>
      <c r="C315" s="3"/>
      <c r="D315" s="3"/>
      <c r="E315" s="3"/>
      <c r="F315" s="3"/>
      <c r="G315" s="3"/>
      <c r="H315" s="3">
        <v>25000</v>
      </c>
      <c r="I315" s="3">
        <v>25000</v>
      </c>
      <c r="J315"/>
      <c r="K315"/>
      <c r="L315"/>
      <c r="M315"/>
    </row>
    <row r="316" spans="1:13">
      <c r="A316" s="6" t="s">
        <v>20</v>
      </c>
      <c r="B316" s="3"/>
      <c r="C316" s="3"/>
      <c r="D316" s="3"/>
      <c r="E316" s="3"/>
      <c r="F316" s="3"/>
      <c r="G316" s="3"/>
      <c r="H316" s="3">
        <v>25000</v>
      </c>
      <c r="I316" s="3">
        <v>25000</v>
      </c>
      <c r="J316"/>
      <c r="K316"/>
      <c r="L316"/>
      <c r="M316"/>
    </row>
    <row r="317" spans="1:13">
      <c r="A317" s="2" t="s">
        <v>224</v>
      </c>
      <c r="B317" s="3"/>
      <c r="C317" s="3"/>
      <c r="D317" s="3"/>
      <c r="E317" s="3"/>
      <c r="F317" s="3"/>
      <c r="G317" s="3"/>
      <c r="H317" s="3">
        <v>48000</v>
      </c>
      <c r="I317" s="3">
        <v>48000</v>
      </c>
      <c r="J317"/>
      <c r="K317"/>
      <c r="L317"/>
      <c r="M317"/>
    </row>
    <row r="318" spans="1:13">
      <c r="A318" s="4" t="s">
        <v>225</v>
      </c>
      <c r="B318" s="3"/>
      <c r="C318" s="3"/>
      <c r="D318" s="3"/>
      <c r="E318" s="3"/>
      <c r="F318" s="3"/>
      <c r="G318" s="3"/>
      <c r="H318" s="3">
        <v>48000</v>
      </c>
      <c r="I318" s="3">
        <v>48000</v>
      </c>
      <c r="J318"/>
      <c r="K318"/>
      <c r="L318"/>
      <c r="M318"/>
    </row>
    <row r="319" spans="1:13">
      <c r="A319" s="5" t="s">
        <v>226</v>
      </c>
      <c r="B319" s="3"/>
      <c r="C319" s="3"/>
      <c r="D319" s="3"/>
      <c r="E319" s="3"/>
      <c r="F319" s="3"/>
      <c r="G319" s="3"/>
      <c r="H319" s="3">
        <v>48000</v>
      </c>
      <c r="I319" s="3">
        <v>48000</v>
      </c>
      <c r="J319"/>
      <c r="K319"/>
      <c r="L319"/>
      <c r="M319"/>
    </row>
    <row r="320" spans="1:13">
      <c r="A320" s="6" t="s">
        <v>227</v>
      </c>
      <c r="B320" s="3"/>
      <c r="C320" s="3"/>
      <c r="D320" s="3"/>
      <c r="E320" s="3"/>
      <c r="F320" s="3"/>
      <c r="G320" s="3"/>
      <c r="H320" s="3">
        <v>48000</v>
      </c>
      <c r="I320" s="3">
        <v>48000</v>
      </c>
      <c r="J320"/>
      <c r="K320"/>
      <c r="L320"/>
      <c r="M320"/>
    </row>
    <row r="321" spans="1:13">
      <c r="A321" s="2" t="s">
        <v>228</v>
      </c>
      <c r="B321" s="3"/>
      <c r="C321" s="3"/>
      <c r="D321" s="3"/>
      <c r="E321" s="3">
        <v>280</v>
      </c>
      <c r="F321" s="3"/>
      <c r="G321" s="3"/>
      <c r="H321" s="3"/>
      <c r="I321" s="3">
        <v>280</v>
      </c>
      <c r="J321"/>
      <c r="K321"/>
      <c r="L321"/>
      <c r="M321"/>
    </row>
    <row r="322" spans="1:13">
      <c r="A322" s="4" t="s">
        <v>229</v>
      </c>
      <c r="B322" s="3"/>
      <c r="C322" s="3"/>
      <c r="D322" s="3"/>
      <c r="E322" s="3">
        <v>280</v>
      </c>
      <c r="F322" s="3"/>
      <c r="G322" s="3"/>
      <c r="H322" s="3"/>
      <c r="I322" s="3">
        <v>280</v>
      </c>
      <c r="J322"/>
      <c r="K322"/>
      <c r="L322"/>
      <c r="M322"/>
    </row>
    <row r="323" spans="1:13">
      <c r="A323" s="5" t="s">
        <v>230</v>
      </c>
      <c r="B323" s="3"/>
      <c r="C323" s="3"/>
      <c r="D323" s="3"/>
      <c r="E323" s="3">
        <v>280</v>
      </c>
      <c r="F323" s="3"/>
      <c r="G323" s="3"/>
      <c r="H323" s="3"/>
      <c r="I323" s="3">
        <v>280</v>
      </c>
      <c r="J323"/>
      <c r="K323"/>
      <c r="L323"/>
      <c r="M323"/>
    </row>
    <row r="324" spans="1:13">
      <c r="A324" s="6" t="s">
        <v>18</v>
      </c>
      <c r="B324" s="3"/>
      <c r="C324" s="3"/>
      <c r="D324" s="3"/>
      <c r="E324" s="3">
        <v>280</v>
      </c>
      <c r="F324" s="3"/>
      <c r="G324" s="3"/>
      <c r="H324" s="3"/>
      <c r="I324" s="3">
        <v>280</v>
      </c>
      <c r="J324"/>
      <c r="K324"/>
      <c r="L324"/>
      <c r="M324"/>
    </row>
    <row r="325" spans="1:13">
      <c r="A325" s="2" t="s">
        <v>231</v>
      </c>
      <c r="B325" s="3"/>
      <c r="C325" s="3"/>
      <c r="D325" s="3"/>
      <c r="E325" s="3">
        <v>1250</v>
      </c>
      <c r="F325" s="3"/>
      <c r="G325" s="3"/>
      <c r="H325" s="3"/>
      <c r="I325" s="3">
        <v>1250</v>
      </c>
      <c r="J325"/>
      <c r="K325"/>
      <c r="L325"/>
      <c r="M325"/>
    </row>
    <row r="326" spans="1:13">
      <c r="A326" s="4" t="s">
        <v>232</v>
      </c>
      <c r="B326" s="3"/>
      <c r="C326" s="3"/>
      <c r="D326" s="3"/>
      <c r="E326" s="3">
        <v>1250</v>
      </c>
      <c r="F326" s="3"/>
      <c r="G326" s="3"/>
      <c r="H326" s="3"/>
      <c r="I326" s="3">
        <v>1250</v>
      </c>
      <c r="J326"/>
      <c r="K326"/>
      <c r="L326"/>
      <c r="M326"/>
    </row>
    <row r="327" spans="1:13">
      <c r="A327" s="5" t="s">
        <v>230</v>
      </c>
      <c r="B327" s="3"/>
      <c r="C327" s="3"/>
      <c r="D327" s="3"/>
      <c r="E327" s="3">
        <v>1250</v>
      </c>
      <c r="F327" s="3"/>
      <c r="G327" s="3"/>
      <c r="H327" s="3"/>
      <c r="I327" s="3">
        <v>1250</v>
      </c>
      <c r="J327"/>
      <c r="K327"/>
      <c r="L327"/>
      <c r="M327"/>
    </row>
    <row r="328" spans="1:13">
      <c r="A328" s="6" t="s">
        <v>18</v>
      </c>
      <c r="B328" s="3"/>
      <c r="C328" s="3"/>
      <c r="D328" s="3"/>
      <c r="E328" s="3">
        <v>1250</v>
      </c>
      <c r="F328" s="3"/>
      <c r="G328" s="3"/>
      <c r="H328" s="3"/>
      <c r="I328" s="3">
        <v>1250</v>
      </c>
      <c r="J328"/>
      <c r="K328"/>
      <c r="L328"/>
      <c r="M328"/>
    </row>
    <row r="329" spans="1:13">
      <c r="A329" s="2" t="s">
        <v>233</v>
      </c>
      <c r="B329" s="3"/>
      <c r="C329" s="3"/>
      <c r="D329" s="3">
        <v>1000</v>
      </c>
      <c r="E329" s="3"/>
      <c r="F329" s="3"/>
      <c r="G329" s="3"/>
      <c r="H329" s="3"/>
      <c r="I329" s="3">
        <v>1000</v>
      </c>
      <c r="J329"/>
      <c r="K329"/>
      <c r="L329"/>
      <c r="M329"/>
    </row>
    <row r="330" spans="1:13">
      <c r="A330" s="4" t="s">
        <v>234</v>
      </c>
      <c r="B330" s="3"/>
      <c r="C330" s="3"/>
      <c r="D330" s="3">
        <v>1000</v>
      </c>
      <c r="E330" s="3"/>
      <c r="F330" s="3"/>
      <c r="G330" s="3"/>
      <c r="H330" s="3"/>
      <c r="I330" s="3">
        <v>1000</v>
      </c>
      <c r="J330"/>
      <c r="K330"/>
      <c r="L330"/>
      <c r="M330"/>
    </row>
    <row r="331" spans="1:13">
      <c r="A331" s="5" t="s">
        <v>77</v>
      </c>
      <c r="B331" s="3"/>
      <c r="C331" s="3"/>
      <c r="D331" s="3">
        <v>1000</v>
      </c>
      <c r="E331" s="3"/>
      <c r="F331" s="3"/>
      <c r="G331" s="3"/>
      <c r="H331" s="3"/>
      <c r="I331" s="3">
        <v>1000</v>
      </c>
      <c r="J331"/>
      <c r="K331"/>
      <c r="L331"/>
      <c r="M331"/>
    </row>
    <row r="332" spans="1:13">
      <c r="A332" s="6" t="s">
        <v>21</v>
      </c>
      <c r="B332" s="3"/>
      <c r="C332" s="3"/>
      <c r="D332" s="3">
        <v>1000</v>
      </c>
      <c r="E332" s="3"/>
      <c r="F332" s="3"/>
      <c r="G332" s="3"/>
      <c r="H332" s="3"/>
      <c r="I332" s="3">
        <v>1000</v>
      </c>
      <c r="J332"/>
      <c r="K332"/>
      <c r="L332"/>
      <c r="M332"/>
    </row>
    <row r="333" spans="1:13">
      <c r="A333" s="2" t="s">
        <v>235</v>
      </c>
      <c r="B333" s="3"/>
      <c r="C333" s="3"/>
      <c r="D333" s="3">
        <v>4590</v>
      </c>
      <c r="E333" s="3"/>
      <c r="F333" s="3"/>
      <c r="G333" s="3"/>
      <c r="H333" s="3"/>
      <c r="I333" s="3">
        <v>4590</v>
      </c>
      <c r="J333"/>
      <c r="K333"/>
      <c r="L333"/>
      <c r="M333"/>
    </row>
    <row r="334" spans="1:13">
      <c r="A334" s="4" t="s">
        <v>236</v>
      </c>
      <c r="B334" s="3"/>
      <c r="C334" s="3"/>
      <c r="D334" s="3">
        <v>4590</v>
      </c>
      <c r="E334" s="3"/>
      <c r="F334" s="3"/>
      <c r="G334" s="3"/>
      <c r="H334" s="3"/>
      <c r="I334" s="3">
        <v>4590</v>
      </c>
      <c r="J334"/>
      <c r="K334"/>
      <c r="L334"/>
      <c r="M334"/>
    </row>
    <row r="335" spans="1:13">
      <c r="A335" s="5" t="s">
        <v>77</v>
      </c>
      <c r="B335" s="3"/>
      <c r="C335" s="3"/>
      <c r="D335" s="3">
        <v>4590</v>
      </c>
      <c r="E335" s="3"/>
      <c r="F335" s="3"/>
      <c r="G335" s="3"/>
      <c r="H335" s="3"/>
      <c r="I335" s="3">
        <v>4590</v>
      </c>
      <c r="J335"/>
      <c r="K335"/>
      <c r="L335"/>
      <c r="M335"/>
    </row>
    <row r="336" spans="1:13">
      <c r="A336" s="6" t="s">
        <v>21</v>
      </c>
      <c r="B336" s="3"/>
      <c r="C336" s="3"/>
      <c r="D336" s="3">
        <v>4590</v>
      </c>
      <c r="E336" s="3"/>
      <c r="F336" s="3"/>
      <c r="G336" s="3"/>
      <c r="H336" s="3"/>
      <c r="I336" s="3">
        <v>4590</v>
      </c>
      <c r="J336"/>
      <c r="K336"/>
      <c r="L336"/>
      <c r="M336"/>
    </row>
    <row r="337" spans="1:13">
      <c r="A337" s="2" t="s">
        <v>237</v>
      </c>
      <c r="B337" s="3"/>
      <c r="C337" s="3"/>
      <c r="D337" s="3">
        <v>11250</v>
      </c>
      <c r="E337" s="3"/>
      <c r="F337" s="3"/>
      <c r="G337" s="3"/>
      <c r="H337" s="3"/>
      <c r="I337" s="3">
        <v>11250</v>
      </c>
      <c r="J337"/>
      <c r="K337"/>
      <c r="L337"/>
      <c r="M337"/>
    </row>
    <row r="338" spans="1:13">
      <c r="A338" s="4" t="s">
        <v>238</v>
      </c>
      <c r="B338" s="3"/>
      <c r="C338" s="3"/>
      <c r="D338" s="3">
        <v>11250</v>
      </c>
      <c r="E338" s="3"/>
      <c r="F338" s="3"/>
      <c r="G338" s="3"/>
      <c r="H338" s="3"/>
      <c r="I338" s="3">
        <v>11250</v>
      </c>
      <c r="J338"/>
      <c r="K338"/>
      <c r="L338"/>
      <c r="M338"/>
    </row>
    <row r="339" spans="1:13">
      <c r="A339" s="5" t="s">
        <v>77</v>
      </c>
      <c r="B339" s="3"/>
      <c r="C339" s="3"/>
      <c r="D339" s="3">
        <v>11250</v>
      </c>
      <c r="E339" s="3"/>
      <c r="F339" s="3"/>
      <c r="G339" s="3"/>
      <c r="H339" s="3"/>
      <c r="I339" s="3">
        <v>11250</v>
      </c>
      <c r="J339"/>
      <c r="K339"/>
      <c r="L339"/>
      <c r="M339"/>
    </row>
    <row r="340" spans="1:13">
      <c r="A340" s="6" t="s">
        <v>18</v>
      </c>
      <c r="B340" s="3"/>
      <c r="C340" s="3"/>
      <c r="D340" s="3">
        <v>11250</v>
      </c>
      <c r="E340" s="3"/>
      <c r="F340" s="3"/>
      <c r="G340" s="3"/>
      <c r="H340" s="3"/>
      <c r="I340" s="3">
        <v>11250</v>
      </c>
      <c r="J340"/>
      <c r="K340"/>
      <c r="L340"/>
      <c r="M340"/>
    </row>
    <row r="341" spans="1:13">
      <c r="A341" s="2" t="s">
        <v>239</v>
      </c>
      <c r="B341" s="3"/>
      <c r="C341" s="3"/>
      <c r="D341" s="3"/>
      <c r="E341" s="3">
        <v>9918</v>
      </c>
      <c r="F341" s="3"/>
      <c r="G341" s="3"/>
      <c r="H341" s="3"/>
      <c r="I341" s="3">
        <v>9918</v>
      </c>
      <c r="J341"/>
      <c r="K341"/>
      <c r="L341"/>
      <c r="M341"/>
    </row>
    <row r="342" spans="1:13">
      <c r="A342" s="4" t="s">
        <v>240</v>
      </c>
      <c r="B342" s="3"/>
      <c r="C342" s="3"/>
      <c r="D342" s="3"/>
      <c r="E342" s="3">
        <v>9918</v>
      </c>
      <c r="F342" s="3"/>
      <c r="G342" s="3"/>
      <c r="H342" s="3"/>
      <c r="I342" s="3">
        <v>9918</v>
      </c>
      <c r="J342"/>
      <c r="K342"/>
      <c r="L342"/>
      <c r="M342"/>
    </row>
    <row r="343" spans="1:13">
      <c r="A343" s="5" t="s">
        <v>230</v>
      </c>
      <c r="B343" s="3"/>
      <c r="C343" s="3"/>
      <c r="D343" s="3"/>
      <c r="E343" s="3">
        <v>9918</v>
      </c>
      <c r="F343" s="3"/>
      <c r="G343" s="3"/>
      <c r="H343" s="3"/>
      <c r="I343" s="3">
        <v>9918</v>
      </c>
      <c r="J343"/>
      <c r="K343"/>
      <c r="L343"/>
      <c r="M343"/>
    </row>
    <row r="344" spans="1:13">
      <c r="A344" s="6" t="s">
        <v>18</v>
      </c>
      <c r="B344" s="3"/>
      <c r="C344" s="3"/>
      <c r="D344" s="3"/>
      <c r="E344" s="3">
        <v>9918</v>
      </c>
      <c r="F344" s="3"/>
      <c r="G344" s="3"/>
      <c r="H344" s="3"/>
      <c r="I344" s="3">
        <v>9918</v>
      </c>
      <c r="J344"/>
      <c r="K344"/>
      <c r="L344"/>
      <c r="M344"/>
    </row>
    <row r="345" spans="1:13">
      <c r="A345" s="2" t="s">
        <v>241</v>
      </c>
      <c r="B345" s="3"/>
      <c r="C345" s="3"/>
      <c r="D345" s="3"/>
      <c r="E345" s="3"/>
      <c r="F345" s="3"/>
      <c r="G345" s="3"/>
      <c r="H345" s="3">
        <v>1041865</v>
      </c>
      <c r="I345" s="3">
        <v>1041865</v>
      </c>
      <c r="J345"/>
      <c r="K345"/>
      <c r="L345"/>
      <c r="M345"/>
    </row>
    <row r="346" spans="1:13">
      <c r="A346" s="4" t="s">
        <v>242</v>
      </c>
      <c r="B346" s="3"/>
      <c r="C346" s="3"/>
      <c r="D346" s="3"/>
      <c r="E346" s="3"/>
      <c r="F346" s="3"/>
      <c r="G346" s="3"/>
      <c r="H346" s="3">
        <v>1041865</v>
      </c>
      <c r="I346" s="3">
        <v>1041865</v>
      </c>
      <c r="J346"/>
      <c r="K346"/>
      <c r="L346"/>
      <c r="M346"/>
    </row>
    <row r="347" spans="1:13">
      <c r="A347" s="5" t="s">
        <v>243</v>
      </c>
      <c r="B347" s="3"/>
      <c r="C347" s="3"/>
      <c r="D347" s="3"/>
      <c r="E347" s="3"/>
      <c r="F347" s="3"/>
      <c r="G347" s="3"/>
      <c r="H347" s="3">
        <v>586742.5</v>
      </c>
      <c r="I347" s="3">
        <v>586742.5</v>
      </c>
      <c r="J347"/>
      <c r="K347"/>
      <c r="L347"/>
      <c r="M347"/>
    </row>
    <row r="348" spans="1:13">
      <c r="A348" s="6" t="s">
        <v>20</v>
      </c>
      <c r="B348" s="3"/>
      <c r="C348" s="3"/>
      <c r="D348" s="3"/>
      <c r="E348" s="3"/>
      <c r="F348" s="3"/>
      <c r="G348" s="3"/>
      <c r="H348" s="3">
        <v>586742.5</v>
      </c>
      <c r="I348" s="3">
        <v>586742.5</v>
      </c>
      <c r="J348"/>
      <c r="K348"/>
      <c r="L348"/>
      <c r="M348"/>
    </row>
    <row r="349" spans="1:13">
      <c r="A349" s="5" t="s">
        <v>244</v>
      </c>
      <c r="B349" s="3"/>
      <c r="C349" s="3"/>
      <c r="D349" s="3"/>
      <c r="E349" s="3"/>
      <c r="F349" s="3"/>
      <c r="G349" s="3"/>
      <c r="H349" s="3">
        <v>368380</v>
      </c>
      <c r="I349" s="3">
        <v>368380</v>
      </c>
      <c r="J349"/>
      <c r="K349"/>
      <c r="L349"/>
      <c r="M349"/>
    </row>
    <row r="350" spans="1:13">
      <c r="A350" s="6" t="s">
        <v>20</v>
      </c>
      <c r="B350" s="3"/>
      <c r="C350" s="3"/>
      <c r="D350" s="3"/>
      <c r="E350" s="3"/>
      <c r="F350" s="3"/>
      <c r="G350" s="3"/>
      <c r="H350" s="3">
        <v>368380</v>
      </c>
      <c r="I350" s="3">
        <v>368380</v>
      </c>
      <c r="J350"/>
      <c r="K350"/>
      <c r="L350"/>
      <c r="M350"/>
    </row>
    <row r="351" spans="1:13">
      <c r="A351" s="5" t="s">
        <v>245</v>
      </c>
      <c r="B351" s="3"/>
      <c r="C351" s="3"/>
      <c r="D351" s="3"/>
      <c r="E351" s="3"/>
      <c r="F351" s="3"/>
      <c r="G351" s="3"/>
      <c r="H351" s="3">
        <v>86742.5</v>
      </c>
      <c r="I351" s="3">
        <v>86742.5</v>
      </c>
      <c r="J351"/>
      <c r="K351"/>
      <c r="L351"/>
      <c r="M351"/>
    </row>
    <row r="352" spans="1:13">
      <c r="A352" s="6" t="s">
        <v>20</v>
      </c>
      <c r="B352" s="3"/>
      <c r="C352" s="3"/>
      <c r="D352" s="3"/>
      <c r="E352" s="3"/>
      <c r="F352" s="3"/>
      <c r="G352" s="3"/>
      <c r="H352" s="3">
        <v>86742.5</v>
      </c>
      <c r="I352" s="3">
        <v>86742.5</v>
      </c>
      <c r="J352"/>
      <c r="K352"/>
      <c r="L352"/>
      <c r="M352"/>
    </row>
    <row r="353" spans="1:13">
      <c r="A353" s="2" t="s">
        <v>246</v>
      </c>
      <c r="B353" s="3"/>
      <c r="C353" s="3"/>
      <c r="D353" s="3">
        <v>40000</v>
      </c>
      <c r="E353" s="3"/>
      <c r="F353" s="3"/>
      <c r="G353" s="3"/>
      <c r="H353" s="3"/>
      <c r="I353" s="3">
        <v>40000</v>
      </c>
      <c r="J353"/>
      <c r="K353"/>
      <c r="L353"/>
      <c r="M353"/>
    </row>
    <row r="354" spans="1:13">
      <c r="A354" s="4" t="s">
        <v>247</v>
      </c>
      <c r="B354" s="3"/>
      <c r="C354" s="3"/>
      <c r="D354" s="3">
        <v>40000</v>
      </c>
      <c r="E354" s="3"/>
      <c r="F354" s="3"/>
      <c r="G354" s="3"/>
      <c r="H354" s="3"/>
      <c r="I354" s="3">
        <v>40000</v>
      </c>
      <c r="J354"/>
      <c r="K354"/>
      <c r="L354"/>
      <c r="M354"/>
    </row>
    <row r="355" spans="1:13">
      <c r="A355" s="5" t="s">
        <v>25</v>
      </c>
      <c r="B355" s="3"/>
      <c r="C355" s="3"/>
      <c r="D355" s="3">
        <v>40000</v>
      </c>
      <c r="E355" s="3"/>
      <c r="F355" s="3"/>
      <c r="G355" s="3"/>
      <c r="H355" s="3"/>
      <c r="I355" s="3">
        <v>40000</v>
      </c>
      <c r="J355"/>
      <c r="K355"/>
      <c r="L355"/>
      <c r="M355"/>
    </row>
    <row r="356" spans="1:13">
      <c r="A356" s="6" t="s">
        <v>17</v>
      </c>
      <c r="B356" s="3"/>
      <c r="C356" s="3"/>
      <c r="D356" s="3">
        <v>40000</v>
      </c>
      <c r="E356" s="3"/>
      <c r="F356" s="3"/>
      <c r="G356" s="3"/>
      <c r="H356" s="3"/>
      <c r="I356" s="3">
        <v>40000</v>
      </c>
      <c r="J356"/>
      <c r="K356"/>
      <c r="L356"/>
      <c r="M356"/>
    </row>
    <row r="357" spans="1:13">
      <c r="A357" s="2" t="s">
        <v>248</v>
      </c>
      <c r="B357" s="3"/>
      <c r="C357" s="3">
        <v>5000</v>
      </c>
      <c r="D357" s="3"/>
      <c r="E357" s="3"/>
      <c r="F357" s="3"/>
      <c r="G357" s="3"/>
      <c r="H357" s="3"/>
      <c r="I357" s="3">
        <v>5000</v>
      </c>
      <c r="J357"/>
      <c r="K357"/>
      <c r="L357"/>
      <c r="M357"/>
    </row>
    <row r="358" spans="1:13">
      <c r="A358" s="4" t="s">
        <v>249</v>
      </c>
      <c r="B358" s="3"/>
      <c r="C358" s="3">
        <v>5000</v>
      </c>
      <c r="D358" s="3"/>
      <c r="E358" s="3"/>
      <c r="F358" s="3"/>
      <c r="G358" s="3"/>
      <c r="H358" s="3"/>
      <c r="I358" s="3">
        <v>5000</v>
      </c>
      <c r="J358"/>
      <c r="K358"/>
      <c r="L358"/>
      <c r="M358"/>
    </row>
    <row r="359" spans="1:13">
      <c r="A359" s="5" t="s">
        <v>250</v>
      </c>
      <c r="B359" s="3"/>
      <c r="C359" s="3">
        <v>5000</v>
      </c>
      <c r="D359" s="3"/>
      <c r="E359" s="3"/>
      <c r="F359" s="3"/>
      <c r="G359" s="3"/>
      <c r="H359" s="3"/>
      <c r="I359" s="3">
        <v>5000</v>
      </c>
      <c r="J359"/>
      <c r="K359"/>
      <c r="L359"/>
      <c r="M359"/>
    </row>
    <row r="360" spans="1:13">
      <c r="A360" s="6" t="s">
        <v>17</v>
      </c>
      <c r="B360" s="3"/>
      <c r="C360" s="3">
        <v>5000</v>
      </c>
      <c r="D360" s="3"/>
      <c r="E360" s="3"/>
      <c r="F360" s="3"/>
      <c r="G360" s="3"/>
      <c r="H360" s="3"/>
      <c r="I360" s="3">
        <v>5000</v>
      </c>
      <c r="J360"/>
      <c r="K360"/>
      <c r="L360"/>
      <c r="M360"/>
    </row>
    <row r="361" spans="1:13">
      <c r="A361" s="2" t="s">
        <v>251</v>
      </c>
      <c r="B361" s="3"/>
      <c r="C361" s="3"/>
      <c r="D361" s="3">
        <v>6540</v>
      </c>
      <c r="E361" s="3"/>
      <c r="F361" s="3"/>
      <c r="G361" s="3"/>
      <c r="H361" s="3"/>
      <c r="I361" s="3">
        <v>6540</v>
      </c>
      <c r="J361"/>
      <c r="K361"/>
      <c r="L361"/>
      <c r="M361"/>
    </row>
    <row r="362" spans="1:13">
      <c r="A362" s="4" t="s">
        <v>252</v>
      </c>
      <c r="B362" s="3"/>
      <c r="C362" s="3"/>
      <c r="D362" s="3">
        <v>6540</v>
      </c>
      <c r="E362" s="3"/>
      <c r="F362" s="3"/>
      <c r="G362" s="3"/>
      <c r="H362" s="3"/>
      <c r="I362" s="3">
        <v>6540</v>
      </c>
      <c r="J362"/>
      <c r="K362"/>
      <c r="L362"/>
      <c r="M362"/>
    </row>
    <row r="363" spans="1:13">
      <c r="A363" s="5" t="s">
        <v>37</v>
      </c>
      <c r="B363" s="3"/>
      <c r="C363" s="3"/>
      <c r="D363" s="3">
        <v>6540</v>
      </c>
      <c r="E363" s="3"/>
      <c r="F363" s="3"/>
      <c r="G363" s="3"/>
      <c r="H363" s="3"/>
      <c r="I363" s="3">
        <v>6540</v>
      </c>
      <c r="J363"/>
      <c r="K363"/>
      <c r="L363"/>
      <c r="M363"/>
    </row>
    <row r="364" spans="1:13">
      <c r="A364" s="6" t="s">
        <v>17</v>
      </c>
      <c r="B364" s="3"/>
      <c r="C364" s="3"/>
      <c r="D364" s="3">
        <v>6540</v>
      </c>
      <c r="E364" s="3"/>
      <c r="F364" s="3"/>
      <c r="G364" s="3"/>
      <c r="H364" s="3"/>
      <c r="I364" s="3">
        <v>6540</v>
      </c>
      <c r="J364"/>
      <c r="K364"/>
      <c r="L364"/>
      <c r="M364"/>
    </row>
    <row r="365" spans="1:13">
      <c r="A365" s="2" t="s">
        <v>16</v>
      </c>
      <c r="B365" s="3">
        <v>26695</v>
      </c>
      <c r="C365" s="3">
        <v>121960</v>
      </c>
      <c r="D365" s="3">
        <v>443936.82999999996</v>
      </c>
      <c r="E365" s="3">
        <v>96136</v>
      </c>
      <c r="F365" s="3">
        <v>1070</v>
      </c>
      <c r="G365" s="3">
        <v>106820</v>
      </c>
      <c r="H365" s="3">
        <v>1874865</v>
      </c>
      <c r="I365" s="3">
        <v>2671482.83</v>
      </c>
      <c r="J365"/>
      <c r="K365"/>
      <c r="L365"/>
      <c r="M365"/>
    </row>
    <row r="366" spans="1:13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1:1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1:1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1:1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1:1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1:1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1:1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1:1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1:1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1:1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1:1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1:1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1:1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1:1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1:1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1:1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1:1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1:1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1:1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1:1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1:1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1:1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1:1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1:1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1:1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1:1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1:1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1:1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1:1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1:1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1:1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1:1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1:1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1:1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1:1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1:1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1:1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1:1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1:1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1:1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1:1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1:1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1:1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1:1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1:1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1:1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1:1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1:1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1:1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1:1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1:1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1:1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1:1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1:1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1:1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1:1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1:1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1:1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1:1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1:1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1:1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1:1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1:1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1:1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1:1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1:1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1:1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1:1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1:1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1:1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1:1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1:1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1:1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1:1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1:1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1:1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1:1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1:1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1:1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1:1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1:1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1:1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1:1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1:1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1:1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1:1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1:1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1:1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1:1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1:1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1:1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1:1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1:1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1:1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1:1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1:1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1:1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1:1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1:1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1:1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1:1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1:1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1:1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1:1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1:1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1:1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1:1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1:1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1:1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1:1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1:1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1:1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1:1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1:1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1:1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1:1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1:1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1:1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1:1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1:1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1:1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1:1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1:1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1:1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1:1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1:1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1:1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1:1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1:1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1:1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1:1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</row>
  </sheetData>
  <mergeCells count="1">
    <mergeCell ref="A1:H1"/>
  </mergeCells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pivot กพ57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ace</cp:lastModifiedBy>
  <dcterms:created xsi:type="dcterms:W3CDTF">2014-03-19T08:59:48Z</dcterms:created>
  <dcterms:modified xsi:type="dcterms:W3CDTF">2014-03-19T09:06:52Z</dcterms:modified>
</cp:coreProperties>
</file>