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T\Desktop\"/>
    </mc:Choice>
  </mc:AlternateContent>
  <bookViews>
    <workbookView xWindow="0" yWindow="0" windowWidth="20490" windowHeight="7620" tabRatio="845"/>
  </bookViews>
  <sheets>
    <sheet name="วิทย์" sheetId="1" r:id="rId1"/>
    <sheet name="เกษตร" sheetId="4" r:id="rId2"/>
    <sheet name="วิศว" sheetId="5" r:id="rId3"/>
    <sheet name="ศิลปศาสตร์" sheetId="6" r:id="rId4"/>
    <sheet name="บริหาร" sheetId="7" r:id="rId5"/>
    <sheet name="ว.แพทย" sheetId="8" r:id="rId6"/>
    <sheet name="ศิลปประยุกต์" sheetId="9" r:id="rId7"/>
    <sheet name="นิติ" sheetId="10" r:id="rId8"/>
    <sheet name="รัฐศาสตร์" sheetId="11" r:id="rId9"/>
    <sheet name="พยาบาล" sheetId="12" r:id="rId10"/>
    <sheet name="มุกดาหาร" sheetId="13" r:id="rId11"/>
    <sheet name="จำนวน" sheetId="15" r:id="rId12"/>
  </sheets>
  <definedNames>
    <definedName name="_xlnm._FilterDatabase" localSheetId="1" hidden="1">เกษตร!$C$1:$C$170</definedName>
    <definedName name="_xlnm._FilterDatabase" localSheetId="7" hidden="1">นิติ!$C$1:$C$234</definedName>
    <definedName name="_xlnm._FilterDatabase" localSheetId="4" hidden="1">บริหาร!$C$1:$C$535</definedName>
    <definedName name="_xlnm._FilterDatabase" localSheetId="9" hidden="1">พยาบาล!$C$1:$C$58</definedName>
    <definedName name="_xlnm._FilterDatabase" localSheetId="10" hidden="1">มุกดาหาร!$C$1:$C$37</definedName>
    <definedName name="_xlnm._FilterDatabase" localSheetId="8" hidden="1">รัฐศาสตร์!$C$1:$C$196</definedName>
    <definedName name="_xlnm._FilterDatabase" localSheetId="5" hidden="1">ว.แพทย!$C$1:$C$118</definedName>
    <definedName name="_xlnm._FilterDatabase" localSheetId="0" hidden="1">วิทย์!$C$1:$C$330</definedName>
    <definedName name="_xlnm._FilterDatabase" localSheetId="2" hidden="1">วิศว!$C$1:$C$412</definedName>
    <definedName name="_xlnm._FilterDatabase" localSheetId="6" hidden="1">ศิลปประยุกต์!$C$1:$C$54</definedName>
    <definedName name="_xlnm._FilterDatabase" localSheetId="3" hidden="1">ศิลปศาสตร์!$C$1:$C$273</definedName>
    <definedName name="_xlnm.Print_Titles" localSheetId="1">เกษตร!$1:$3</definedName>
    <definedName name="_xlnm.Print_Titles" localSheetId="11">จำนวน!$1:$3</definedName>
    <definedName name="_xlnm.Print_Titles" localSheetId="7">นิติ!$1:$3</definedName>
    <definedName name="_xlnm.Print_Titles" localSheetId="4">บริหาร!$1:$3</definedName>
    <definedName name="_xlnm.Print_Titles" localSheetId="9">พยาบาล!$1:$3</definedName>
    <definedName name="_xlnm.Print_Titles" localSheetId="10">มุกดาหาร!$1:$3</definedName>
    <definedName name="_xlnm.Print_Titles" localSheetId="8">รัฐศาสตร์!$1:$3</definedName>
    <definedName name="_xlnm.Print_Titles" localSheetId="5">ว.แพทย!$1:$3</definedName>
    <definedName name="_xlnm.Print_Titles" localSheetId="0">วิทย์!$1:$3</definedName>
    <definedName name="_xlnm.Print_Titles" localSheetId="2">วิศว!$1:$3</definedName>
    <definedName name="_xlnm.Print_Titles" localSheetId="6">ศิลปประยุกต์!$1:$3</definedName>
    <definedName name="_xlnm.Print_Titles" localSheetId="3">ศิลปศาสตร์!$1:$3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5" l="1"/>
  <c r="A69" i="15"/>
  <c r="A66" i="15"/>
  <c r="A61" i="15"/>
  <c r="A58" i="15"/>
  <c r="A55" i="15"/>
  <c r="A50" i="15"/>
  <c r="A39" i="15"/>
  <c r="A28" i="15"/>
  <c r="A20" i="15"/>
  <c r="A13" i="15"/>
  <c r="D76" i="15"/>
  <c r="D75" i="15"/>
  <c r="D58" i="15"/>
  <c r="D61" i="15"/>
  <c r="D66" i="15"/>
  <c r="D69" i="15"/>
  <c r="D20" i="15"/>
  <c r="D28" i="15"/>
  <c r="D39" i="15"/>
  <c r="D50" i="15"/>
  <c r="D55" i="15"/>
  <c r="D13" i="15"/>
</calcChain>
</file>

<file path=xl/sharedStrings.xml><?xml version="1.0" encoding="utf-8"?>
<sst xmlns="http://schemas.openxmlformats.org/spreadsheetml/2006/main" count="7391" uniqueCount="2484">
  <si>
    <t>ภาษาอังกฤษและการสื่อสาร</t>
  </si>
  <si>
    <t>-</t>
  </si>
  <si>
    <t>วิศวกรรมไฟฟ้า</t>
  </si>
  <si>
    <t>นิติศาสตร์</t>
  </si>
  <si>
    <t>วิศวกรรมโยธา</t>
  </si>
  <si>
    <t>การท่องเที่ยว</t>
  </si>
  <si>
    <t>วิศวกรรมอุตสาหการ</t>
  </si>
  <si>
    <t>เกษตรศาสตร์</t>
  </si>
  <si>
    <t>สัตวศาสตร์</t>
  </si>
  <si>
    <t>การบัญชี</t>
  </si>
  <si>
    <t>ภาษาญี่ปุ่น</t>
  </si>
  <si>
    <t>เทคโนโลยีสารสนเทศ</t>
  </si>
  <si>
    <t>พืชไร่</t>
  </si>
  <si>
    <t>ประมง</t>
  </si>
  <si>
    <t>การจัดการธุรกิจระหว่างประเทศ (หลักสูตรภาษาอังกฤษ)</t>
  </si>
  <si>
    <t>การออกแบบผลิตภัณฑ์</t>
  </si>
  <si>
    <t>สาธารณสุขศาสตร์</t>
  </si>
  <si>
    <t>วิทยาศาสตร์อนามัยสิ่งแวดล้อม</t>
  </si>
  <si>
    <t>แพทยศาสตร์</t>
  </si>
  <si>
    <t>การเงินและการธนาคาร</t>
  </si>
  <si>
    <t>รัฐประศาสนศาสตร์</t>
  </si>
  <si>
    <t>การบริหารองค์การ</t>
  </si>
  <si>
    <t>ศิลปะการแสดง</t>
  </si>
  <si>
    <t>เคมี</t>
  </si>
  <si>
    <t>พืชสวน</t>
  </si>
  <si>
    <t>การปกครอง</t>
  </si>
  <si>
    <t>วิศวกรรมเครื่องกล</t>
  </si>
  <si>
    <t>สาธารณสุขชุมชน</t>
  </si>
  <si>
    <t>การจัดการทั่วไป</t>
  </si>
  <si>
    <t>การปกครองท้องถิ่น</t>
  </si>
  <si>
    <t>ระบบสารสนเทศเพื่อการจัดการ</t>
  </si>
  <si>
    <t>การจัดการอุตสาหกรรมบริการ</t>
  </si>
  <si>
    <t>นิเทศศาสตร์</t>
  </si>
  <si>
    <t>การจัดการการตลาด</t>
  </si>
  <si>
    <t>เทคโนโลยีการอาหาร</t>
  </si>
  <si>
    <t>วิศวกรรมเคมีและชีวภาพ</t>
  </si>
  <si>
    <t>ฟิสิกส์</t>
  </si>
  <si>
    <t>การพัฒนาสังคม</t>
  </si>
  <si>
    <t>วิศวกรรมสิ่งแวดล้อม</t>
  </si>
  <si>
    <t>วิทยาศาสตร์สิ่งแวดล้อม</t>
  </si>
  <si>
    <t>สุขาภิบาลสิ่งแวดล้อม</t>
  </si>
  <si>
    <t>จุลชีววิทยา</t>
  </si>
  <si>
    <t>อาชีวอนามัยและความปลอดภัย</t>
  </si>
  <si>
    <t>วิทยาการคอมพิวเตอร์</t>
  </si>
  <si>
    <t>วิทยาศาสตร์และเทคโนโลยีการยาง</t>
  </si>
  <si>
    <t>ภาษาไทยและการสื่อสาร</t>
  </si>
  <si>
    <t>ภาษาจีน</t>
  </si>
  <si>
    <t>ประวัติศาสตร์</t>
  </si>
  <si>
    <t>การจัดการ</t>
  </si>
  <si>
    <t>เศรษฐกิจพอเพียง</t>
  </si>
  <si>
    <t>พยาบาลศาสตร์</t>
  </si>
  <si>
    <t>วันที่สำเร็จการศึกษา</t>
  </si>
  <si>
    <t>สาขาวิชา</t>
  </si>
  <si>
    <t>วิชาเอก</t>
  </si>
  <si>
    <t>รหัสประจำตัว</t>
  </si>
  <si>
    <t>L</t>
  </si>
  <si>
    <t>ชื่อ - สกุล</t>
  </si>
  <si>
    <t>F</t>
  </si>
  <si>
    <t>ที่</t>
  </si>
  <si>
    <t>คณะวิทยาศาสตร์</t>
  </si>
  <si>
    <t>คณะเกษตรศาสตร์</t>
  </si>
  <si>
    <t>นางสาวนิภาพร  กะประโคน</t>
  </si>
  <si>
    <t>นางสาวเดือนเพ็ญ  โพษาพิมพ์</t>
  </si>
  <si>
    <t>นางสาวสุภาพร  มุ่งสิน</t>
  </si>
  <si>
    <t>นางสาววชิราภรณ์  ชูใจ</t>
  </si>
  <si>
    <t>นางสาววิชุดา  วงศ์เจริญ</t>
  </si>
  <si>
    <t>นางสาวสกาวเดือน  ศรีโจมรัก</t>
  </si>
  <si>
    <t>นางสาวพนิดา  วิจิตรเชื้อ</t>
  </si>
  <si>
    <t>นางสาวศศิธร  สิมลา</t>
  </si>
  <si>
    <t>นางสาวสุรีพร  ขวาน้ำคำ</t>
  </si>
  <si>
    <t>นางสาวพิชญธิดา  ศรีบุญ</t>
  </si>
  <si>
    <t>นางสาวมัณฑนา  พิมาทัย</t>
  </si>
  <si>
    <t>นางสาววนัชพร  กิ่งแก้ว</t>
  </si>
  <si>
    <t>นายพีรวิชญ์  บุดดาลี</t>
  </si>
  <si>
    <t>นางสาวจุฬามณี  โคษา</t>
  </si>
  <si>
    <t>นางสาวรัตนาภรณ์  วันศรี</t>
  </si>
  <si>
    <t>นางสาวกมลวรรณ  วงษาสาร</t>
  </si>
  <si>
    <t>นางสาวจามจุรี  คำปุย</t>
  </si>
  <si>
    <t>นางสาวจิตธีรา  ทองบ่อ</t>
  </si>
  <si>
    <t>นางสาวฉันทนี  บุญชิต</t>
  </si>
  <si>
    <t>นางสาวณัฐศิริ  วงษ์แสง</t>
  </si>
  <si>
    <t>นางสาวดวงนภา  นาสารีย์</t>
  </si>
  <si>
    <t>นางสาวนัยนา  ลีลาวรรณ</t>
  </si>
  <si>
    <t>นางสาวนุธิดา  สิงห์แจ่ม</t>
  </si>
  <si>
    <t>นายเนตรฤทธิ์  ราตรีสุข</t>
  </si>
  <si>
    <t>นายพลวัฒน์  มังษะชาติ</t>
  </si>
  <si>
    <t>นางสาวพัชรินทร์  ชราศรี</t>
  </si>
  <si>
    <t>นางสาวมณฑา  บุญใหญ่</t>
  </si>
  <si>
    <t>นางสาวระมิลญาร์  จารุเศรษฐ</t>
  </si>
  <si>
    <t>นางสาวมริสา  ไท้ทอง</t>
  </si>
  <si>
    <t>นางสาวณิชาภา  มีเพียร</t>
  </si>
  <si>
    <t>นายศรารัตน์  หอมหวล</t>
  </si>
  <si>
    <t>นางสาวศิริมา  นาคทรงแก้ว</t>
  </si>
  <si>
    <t>นางสาวสิรินพร  นามโย</t>
  </si>
  <si>
    <t>นางสาวสุกัญธิดา  ดอนเตาเหล็ก</t>
  </si>
  <si>
    <t>นางสาวอมรรัตน์  ชาลี</t>
  </si>
  <si>
    <t>นางสาวอรพิน  อ่อนวาที</t>
  </si>
  <si>
    <t>นายอรรถพล  ชาลี</t>
  </si>
  <si>
    <t>นางสาวอังคณา  แดงสกุล</t>
  </si>
  <si>
    <t>นางสาวอุไรวรรณ  พุฒิชน</t>
  </si>
  <si>
    <t>นางสาวชิดชนก  อ่อนตาม</t>
  </si>
  <si>
    <t>นางสาวดวงเดือน  ไกรราม</t>
  </si>
  <si>
    <t>นางสาวทัศนีย์  คงแรงดี</t>
  </si>
  <si>
    <t>นางสาวนิษฐา  คูหะธรรมคุณ</t>
  </si>
  <si>
    <t>นางสาวนิรัญญา  กุจะพันธ์</t>
  </si>
  <si>
    <t>นางสาวเนตรนภา  พิมพ์ดี</t>
  </si>
  <si>
    <t>นางสาวเบญจวรรณ  หน่อแก้ว</t>
  </si>
  <si>
    <t>นายพลวัฒน์  นนยะโส</t>
  </si>
  <si>
    <t>นางสาวพิชญา  บัวศรียอด</t>
  </si>
  <si>
    <t>นางสาวละอองดาว  สงวน</t>
  </si>
  <si>
    <t>นางสาวปนัดดา  สีหิน</t>
  </si>
  <si>
    <t>นางสาวศศิธร  ขันคำ</t>
  </si>
  <si>
    <t>นางสาวสมศรี  ชินวงศ์</t>
  </si>
  <si>
    <t>นางสาวสุกัญญา  จันทร์เหลือง</t>
  </si>
  <si>
    <t>นางสาวอารยา  ทิมา</t>
  </si>
  <si>
    <t>นางสาวอุศนา  มหานิติพงษ์</t>
  </si>
  <si>
    <t>นางสาวกชกร  ขันอาสา</t>
  </si>
  <si>
    <t>นายกฤษดา  รอญยุทธ</t>
  </si>
  <si>
    <t>นางสาวนวาระ  สัมฤทธิ์สกุลชัย</t>
  </si>
  <si>
    <t>นางสาวชุตติมลต์  สมสาย</t>
  </si>
  <si>
    <t>นางสาวกัญญ์พิชญา  ปวะบุตร</t>
  </si>
  <si>
    <t>นางสาวเสาวลักษณ์  สีสุวะ</t>
  </si>
  <si>
    <t>นางสาววันวิสาข์  สอนอาจ</t>
  </si>
  <si>
    <t>นางสาวศศิวรรณ  ศิริชน</t>
  </si>
  <si>
    <t>นายณัฐษ์วุฒิ  วัฒนาประดิษฐชัย</t>
  </si>
  <si>
    <t>นางสาวพรรณทิวา  โสดานิล</t>
  </si>
  <si>
    <t>นางสาวกันทิมา  บุญธรรม</t>
  </si>
  <si>
    <t>นางสาวกิตติภาภรณ์  ศรีวิเชียร</t>
  </si>
  <si>
    <t>นางสาวชลลดา  สมบูรณ์</t>
  </si>
  <si>
    <t>นายณัฐพล  ทองโสม</t>
  </si>
  <si>
    <t>นางสาวนิตยา  ไชยสุระ</t>
  </si>
  <si>
    <t>นางสาวบงกช  แคนดา</t>
  </si>
  <si>
    <t>นางสาวบุษรา  พงษ์วัน</t>
  </si>
  <si>
    <t>นางสาวรุ่งทิวา  ด้ามพรม</t>
  </si>
  <si>
    <t>นางสาวลัทธวรรณ  กระจ่างรัตน์</t>
  </si>
  <si>
    <t>นางสาวปภัชญา  ก้อนทองดี</t>
  </si>
  <si>
    <t>นางสาวศิราณี  ไตรดี</t>
  </si>
  <si>
    <t>นางสาวศิริพร  วรบุตร</t>
  </si>
  <si>
    <t>นางสาวสไบพร  นาคูณ</t>
  </si>
  <si>
    <t>นางสาวสุกัญญา  เทพธีร์</t>
  </si>
  <si>
    <t>นางสาวสุชาดา  อัศวภูมิ</t>
  </si>
  <si>
    <t>นางสาวสุปราณี  ขันตี</t>
  </si>
  <si>
    <t>นางสาวสุภาทิพย์  กันตรง</t>
  </si>
  <si>
    <t>นางสาวสุมิตรา  ต่อมสำลี</t>
  </si>
  <si>
    <t>นางสาวแสงฤทัย  หมู่ใหม่</t>
  </si>
  <si>
    <t>นางสาวโสภา  หวาดจังหรีด</t>
  </si>
  <si>
    <t>นางสาวอำภา  ละดาดก</t>
  </si>
  <si>
    <t>นางสาวกฤษณา  สายตรง</t>
  </si>
  <si>
    <t>นางสาวกันยารัตน์  ศุภพินิจ</t>
  </si>
  <si>
    <t>นายนภสินธุ์  ธีวราชุติวัฒน์</t>
  </si>
  <si>
    <t>นางสาวจิตรกร  เขียวอ้วน</t>
  </si>
  <si>
    <t>นางสาวจินตนา  ปางสุข</t>
  </si>
  <si>
    <t>นางสาวชาลิสา  ศรีหอม</t>
  </si>
  <si>
    <t>นางสาวฐิติมากร  โททัสสะ</t>
  </si>
  <si>
    <t>นางสาวดารุณี  อุ่นทรวง</t>
  </si>
  <si>
    <t>นายทนงศักดิ์  ประเสริฐสิน</t>
  </si>
  <si>
    <t>นางสาวธิดารัตน์  สุวรรณมาโจ</t>
  </si>
  <si>
    <t>นางสาวธีรารัตน์  พูลทอง</t>
  </si>
  <si>
    <t>นางสาวนนทพร  รัตนจักร์</t>
  </si>
  <si>
    <t>นายนัยพัช  นิตยสุทธิ์</t>
  </si>
  <si>
    <t>นางสาวนุชกานต์  คำงาม</t>
  </si>
  <si>
    <t>นางสาวฝนใหม่  ศรีใสคำ</t>
  </si>
  <si>
    <t>นางสาวพยอม  ผักไหม</t>
  </si>
  <si>
    <t>นางสาวมยุรฉัตร  นิตตะโย</t>
  </si>
  <si>
    <t>นางสาวมยุรี  สงแดง</t>
  </si>
  <si>
    <t>นางสาวมะลิ  นะคะรำ</t>
  </si>
  <si>
    <t>นางสาวลลิตา  จันทร์สุข</t>
  </si>
  <si>
    <t>นางสาวลั่นทม  สุมาตรา</t>
  </si>
  <si>
    <t>นางสาววัชราภรณ์  บุตรโท</t>
  </si>
  <si>
    <t>นางสาววิไลภรณ์  สุโภภาค</t>
  </si>
  <si>
    <t>นางสาวศิรินทร์รัตน์  บัวลา</t>
  </si>
  <si>
    <t>นางสาวสมสกุล  พวงคำ</t>
  </si>
  <si>
    <t>นางสาวสุมิตรา  อุดม</t>
  </si>
  <si>
    <t>นางสาวเสาวลักษณ์  วิริยะพันธ์</t>
  </si>
  <si>
    <t>นายองอาจ  พันธ์ตา</t>
  </si>
  <si>
    <t>นางสาวมลิวัลย์  จินตชิน</t>
  </si>
  <si>
    <t>นางสาวณัฐกานต์  เจริญศรีเมือง</t>
  </si>
  <si>
    <t>นายพชร  พูลทา</t>
  </si>
  <si>
    <t>นายพิรุณรัตน์  ลือนาม</t>
  </si>
  <si>
    <t>นางสาวณัฏฐกันย์  อรุณรัมย์</t>
  </si>
  <si>
    <t>นางสาวขวัญแข  ดาวเรือง</t>
  </si>
  <si>
    <t>นางสาวประนอม  กระมล</t>
  </si>
  <si>
    <t>นางสาวขันทอง  โคตรชัย</t>
  </si>
  <si>
    <t>นายนัฐดนัย  ประธาน</t>
  </si>
  <si>
    <t>นางสาววีระยา  บุญเพชร</t>
  </si>
  <si>
    <t>นายศิริโรจน์  คำทนต์</t>
  </si>
  <si>
    <t>นายสุวิทย์  ทองพันชั่ง</t>
  </si>
  <si>
    <t>นางสาวกนกกานต์  ศรีมาลัย</t>
  </si>
  <si>
    <t>นายกรวัฒน์  พลเยี่ยม</t>
  </si>
  <si>
    <t>นางสาวปทิตตา  สำลีวงค์</t>
  </si>
  <si>
    <t>นางสาวจิราพร  บุญสร้อย</t>
  </si>
  <si>
    <t>นายฐิติกร  ประครองญาติ</t>
  </si>
  <si>
    <t>นายณัฐวัฒน์  เพียซ้าย</t>
  </si>
  <si>
    <t>นายเดชา  ศรีเดช</t>
  </si>
  <si>
    <t>นายทศพล  โจระสา</t>
  </si>
  <si>
    <t>นายเทิดพงศ์  วงศ์อามาตย์</t>
  </si>
  <si>
    <t>นายธิติพันธ์  สกุลวงศ์สาลี</t>
  </si>
  <si>
    <t>นายธีร์ปกรณ์  ภัทรธนบูรณ์</t>
  </si>
  <si>
    <t>นายธีระพันธ์  พิทักษ์วงษ์โยธิน</t>
  </si>
  <si>
    <t>นายนราธิป  สมชาติ</t>
  </si>
  <si>
    <t>นางสาวนลพรรณ  ประลอบพันธุ์</t>
  </si>
  <si>
    <t>นางสาวนัทรียา  สงใย</t>
  </si>
  <si>
    <t>นางสาวเนตรลัดดา  เปรมปรีดิ์</t>
  </si>
  <si>
    <t>นายผดุงเกียรติ  ผิวนวล</t>
  </si>
  <si>
    <t>นางสาวพนิดา  วังคะฮาด</t>
  </si>
  <si>
    <t>นางสาวมัทรี  สุขเสริม</t>
  </si>
  <si>
    <t>นางสาวเมขลา  ผาดไธสง</t>
  </si>
  <si>
    <t>นายวีระศักดิ์  สมบัติภูธร</t>
  </si>
  <si>
    <t>นางสาวศุภธิดา  เวชกาล</t>
  </si>
  <si>
    <t>นายสิรวิชญ์  วิบูลกิจธนากร</t>
  </si>
  <si>
    <t>นางสาวสุขิตา  บุญร่วม</t>
  </si>
  <si>
    <t>นายสุรชัย  อ่อนละมูล</t>
  </si>
  <si>
    <t>นายอภินันท์  พันรัตน์</t>
  </si>
  <si>
    <t>นายอภิวัฒน์  หนองหว้า</t>
  </si>
  <si>
    <t>นางสาวอรอนงค์  บุญล้อม</t>
  </si>
  <si>
    <t>นายอาทิตย์  สารภาพ</t>
  </si>
  <si>
    <t>นางสาวอาริสา  มุจรินทร์</t>
  </si>
  <si>
    <t>นางสาวกาญจนา  สุดาทิพย์</t>
  </si>
  <si>
    <t>นางสาวดวงกมล  ไชยศักดิ์สิริกุล</t>
  </si>
  <si>
    <t>นายนฤเบศร์  เจิมแหล่</t>
  </si>
  <si>
    <t>นางสาวนันทิยา  ประสุนิงค์</t>
  </si>
  <si>
    <t>นางสาวนิลาวัลย์  สาระโท</t>
  </si>
  <si>
    <t>นางสาวรัตติกาล  ศรีกุล</t>
  </si>
  <si>
    <t>นางสาวพัชรี  สีลาชาติ</t>
  </si>
  <si>
    <t>นางสาวพิชชานันท์  สายเนตร</t>
  </si>
  <si>
    <t>นางสาวมัลลิกา  เดชะคำภู</t>
  </si>
  <si>
    <t>นางสาวรัชฎาภรณ์  ศรีธัญรัตน์</t>
  </si>
  <si>
    <t>นายราเชนทร์  นามวงศ์</t>
  </si>
  <si>
    <t>นางสาวลลิตา  บุษราคัม</t>
  </si>
  <si>
    <t>นายวสันต์  จงอุตส่าห์</t>
  </si>
  <si>
    <t>นางสาววัฒจนพร  มณีโชติ</t>
  </si>
  <si>
    <t>นางสาวศุจิมนัส  ฮ่อไทยสงค์</t>
  </si>
  <si>
    <t>นางสาวสมกมล  แก้วกระโทก</t>
  </si>
  <si>
    <t>นางสาวสินีนาฏ  ธงไชย</t>
  </si>
  <si>
    <t>นางสาวอติพร  ปานพุ่ม</t>
  </si>
  <si>
    <t>นายอนันตชัย  ปะติตัง</t>
  </si>
  <si>
    <t>นางสาวกนิษฐรินทร์  อุระสาย</t>
  </si>
  <si>
    <t>นายดวงจันทร์  ธรรมแก้ว</t>
  </si>
  <si>
    <t>นายกฤษดา  คุนุพันธ์</t>
  </si>
  <si>
    <t>นางสาวเกษทิพย์  พูนสวัสดิ์</t>
  </si>
  <si>
    <t>นางสาวจินตนา  มาลี</t>
  </si>
  <si>
    <t>นายธีระศักดิ์  อุทโท</t>
  </si>
  <si>
    <t>นางสาวนงลักษณ์  บุญเลิง</t>
  </si>
  <si>
    <t>นางสาวนริสรา  ลาลี</t>
  </si>
  <si>
    <t>นายปรีดี  โสระเวช</t>
  </si>
  <si>
    <t>นายปิยะวัฒน์  อ่วมพิน</t>
  </si>
  <si>
    <t>นางสาวมินตรา  สลักลาย</t>
  </si>
  <si>
    <t>นายวีระพงศ์  สายเพชร</t>
  </si>
  <si>
    <t>นางสาวศศิภา  นามเกาะ</t>
  </si>
  <si>
    <t>นางสาวอังคนิตย์  ประวิทย์ธนา</t>
  </si>
  <si>
    <t>นางสาวจิตราพร  ไกยสิทธิ์</t>
  </si>
  <si>
    <t>นางสาวคัทลียาพร  รักษาศรี</t>
  </si>
  <si>
    <t>นางสาวชนากานต์  เสามั่น</t>
  </si>
  <si>
    <t>นางสาวลำใย  จันทอน</t>
  </si>
  <si>
    <t>นายจักรี  ชานนท์</t>
  </si>
  <si>
    <t>นางสาวจารุวรรณ  พงษ์สุวรรณ</t>
  </si>
  <si>
    <t>นางสาวจุฑามณี  ไชโย</t>
  </si>
  <si>
    <t>นายชัยชารี  สีเทา</t>
  </si>
  <si>
    <t>นายชัยธวัช  วงค์ขุมเงิน</t>
  </si>
  <si>
    <t>นางสาวชุติมา  บุตรจินดา</t>
  </si>
  <si>
    <t>นายนิรันดร์  แก้วนันทะ</t>
  </si>
  <si>
    <t>นายปรมา  เยาวบุตร</t>
  </si>
  <si>
    <t>นางสาวปรียาภรณ์  ศรีไสล</t>
  </si>
  <si>
    <t>นางสาวพิรุณรัตน์  ผิวบาง</t>
  </si>
  <si>
    <t>นางสาวมะลิวรรณ  ดีพร้อม</t>
  </si>
  <si>
    <t>นายยุทธชัย  ใจเฉื่อย</t>
  </si>
  <si>
    <t>นางสาวลดารัตน์  กัลยาวิสุทธิ์</t>
  </si>
  <si>
    <t>นางสาววนิดา  ใบชา</t>
  </si>
  <si>
    <t>นายวัชรพงษ์  โสดา</t>
  </si>
  <si>
    <t>นางสาววิชชุดา  สารกรณ์</t>
  </si>
  <si>
    <t>นายวุฒิชัย  ปูคะธรรม</t>
  </si>
  <si>
    <t>นางสาวศศิวิมล  สนิทบุญ</t>
  </si>
  <si>
    <t>นางสาวสกุลรัตน์  แสงเมือง</t>
  </si>
  <si>
    <t>นางสาวสุเชาวดี  ชั่งสกุล</t>
  </si>
  <si>
    <t>นายสุพจน์  ม่วงอร่าม</t>
  </si>
  <si>
    <t>นางสาวอนุรักษ์  สงัด</t>
  </si>
  <si>
    <t>นางสาวกาญจนา  บุตรจอมชัย</t>
  </si>
  <si>
    <t>นางสาวธนาภรณ์  ทำสะอาด</t>
  </si>
  <si>
    <t>นายธิวากร  ประถมนาม</t>
  </si>
  <si>
    <t>นางสาวรัตนา  โอทาตะวงค์</t>
  </si>
  <si>
    <t>นายอธิพงศ์  ศรีภูธร</t>
  </si>
  <si>
    <t>นางสาวอัจฉราภรณ์  มีพันธ์</t>
  </si>
  <si>
    <t>นางสาวกัญญาพัชร  อามาตย์</t>
  </si>
  <si>
    <t>นายณรงค์เดช  บุตระวงค์</t>
  </si>
  <si>
    <t>นายพงษ์นเรศ  บุญถึง</t>
  </si>
  <si>
    <t>นางสาวอริสรา  บุญธรรม</t>
  </si>
  <si>
    <t>นายเอกราช  สุขเสริม</t>
  </si>
  <si>
    <t>นายเทวินทร์  กองแก้ว</t>
  </si>
  <si>
    <t>นายสุริยันต์  บุญแท้</t>
  </si>
  <si>
    <t>นางสาวกาญจนาวดี  ทองแดง</t>
  </si>
  <si>
    <t>นายคุณากร  เยาวนารถ</t>
  </si>
  <si>
    <t>นางสาวจิราภรณ์  อำไพ</t>
  </si>
  <si>
    <t>นายชูวงศ์  แก้วนิมิตร</t>
  </si>
  <si>
    <t>นางสาวดวงหทัย  วิชัยศึก</t>
  </si>
  <si>
    <t>นายทศพล  โสภากันต์</t>
  </si>
  <si>
    <t>นายเทพพิทักษ์  อรรคบุตร</t>
  </si>
  <si>
    <t>นายเธียรพงษ์  ทาระขจัด</t>
  </si>
  <si>
    <t>นางสาวบุษบา  มูลสมบัติ</t>
  </si>
  <si>
    <t>นางสาวพิศลักษณ์  เมฆะสุวรรณ์</t>
  </si>
  <si>
    <t>นายภาวัต  เอกธาดาธนกิจ</t>
  </si>
  <si>
    <t>นายภูวเนตร  สืบนุการณ์</t>
  </si>
  <si>
    <t>นายรติชาติ  ราหุละ</t>
  </si>
  <si>
    <t>นายวิชัยปกรณ์  บุญมาก</t>
  </si>
  <si>
    <t>นายวิทวัส  พลพวก</t>
  </si>
  <si>
    <t>นางสาววิพาภรณ์  บุญก้อน</t>
  </si>
  <si>
    <t>นายวิศรุต  รัตนะ</t>
  </si>
  <si>
    <t>นายวีรยุทธ  ประสานรัตน์</t>
  </si>
  <si>
    <t>นายอนันต์  ไชยแสง</t>
  </si>
  <si>
    <t>นางสาวอมรรัตน์  พลศักดิ์</t>
  </si>
  <si>
    <t>นางสาวจีรขวัญ  สุดตาชาติ</t>
  </si>
  <si>
    <t>นายณัฐวุฒิ  จันทร์สระคู</t>
  </si>
  <si>
    <t>นายธันยรัศมิ์  ศรีประโชติ</t>
  </si>
  <si>
    <t>นางสาวธาดารัตน์  ฐิติรัตน์</t>
  </si>
  <si>
    <t>นางสาวนิสา  พิมพ์พอก</t>
  </si>
  <si>
    <t>นางสาวรวีนิภา  ทองกลม</t>
  </si>
  <si>
    <t>นายวัชรา  ธรรมธร</t>
  </si>
  <si>
    <t>นางสาวศิริชนก  พงศ์ชาญวิทย์</t>
  </si>
  <si>
    <t>นายเสฎฐพงษ์  ขันติวารี</t>
  </si>
  <si>
    <t>นางสาวขนิษฐา  ศรีปาน</t>
  </si>
  <si>
    <t>นางสาวเนาวนิตย์  คำโคกกลาง</t>
  </si>
  <si>
    <t>นางสาวอนุสรา  คณะพันธ์</t>
  </si>
  <si>
    <t>นายมนูชาญ  สุวรรณเพ็ง</t>
  </si>
  <si>
    <t>นายกิตติศักดิ์  ศรีลาทอง</t>
  </si>
  <si>
    <t>นายกิติกร  สโมสร</t>
  </si>
  <si>
    <t>นางสาวศิริภา  ทองบุตร</t>
  </si>
  <si>
    <t>นางสาวอภิญญา  อุทธา</t>
  </si>
  <si>
    <t>นางสาวกนกวรรณ  กุระกนก</t>
  </si>
  <si>
    <t>นางสาวนภวรรณ  โกมลฤทธิ์</t>
  </si>
  <si>
    <t>นางสาวพูลนิจษา  จันพิลา</t>
  </si>
  <si>
    <t>นางสาวอัญชลี  มุลาสะเก</t>
  </si>
  <si>
    <t>นายเอกชัย  แซ่ฮั่น</t>
  </si>
  <si>
    <t>นายนัฐพล  สุขพันธ์</t>
  </si>
  <si>
    <t>นางสาวอัญมณี  วงศ์สุวรรณ</t>
  </si>
  <si>
    <t>นางสาวเมวิกา  เสือคำจันทร์</t>
  </si>
  <si>
    <t>นางสาวกมลชนก  เบ้าจรรยา</t>
  </si>
  <si>
    <t>นางสาวจริยาภรณ์  ขันคำ</t>
  </si>
  <si>
    <t>นางสาวจันทร์จิรา  ชอบธรรม</t>
  </si>
  <si>
    <t>นางสาวจินดาหรา  เลาหวนิช</t>
  </si>
  <si>
    <t>นายณัฐสิทธิ์  นิยมวงศ์</t>
  </si>
  <si>
    <t>นางสาวปิยะนาถ  ศรพรม</t>
  </si>
  <si>
    <t>นางสาวพัชนีย์  น้อยชื่น</t>
  </si>
  <si>
    <t>นางสาวพัชราภรณ์  สุขศรี</t>
  </si>
  <si>
    <t>นางสาวภัทราพร  กาเผือก</t>
  </si>
  <si>
    <t>นางสาวมินตรา  มาหลิน</t>
  </si>
  <si>
    <t>นางสาวเมวิกา  สูบไธสง</t>
  </si>
  <si>
    <t>นายวิษณุ  วิลา</t>
  </si>
  <si>
    <t>นางสาวสกาวเดือน  บุญขาว</t>
  </si>
  <si>
    <t>นางสาวสุนิษา  คำโสภา</t>
  </si>
  <si>
    <t>นางสาวอมรรัตน์  ล้อมวงศ์</t>
  </si>
  <si>
    <t>นางสาวจุฑาทิพย์  พละพรม</t>
  </si>
  <si>
    <t>นางสาวนิตยา  คงสี</t>
  </si>
  <si>
    <t>นางสาวประภาพร  จิตรโสม</t>
  </si>
  <si>
    <t>นางสาวปริตา  เสริมสาย</t>
  </si>
  <si>
    <t>นางสาวมณีรัตน์  หมายมั่น</t>
  </si>
  <si>
    <t>นางสาวรัตติกานต์  วิบูลย์อัด</t>
  </si>
  <si>
    <t>นายสมคิด  เสตตะกุลชร</t>
  </si>
  <si>
    <t>นางสาวเสาวลักษณ์  ประทาน</t>
  </si>
  <si>
    <t>นายอภิชาติ  นิลพัฒน์</t>
  </si>
  <si>
    <t>นางสาวอมรรัตน์  จันทร์พวง</t>
  </si>
  <si>
    <t>นางสาววิลาวัณย์  กำเนิดสิงห์</t>
  </si>
  <si>
    <t>นางสาวสุภาวดี  วิเศษพงษ์</t>
  </si>
  <si>
    <t>นางสาวอารีรัตน์  เขียวสะอาด</t>
  </si>
  <si>
    <t>นางสาวเกษศิรินทร์  วะมะพุทธา</t>
  </si>
  <si>
    <t>นางสาวจิราพร  ร่วมบุญ</t>
  </si>
  <si>
    <t>นางสาวจิรารัตน์  สุวรรณพงศ์</t>
  </si>
  <si>
    <t>นางสาวชัญญาพร  กุราช</t>
  </si>
  <si>
    <t>นางสาวชุดาภา  ศรีแก้ว</t>
  </si>
  <si>
    <t>นางสาวณัฐธยาน์  อัศวภูมิ</t>
  </si>
  <si>
    <t>นายธีรภัทร  พิมเคน</t>
  </si>
  <si>
    <t>นางสาวนภัสวรรณ  ศรีวงษา</t>
  </si>
  <si>
    <t>นางสาวนภาพร  มีรัตน์</t>
  </si>
  <si>
    <t>นางสาวปิยวดี  เลิศสดับสุวรรณ</t>
  </si>
  <si>
    <t>นางสาวรติพร  มณีแนว</t>
  </si>
  <si>
    <t>นางสาวรัชฎาพร  โมงขุนทด</t>
  </si>
  <si>
    <t>นางสาวศิรินทิพย์  ถนอมศรี</t>
  </si>
  <si>
    <t>นางสาวศิริวรรณ  ราชพลแสน</t>
  </si>
  <si>
    <t>นางสาวสุนันทา  แก้วนันเฮ้า</t>
  </si>
  <si>
    <t>นายกัมปนาท  เสรีกุล</t>
  </si>
  <si>
    <t>นางสาวเกศินี  พละไกร</t>
  </si>
  <si>
    <t>นายจักรกฤษดิ์  กุระจินดา</t>
  </si>
  <si>
    <t>นางสาวพานทิพย์  สาใจ</t>
  </si>
  <si>
    <t>นางสาวศิริพร  คำจันทร์</t>
  </si>
  <si>
    <t>นางสาวสุภาดา  ประทุมเดช</t>
  </si>
  <si>
    <t>นางสาวสุภาวดี  พรมศร</t>
  </si>
  <si>
    <t>นางสาวกนกนาถ  ชินดา</t>
  </si>
  <si>
    <t>นางสาวอรจรินทร์  นูกอง</t>
  </si>
  <si>
    <t>นางสาวอรนุช  ปัททุม</t>
  </si>
  <si>
    <t>นายประพาฬพงษ์  เกษศรี</t>
  </si>
  <si>
    <t>นางสาวสลินณา  ลีประโคน</t>
  </si>
  <si>
    <t>นายวัชระ  สิงห์ทอง</t>
  </si>
  <si>
    <t>นางสาวดวงใจ  ศรีผ่องใส</t>
  </si>
  <si>
    <t>นางสาวอาภาภรณ์  เพชรนาม</t>
  </si>
  <si>
    <t>นายนคเรศ  แสนประกอบ</t>
  </si>
  <si>
    <t>นายปิติพงศ์  ทองศรี</t>
  </si>
  <si>
    <t>นายพงศธร  นมัสการ</t>
  </si>
  <si>
    <t>นายพิพัฒน์  มั่งคั่ง</t>
  </si>
  <si>
    <t>นายศาสตรา  พลอยพันธ์</t>
  </si>
  <si>
    <t>นายสิทธิพร  สิงห์มนต์</t>
  </si>
  <si>
    <t>นายคงไค  สุทธิขัน</t>
  </si>
  <si>
    <t>นายชัชวาล  โคมชัย</t>
  </si>
  <si>
    <t>นางสาวทิพย์สุดา  สังวาลย์</t>
  </si>
  <si>
    <t>นายธีรวัต  ไชยวงศ์</t>
  </si>
  <si>
    <t>นางสาวประพิมพรรณ  หันจรัส</t>
  </si>
  <si>
    <t>นางสาวพรฤทัย  ชิณนะสิทธิ์</t>
  </si>
  <si>
    <t>นายยุทธวุฒิ  หิตะชาติ</t>
  </si>
  <si>
    <t>นางสาวลลิตา  สมขาว</t>
  </si>
  <si>
    <t>นางสาวลัดดาวัลย์  สีลาทอง</t>
  </si>
  <si>
    <t>นางสาววัชราพร  จันสด</t>
  </si>
  <si>
    <t>นางสาววิลาสินี  คุณวิบูลย์</t>
  </si>
  <si>
    <t>นายศราวุธ  สืบหล้า</t>
  </si>
  <si>
    <t>นายสันติสุข  รู้เหลือ</t>
  </si>
  <si>
    <t>นางสาวเสาวลักษณ์  ศรีไพร</t>
  </si>
  <si>
    <t>นายอาทิตย์  ไกรสูรย์</t>
  </si>
  <si>
    <t>นางสาวอุทุมพร  ทุมมานาม</t>
  </si>
  <si>
    <t>นางสาวขวัญเดือน  ชาญนุวงศ์</t>
  </si>
  <si>
    <t>นายเจษฎา  ทีปสว่าง</t>
  </si>
  <si>
    <t>นางสาวทิพาพร  ชูรัตน์</t>
  </si>
  <si>
    <t>นายปัญญา  ฉัตรวิไล</t>
  </si>
  <si>
    <t>นางสาวปิยนุช  ขจีรัมย์</t>
  </si>
  <si>
    <t>นายพิทักษ์  ศิริสมบัติ</t>
  </si>
  <si>
    <t>นายยุทธนา  ชื่นมะเริง</t>
  </si>
  <si>
    <t>นางสาวรุ่งนภา  ยอดรัก</t>
  </si>
  <si>
    <t>นายศุภกิจ  เปรมนัส</t>
  </si>
  <si>
    <t>นายสืบตระกูล  คำผุย</t>
  </si>
  <si>
    <t>นางสาวสุนิษา  รัตนธรรม</t>
  </si>
  <si>
    <t>นางสาวหงษ์ลัดดา  คำเชิด</t>
  </si>
  <si>
    <t>นายอธิป  แดงสด</t>
  </si>
  <si>
    <t>นายธีระชัย  พงษ์ทอง</t>
  </si>
  <si>
    <t>นางสาวยลภัทร์  สีดาพันธ์</t>
  </si>
  <si>
    <t>นายอภิสิทธิ์  ศรีมันตะ</t>
  </si>
  <si>
    <t>นางสาวอลิสา  บุญโท</t>
  </si>
  <si>
    <t>นายณฐพล  สมสวย</t>
  </si>
  <si>
    <t>นางสาวพัชรีญา  สุวรรณ</t>
  </si>
  <si>
    <t>นางสาวประภัสสร  รัชรินทร์</t>
  </si>
  <si>
    <t>นายธนัชชา  วิลามาศ</t>
  </si>
  <si>
    <t>นายศักรินทร์  ทวีเหลือ</t>
  </si>
  <si>
    <t>นางสาวกานต์ธิดา  พลศรีราช</t>
  </si>
  <si>
    <t>นางสาวดวงใจ  ประกอบสันต์</t>
  </si>
  <si>
    <t>นายนักรบ  วงศ์บุญมา</t>
  </si>
  <si>
    <t>นางสาวเนตรทิพย์  แนวชาลี</t>
  </si>
  <si>
    <t>นางสาวประภัสสร  มลีรัตน์</t>
  </si>
  <si>
    <t>นางสาวแพรวพรรณ  เจือมประโคน</t>
  </si>
  <si>
    <t>นางสาวรัตน์สุดา  จันทร์รักษ์</t>
  </si>
  <si>
    <t>นายวสันต์  เพาะนิสสัย</t>
  </si>
  <si>
    <t>นางสาวกัญภร  โคลนพันธ์</t>
  </si>
  <si>
    <t>นางสาวสุนีรัตน์  อุดมภูมิ</t>
  </si>
  <si>
    <t>นางสาวอุดมลักษณ์  ปัตถา</t>
  </si>
  <si>
    <t>นายกตัญญู  จ้องสาระ</t>
  </si>
  <si>
    <t>นายทรรศนะ  ไชยเศษ</t>
  </si>
  <si>
    <t>นางสาวทิพย์สุดา  สมอาจ</t>
  </si>
  <si>
    <t>นายปรเมศวร์  บุญตาเพศ</t>
  </si>
  <si>
    <t>นางสาวปิยะดา  ทาวะรมย์</t>
  </si>
  <si>
    <t>นางสาวผกามาศ  กูร์ณา</t>
  </si>
  <si>
    <t>นายพรประเสริฐ  กิตยารักษ์</t>
  </si>
  <si>
    <t>นางสาวพริมา  ศรมณี</t>
  </si>
  <si>
    <t>นางสาวเยาวลักษณ์  ฉัตรสุวรรณ์</t>
  </si>
  <si>
    <t>นายวัชระ  กาลพัฒน์</t>
  </si>
  <si>
    <t>นางสาววิชุดา  ภูกานันต์</t>
  </si>
  <si>
    <t>นางสาวอาริยา  มูลมา</t>
  </si>
  <si>
    <t>นายรุ่งศักดิ์  อ่อนตา</t>
  </si>
  <si>
    <t>นางสาวขัตติยา  ภูมิโคกรักษ์</t>
  </si>
  <si>
    <t>นางสาวสุภารัตน์  ศิริรจน์</t>
  </si>
  <si>
    <t>นางสาวจิราภรณ์  ต้นยวด</t>
  </si>
  <si>
    <t>นายกฤษฎา  บุญอาจ</t>
  </si>
  <si>
    <t>นายเขมชาติ  พรมลา</t>
  </si>
  <si>
    <t>นายสถาพร  หนูมี</t>
  </si>
  <si>
    <t>นายสมศักดิ์  จันทร์ชาย</t>
  </si>
  <si>
    <t>นายชูศักดิ์  มรรคพิมพ์</t>
  </si>
  <si>
    <t>นางสาวปวีณา  คำถาวร</t>
  </si>
  <si>
    <t>นางสาววิไลวรรณ์  โสภาณะโสม</t>
  </si>
  <si>
    <t>นายศุภวัฒน์  ลัทธิมนต์</t>
  </si>
  <si>
    <t>นายพิสุทธิพงศ์  พิเศษนิธิกุล</t>
  </si>
  <si>
    <t>นายอนรรฆ  พรหมคุณ</t>
  </si>
  <si>
    <t>นายกิตติพงษ์  วงค์ศรี</t>
  </si>
  <si>
    <t>นายตุลยเทพ  วงศ์จินดา</t>
  </si>
  <si>
    <t>นางสาววรางคณา  สุขรักษา</t>
  </si>
  <si>
    <t>นายวุฒิพงษ์  บุญมี</t>
  </si>
  <si>
    <t>นายอาทิตย์  ปะโสติยัง</t>
  </si>
  <si>
    <t>นางสาวกนกวัลย์  ทุมมี</t>
  </si>
  <si>
    <t>นางสาวจริยา  แก้วพวง</t>
  </si>
  <si>
    <t>นายจิรพงศ์  บุญกู่</t>
  </si>
  <si>
    <t>นายชลธิต  ธงอาษา</t>
  </si>
  <si>
    <t>นางสาวชิดกมล  ทัดสี</t>
  </si>
  <si>
    <t>นางสาวเดือนนภา  แสงใส</t>
  </si>
  <si>
    <t>นายธรากุล  ศรีพิกุล</t>
  </si>
  <si>
    <t>นางสาวประภาพร  เลิศการัตน์</t>
  </si>
  <si>
    <t>นางสาวผกามาศ  สุวรรณเขต</t>
  </si>
  <si>
    <t>นางสาวพรวิมล  เพ็งสันเทียะ</t>
  </si>
  <si>
    <t>นายภัทรพล  วันไธสง</t>
  </si>
  <si>
    <t>นางสาวภาณุมาส  ศรีจินดา</t>
  </si>
  <si>
    <t>นางสาวมุธิตา  เครือทอง</t>
  </si>
  <si>
    <t>นายวิทยา  พูลเพิ่ม</t>
  </si>
  <si>
    <t>นายสุทธิรัตน์  บุญพร</t>
  </si>
  <si>
    <t>นางสาวสุปัญญา  ไพรบึง</t>
  </si>
  <si>
    <t>นายอมรเทพ  ศรีลาเคน</t>
  </si>
  <si>
    <t>นางสาวอรทัย  เมษา</t>
  </si>
  <si>
    <t>นางสาวอรอุมา  รากวงษ์</t>
  </si>
  <si>
    <t>นางสาวจีรวดี  ด้วงเบ้า</t>
  </si>
  <si>
    <t>นายฉัตรยา  ชาวดง</t>
  </si>
  <si>
    <t>นายทวีศักดิ์  เมโฆ</t>
  </si>
  <si>
    <t>นางสาวธัญญธร  สายเมฆ</t>
  </si>
  <si>
    <t>นางสาวผจญจิตร  สัมพันธ์</t>
  </si>
  <si>
    <t>นางสาวพรพรรณ  เขื่อนคำ</t>
  </si>
  <si>
    <t>นายพิสิฐ  เถื่อนสันเทียะ</t>
  </si>
  <si>
    <t>นางสาวมณีรัตน์  บุญจริง</t>
  </si>
  <si>
    <t>นางสาววรรธนี  สุขบรรเทิง</t>
  </si>
  <si>
    <t>นางสาวสุดารัตน์  มินขุนทด</t>
  </si>
  <si>
    <t>นายสุพิชฌาย์  วิเศษขลา</t>
  </si>
  <si>
    <t>นางสาวสุภาณี  คำศรีระภาพ</t>
  </si>
  <si>
    <t>นายสุเมธ  แก้วแฉล้ม</t>
  </si>
  <si>
    <t>นางสาวอรวิมล  บุญค้อม</t>
  </si>
  <si>
    <t>นายสุรชัย  รินทอง</t>
  </si>
  <si>
    <t>นางสาวกนกพิชญ์  ทิคะชน</t>
  </si>
  <si>
    <t>นางสาวเกศกนก  ไกรษรวงค์</t>
  </si>
  <si>
    <t>นางสาวจุฑารัตน์  สายธนู</t>
  </si>
  <si>
    <t>นางสาวบูชิตา  บรรดาตั้ง</t>
  </si>
  <si>
    <t>นางสาวมณีวรรณ  รักษาเชื้อ</t>
  </si>
  <si>
    <t>นางสาวรัชนีกร  บุญศรี</t>
  </si>
  <si>
    <t>นางสาวศกุนตลา  วรรณสิม</t>
  </si>
  <si>
    <t>นายสมภพ  สายกระสุน</t>
  </si>
  <si>
    <t>นางสาวสุภาวดี  เข็มลาย</t>
  </si>
  <si>
    <t>นายอนุรักษ์  ละครรำ</t>
  </si>
  <si>
    <t>นางสาวกานต์ทิวา  มะอินทร์</t>
  </si>
  <si>
    <t>นายจิตติ  ภู่ทอง</t>
  </si>
  <si>
    <t>นางสาวจิตราพักตร์  พิมพ์พัฒน์</t>
  </si>
  <si>
    <t>นางสาวนันทิวา  จำปาสี</t>
  </si>
  <si>
    <t>นางสาวรัตติญา  สิงห์ลอ</t>
  </si>
  <si>
    <t>นางสาวรุ่งอรุณ  เสนคราม</t>
  </si>
  <si>
    <t>นายวัชรินทร์  คำไทยกลาง</t>
  </si>
  <si>
    <t>นางสาววารุณี  สายลุน</t>
  </si>
  <si>
    <t>นางสาวอาภาพร  แสงสี</t>
  </si>
  <si>
    <t>นางสาวอภิชญา  เคหารมย์</t>
  </si>
  <si>
    <t>นางสาวพลอยพัชชา  บัวงาม</t>
  </si>
  <si>
    <t>นางสาววชิราภรณ์  ผุยอ่อน</t>
  </si>
  <si>
    <t>นางสาวศิริลักษณ์  ชาลี</t>
  </si>
  <si>
    <t>นางสาวยุภาพร  ดวงขวาง</t>
  </si>
  <si>
    <t>นางสาวปิยาภรณ์  เชื้อเมืองพาน</t>
  </si>
  <si>
    <t>นายยุทธนา  จำปาพันธ์</t>
  </si>
  <si>
    <t>นางสาววิรภรณ์  จันทวัต</t>
  </si>
  <si>
    <t>นายศราวุธ  ทองอ้ม</t>
  </si>
  <si>
    <t>นางสาวธนิภา  ภักดีศรี</t>
  </si>
  <si>
    <t>นายอรรถพล  โพธิ์งาม</t>
  </si>
  <si>
    <t>นายไอศูรย์  คล่องวิชา</t>
  </si>
  <si>
    <t>นายจริยะ  พรรธนประเทศ</t>
  </si>
  <si>
    <t>นายจรูญศักดิ์  เชื้องาม</t>
  </si>
  <si>
    <t>นางสาวทิพย์วิมล  จำปายง</t>
  </si>
  <si>
    <t>นางสาวศิริพร  ศรีฐาน</t>
  </si>
  <si>
    <t>นายอภินันท์  สะอาด</t>
  </si>
  <si>
    <t>นายอานนท์  ทองทวี</t>
  </si>
  <si>
    <t>นายอุดม  บุญส่ง</t>
  </si>
  <si>
    <t>นายเอกธวัช  แก่นพันธ์</t>
  </si>
  <si>
    <t>นายจักรภูมิ  แสงงาม</t>
  </si>
  <si>
    <t>นายสุริยศักดิ์  แสนทวีสุข</t>
  </si>
  <si>
    <t>นายอดิศักดิ์  จันดาษ</t>
  </si>
  <si>
    <t>นางสาวอรทัย  โกการัตน์</t>
  </si>
  <si>
    <t>นางสาวศุจินธรา  ขันคำ</t>
  </si>
  <si>
    <t>นางสาวรสสุคนธ์  สุรักษ์</t>
  </si>
  <si>
    <t>นายกฤษบดินทร์  หวายฤทธิ์</t>
  </si>
  <si>
    <t>นางสาวจิราพร  ศรีบุรินทร์</t>
  </si>
  <si>
    <t>นางสาววรรณภา  สืบเหล่างิ้ว</t>
  </si>
  <si>
    <t>นางสาววิจิตรา  มูลสระ</t>
  </si>
  <si>
    <t>นางสาวกาญจนรัตน์  แหวนหล่อ</t>
  </si>
  <si>
    <t>นายจิรันธร  พงษ์สุวรรณ์</t>
  </si>
  <si>
    <t>นางสาวณัฐธยาน์  มาพิทักษ์</t>
  </si>
  <si>
    <t>นางสาวดริณกรณ์  มากพูน</t>
  </si>
  <si>
    <t>นางสาวดรุณกานต์  มากพูน</t>
  </si>
  <si>
    <t>นางสาวนิภาวัลย์  นีระมนต์</t>
  </si>
  <si>
    <t>นายภาณุเดช  โพธิ์ตันคำ</t>
  </si>
  <si>
    <t>นายภาสุร  อูปแก้ว</t>
  </si>
  <si>
    <t>นายยศพร  โพธิผล</t>
  </si>
  <si>
    <t>นางสาวระวีวรรณ  ซาซุม</t>
  </si>
  <si>
    <t>นายวชิรวิทย์  ชมภูเทพ</t>
  </si>
  <si>
    <t>นางสาววัชรี  จันทะสน</t>
  </si>
  <si>
    <t>นางสาววาสนา  หลักหาญ</t>
  </si>
  <si>
    <t>นางสาวศิริวรรณ  ขำแก้ว</t>
  </si>
  <si>
    <t>นางสาวศิริวิมล  ถินถาวร</t>
  </si>
  <si>
    <t>นางสาวสุดารัตน์  แว่นศิลา</t>
  </si>
  <si>
    <t>นางสาวสุรีฉาย  โกรพิมาย</t>
  </si>
  <si>
    <t>นางสาวกาญจนา  ละม้ายศรี</t>
  </si>
  <si>
    <t>นางสาวณัฐชา  หมูนดี</t>
  </si>
  <si>
    <t>นายนัฐพงษ์  ราวมรัง</t>
  </si>
  <si>
    <t>นางสาวเนตรชนก  ด้ายรินรัมย์</t>
  </si>
  <si>
    <t>นายบุญฤทธิ์  นาคนวล</t>
  </si>
  <si>
    <t>นายปรีชา  เทียรคา</t>
  </si>
  <si>
    <t>นางสาวปัทมาวดี  ชัยสุวรรณ</t>
  </si>
  <si>
    <t>นางสาวพัชจิรา  แก่นคำ</t>
  </si>
  <si>
    <t>นางสาวพัชรีวรรณ  จันทร์เติบ</t>
  </si>
  <si>
    <t>นายพัฒนพงษ์  พงษ์จันโอ</t>
  </si>
  <si>
    <t>นางสาววันทนา  เชื้อคำฮด</t>
  </si>
  <si>
    <t>นางสาววาสนา  ดำขำ</t>
  </si>
  <si>
    <t>นางสาววิลาวัลย์  บุติมาลย์</t>
  </si>
  <si>
    <t>นายสรอรรถ  ชาติสุวรรณ</t>
  </si>
  <si>
    <t>นายศรัณยพงศ์  กังขอนนอก</t>
  </si>
  <si>
    <t>นางสาวสุธาทิพย์  คำมะนะ</t>
  </si>
  <si>
    <t>นางสาวสุวิมล  คำเหลา</t>
  </si>
  <si>
    <t>นางสาวอมรรัตน์  แสงเพ็ชร</t>
  </si>
  <si>
    <t>นางสาวอรอนงค์  ศรีขาว</t>
  </si>
  <si>
    <t>นางสาวไอรดา  จันทร์แสง</t>
  </si>
  <si>
    <t>นางสาวอัจฉรา  เพ็งพินิจ</t>
  </si>
  <si>
    <t>นายบุญมี  ชูญาติ</t>
  </si>
  <si>
    <t>นายอนุชา  แก่นนาคำ</t>
  </si>
  <si>
    <t>นายวิเชียร  ข่าขันมะลี</t>
  </si>
  <si>
    <t>นางสาวชนกนันทร์  ศรีสุข</t>
  </si>
  <si>
    <t>นายอภิชาติ  ถือโคตร</t>
  </si>
  <si>
    <t>นายณัฐวุฒิ  ศรีทะรัง</t>
  </si>
  <si>
    <t>นายบัณฑิต  ปังชัยภูมิ</t>
  </si>
  <si>
    <t>นางสาวประพิศ  ฤทธิศร</t>
  </si>
  <si>
    <t>นายวิทูรย์  เกตุภูงา</t>
  </si>
  <si>
    <t>นายทศพร  อินทรมณี</t>
  </si>
  <si>
    <t>นายทิวากร  พรหมทา</t>
  </si>
  <si>
    <t>นายธนากร  วรรณรัตน์</t>
  </si>
  <si>
    <t>นายนิธิกร  แสนแก้ว</t>
  </si>
  <si>
    <t>นายวรุฒ  ทิพสิงห์</t>
  </si>
  <si>
    <t>นายวัชระ  ฉลาดล้ำ</t>
  </si>
  <si>
    <t>นายอาเนช  บุญแสง</t>
  </si>
  <si>
    <t>นายกฤชกนก  อุดม</t>
  </si>
  <si>
    <t>นายกำพล  วอทอง</t>
  </si>
  <si>
    <t>นายกิตติพงษ์  แก้วสีดา</t>
  </si>
  <si>
    <t>นายกิตติพงษ์  เงินลาด</t>
  </si>
  <si>
    <t>นายกิตติพงษ์  จงเย็นกลาง</t>
  </si>
  <si>
    <t>นางสาวจุรีรัตน์  ทะนวนรัมย์</t>
  </si>
  <si>
    <t>นายเจิมยศ  โคผดุง</t>
  </si>
  <si>
    <t>นายชนะชัย  จิตร์กระโทก</t>
  </si>
  <si>
    <t>นายชิตพล  ชูญาติ</t>
  </si>
  <si>
    <t>นายชูศักดิ์  วิชุมา</t>
  </si>
  <si>
    <t>นายเชิดชาย  ทองดี</t>
  </si>
  <si>
    <t>นางสาวเดือนเพ็ญ  สิมมาจันทร์</t>
  </si>
  <si>
    <t>นายต่อพงษ์  ด่านแก้ว</t>
  </si>
  <si>
    <t>นายนนทชัย  วานิชย์</t>
  </si>
  <si>
    <t>นายนฤพนธ์  ติดมา</t>
  </si>
  <si>
    <t>นายนัฐพล  สายเหนือ</t>
  </si>
  <si>
    <t>นายนัฐวุฒิ  เนตรวิลา</t>
  </si>
  <si>
    <t>นายบัณฑิต  กระภูไชย์</t>
  </si>
  <si>
    <t>นายประจักษ์  บุญเมือง</t>
  </si>
  <si>
    <t>นายประยูร  ทองทับ</t>
  </si>
  <si>
    <t>นายปิยวัตร  เทียมวงค์</t>
  </si>
  <si>
    <t>นายพงศกร  นามศรี</t>
  </si>
  <si>
    <t>นายพงษ์พัฒน์  อนุจร</t>
  </si>
  <si>
    <t>นายพรหมราช  สงพัด</t>
  </si>
  <si>
    <t>นายพิชัย  อ่อนไสย</t>
  </si>
  <si>
    <t>นายพุฒิสรรค์  อังฉกรรณ์</t>
  </si>
  <si>
    <t>นายเพทาย  ผาดไธสง</t>
  </si>
  <si>
    <t>นายภานุรุจ  ปิตพรม</t>
  </si>
  <si>
    <t>นายภานุวัติ  ภาคภูมิ</t>
  </si>
  <si>
    <t>นายภูริวัจน์  ศรไชย</t>
  </si>
  <si>
    <t>นางสาวจิณณพรรธ  ก้องวรรณรัตน์</t>
  </si>
  <si>
    <t>นายเมธี  ลาสา</t>
  </si>
  <si>
    <t>นายยงยุทธ  หันทำเล</t>
  </si>
  <si>
    <t>นายยุทธศาสตร์  สีหาชาติ</t>
  </si>
  <si>
    <t>นายรณชัย  ราชภักดี</t>
  </si>
  <si>
    <t>นางสาวรุ้งลาวัลย์  พันแสน</t>
  </si>
  <si>
    <t>นางสาวธนรรญพร  ทองขอน</t>
  </si>
  <si>
    <t>นายวัชรพงษ์  กระสังข์</t>
  </si>
  <si>
    <t>นายวัชริศ  ฉลวยศรี</t>
  </si>
  <si>
    <t>นางสาววรนิษฐ์  อิสราพิพัฒน์</t>
  </si>
  <si>
    <t>นายวิชยุตม์  ซามงค์</t>
  </si>
  <si>
    <t>นายวิริยะ  คล้ายหนองสรวง</t>
  </si>
  <si>
    <t>นายวีระยุทธ  อัดโดดดอน</t>
  </si>
  <si>
    <t>นายศักดิ์ดา  อาจสมัย</t>
  </si>
  <si>
    <t>นายศิวพงศ์  วงษ์ชา</t>
  </si>
  <si>
    <t>นายศิวา  จำปาทาสี</t>
  </si>
  <si>
    <t>นายสมชาย  วรรณญาติ</t>
  </si>
  <si>
    <t>นายสราวุธ  น้อยอาษา</t>
  </si>
  <si>
    <t>นายสุรเชษฐ์  บุญทา</t>
  </si>
  <si>
    <t>นายสุริยา  จันทร์งาม</t>
  </si>
  <si>
    <t>นายอดิศร  แย้มยวน</t>
  </si>
  <si>
    <t>นายอธิวัฒน์  ช่างสุระ</t>
  </si>
  <si>
    <t>นายอนันต์  นาชัยรอง</t>
  </si>
  <si>
    <t>นายอภินันท์  ลันบุตร</t>
  </si>
  <si>
    <t>นายอภิรัตน์  ทองจรูญ</t>
  </si>
  <si>
    <t>นางสาวกมลชนก  อุระ</t>
  </si>
  <si>
    <t>นายเกียรติระวี  สุทธานุช</t>
  </si>
  <si>
    <t>นายฐากูร  แสวงผล</t>
  </si>
  <si>
    <t>นายณัฐพงศ์  คชพรม</t>
  </si>
  <si>
    <t>นายณัฐพงษ์  พิมพกรรณ์</t>
  </si>
  <si>
    <t>นายทำนุรัฐ  ซ้ายขวา</t>
  </si>
  <si>
    <t>นายธนพล  หนองเทา</t>
  </si>
  <si>
    <t>นายธีระพงษ์  มูลจัด</t>
  </si>
  <si>
    <t>นายบุลากร  จีนหลง</t>
  </si>
  <si>
    <t>นายประกิต  หิรัญนวกุล</t>
  </si>
  <si>
    <t>นายประพัทธ์  สวนเพชร</t>
  </si>
  <si>
    <t>นายปิยนันท์  สุดชาฎา</t>
  </si>
  <si>
    <t>นายพงศ์ธร  วิทยาภินันท์</t>
  </si>
  <si>
    <t>นางสาวรัตติยา  สุขเสริม</t>
  </si>
  <si>
    <t>นายวรกมล  พรหมเกษ</t>
  </si>
  <si>
    <t>นายวรปัญญ์  พรหมสาขา ณ สกลนคร</t>
  </si>
  <si>
    <t>นายวัชระ  อูปแก้ว</t>
  </si>
  <si>
    <t>นายศักดิ์ดา  โพทา</t>
  </si>
  <si>
    <t>นายสิทธิชัย  เพียรมุ่งสัมพันธ์</t>
  </si>
  <si>
    <t>นายสิทธิชัย  ภูดวงดาด</t>
  </si>
  <si>
    <t>นายสุทิวัส  นิเทียน</t>
  </si>
  <si>
    <t>นายสุรศักดิ์  อินทร์นอก</t>
  </si>
  <si>
    <t>นายสุริยนต์  ภูธร</t>
  </si>
  <si>
    <t>นายสุริยพงศ์  ภูธร</t>
  </si>
  <si>
    <t>นายอดิพงษ์  ปกป้อง</t>
  </si>
  <si>
    <t>นายอมรัตน์  ทูลภิรมย์</t>
  </si>
  <si>
    <t>นายอัษฎางค์  สินประเสริฐ</t>
  </si>
  <si>
    <t>นายอานัน  ทิพสิงห์</t>
  </si>
  <si>
    <t>นายอิทธิศักดิ์  ศรีสุข</t>
  </si>
  <si>
    <t>นายอุกฤช  จงใจงาม</t>
  </si>
  <si>
    <t>นายวิศรุจน์  สัตย์ธรรม</t>
  </si>
  <si>
    <t>นายสุริยัน  ศรีโวหะ</t>
  </si>
  <si>
    <t>นางสาวเรือนขวัญ  อ่างแก้ว</t>
  </si>
  <si>
    <t>นายพงศกร  กบขุนทด</t>
  </si>
  <si>
    <t>นายสุรัตน์  ราชฐาน</t>
  </si>
  <si>
    <t>นายเฉลิมศักดิ์  ศรีสุธรรม</t>
  </si>
  <si>
    <t>นายธนากร  นัยศิริธนาวงศ์</t>
  </si>
  <si>
    <t>นายปฏิพัทธ์  พลเยี่ยม</t>
  </si>
  <si>
    <t>นายสุขวิทย์  แสนทวีสุข</t>
  </si>
  <si>
    <t>นายพัฒนพงษ์  แสนโสม</t>
  </si>
  <si>
    <t>นายอรรถพล  ทิมพิทักษ์</t>
  </si>
  <si>
    <t>นายกิตติชัย  เสริมผล</t>
  </si>
  <si>
    <t>นายพีรยศ  ไม้น้อย</t>
  </si>
  <si>
    <t>นางสาวศรัญญา  อังคณารุ่งรัตน์</t>
  </si>
  <si>
    <t>นางสาวศิริเพ็ญ  บุญสาร</t>
  </si>
  <si>
    <t>นายสุริยา  ปัจศรี</t>
  </si>
  <si>
    <t>นางสาวอรทัย  บุญตะนัย</t>
  </si>
  <si>
    <t>นายปิยเทพ  บุญเรือง</t>
  </si>
  <si>
    <t>นายวิทวัฒน์  เครือบุญ</t>
  </si>
  <si>
    <t>นายอภิชาติ  สุขสะอาด</t>
  </si>
  <si>
    <t>นายอนุชา  โสดากุล</t>
  </si>
  <si>
    <t>นายกฤษฎา  ลุนาบุตร</t>
  </si>
  <si>
    <t>นายศตวรรษ  พูลเสมา</t>
  </si>
  <si>
    <t>นายเกียรติศักดิ์  สืบสิน</t>
  </si>
  <si>
    <t>นายเจนวิทย์  ศรีพิมพ์</t>
  </si>
  <si>
    <t>นายชยานันต์  ปัลบุตร</t>
  </si>
  <si>
    <t>นางสาวดารารัตน์  มณีวรรณ</t>
  </si>
  <si>
    <t>นายดำรงค์  วงสาลี</t>
  </si>
  <si>
    <t>นายทศวรรษ  อระไชย</t>
  </si>
  <si>
    <t>นายธีรพล  จับจันทร์</t>
  </si>
  <si>
    <t>นายนพรัตน์  คุตนาม</t>
  </si>
  <si>
    <t>นายนรากร  คล้ายทับทิม</t>
  </si>
  <si>
    <t>นายนรินทร  มหาลี</t>
  </si>
  <si>
    <t>นายนิวัฒน์  มาศวรรณา</t>
  </si>
  <si>
    <t>นายนุกูล  อินทะสอน</t>
  </si>
  <si>
    <t>นายเบ็ญจณรงค์  ทองมี</t>
  </si>
  <si>
    <t>นายปัณณทัต  สุเพ็ญ</t>
  </si>
  <si>
    <t>นางสาวพรพิมล  มาศขาว</t>
  </si>
  <si>
    <t>นางสาวพัดชา  บุญตา</t>
  </si>
  <si>
    <t>นายพีรศิลป์  สมบูรณ์</t>
  </si>
  <si>
    <t>นางสาวภรัณยา  นิยม</t>
  </si>
  <si>
    <t>นายภูเบศร์  จรัสฉาย</t>
  </si>
  <si>
    <t>นายวรรณกร  สุปิงคลัด</t>
  </si>
  <si>
    <t>นายวัชรากร  ปิ่นธุรัตน์</t>
  </si>
  <si>
    <t>นางสาววิภาพร  ผ่องแผ้ว</t>
  </si>
  <si>
    <t>นายสรศักดิ์  อันทะชัย</t>
  </si>
  <si>
    <t>นายสราวุฒิ  ทองใบ</t>
  </si>
  <si>
    <t>นางสาวสุชาวิณี  อาทิตย์ตั้ง</t>
  </si>
  <si>
    <t>นางสาวสุนิษา  มากกลาง</t>
  </si>
  <si>
    <t>นายสุวิทย์  บัวใหญ่</t>
  </si>
  <si>
    <t>นายอนุศักดิ์  จันติ๊บแจ่ม</t>
  </si>
  <si>
    <t>นายอภิศักดิ์  อยู่เย็น</t>
  </si>
  <si>
    <t>นายอรรถพล  สีมา</t>
  </si>
  <si>
    <t>นายอัครนนท์  ศรีหาบุตร</t>
  </si>
  <si>
    <t>นางสาวอัจฉรา  นิยมไร่</t>
  </si>
  <si>
    <t>นางสาวอัญชลี  วนวาที</t>
  </si>
  <si>
    <t>นายอำนาจ  โพนแก่น</t>
  </si>
  <si>
    <t>นายอุดมศักดิ์  ป้องคำกวย</t>
  </si>
  <si>
    <t>นางสาวกรวิภา  ทัพเจริญ</t>
  </si>
  <si>
    <t>นายกฤตเมธ  ปากหวาน</t>
  </si>
  <si>
    <t>นางสาวเกียรติชฎา  จันทะอ่อน</t>
  </si>
  <si>
    <t>นายจักรพงษ์  โนจักษ์</t>
  </si>
  <si>
    <t>นายจิรวุฒ  ดำรงกิจ</t>
  </si>
  <si>
    <t>นายเฉลิมเกียรติ  ชินโพคัง</t>
  </si>
  <si>
    <t>นายชินพงษ์  กุลยะ</t>
  </si>
  <si>
    <t>นางสาวชุตินันท์  ชัยมีแรง</t>
  </si>
  <si>
    <t>นายภัทรวรรธน์  ธนภัทร์จิรานนท์</t>
  </si>
  <si>
    <t>นายธนาคาร  โกกะพันธ์</t>
  </si>
  <si>
    <t>นายธีระเดช  ไชยวงค์</t>
  </si>
  <si>
    <t>นายธีระพงษ์  แสงใส</t>
  </si>
  <si>
    <t>นางสาวรุจิรา  ผลสิน</t>
  </si>
  <si>
    <t>นางสาววราภรณ์  เพชรมา</t>
  </si>
  <si>
    <t>นายวีรภัทร  ดาวัน</t>
  </si>
  <si>
    <t>นายศุภชัย  พูลเพิ่ม</t>
  </si>
  <si>
    <t>นายสมหมาย  บุญยกิจ</t>
  </si>
  <si>
    <t>นายสัตยา  สายศรี</t>
  </si>
  <si>
    <t>นายสันติสุข  ป้อมหิน</t>
  </si>
  <si>
    <t>นางสาวสิดาพัณฑ์  จันทะสาร</t>
  </si>
  <si>
    <t>นายสุรสิทธิ์  อินทร์นอก</t>
  </si>
  <si>
    <t>นายอภิสิทธิ์  ศิริบูลย์</t>
  </si>
  <si>
    <t>นายไกรฤกษ์  กนกหงษ์</t>
  </si>
  <si>
    <t>นายเอกลักษณ์  ประสมศรี</t>
  </si>
  <si>
    <t>นายกฤษฎา  สุตาวงศ์</t>
  </si>
  <si>
    <t>นางสาวกรรณิกา  หาแก้ว</t>
  </si>
  <si>
    <t>นายพนมธง  จันทะมี</t>
  </si>
  <si>
    <t>นายวีระศักดิ์  รุ่งศิริ</t>
  </si>
  <si>
    <t>นายศราวุธ  จิรฉัตรเจริญ</t>
  </si>
  <si>
    <t>นายประวิทย์  ม่วงเกิน</t>
  </si>
  <si>
    <t>นางสาวปราณขนิษ  เกษียร</t>
  </si>
  <si>
    <t>นายวัชรพงษ์  วงศ์เพ็ง</t>
  </si>
  <si>
    <t>นายวุฒิชัย  หยิบยก</t>
  </si>
  <si>
    <t>นายอธิวัฒน์  ลาผ่าน</t>
  </si>
  <si>
    <t>นางสาวสุพัตรา  วริวงศ์</t>
  </si>
  <si>
    <t>นายโยธิน  พันธ์เพ็ง</t>
  </si>
  <si>
    <t>นายจักรวาล  ศรีอินทร์</t>
  </si>
  <si>
    <t>นายวิทวัส  ไปนาน</t>
  </si>
  <si>
    <t>นายธวินธร  ระหงษ์</t>
  </si>
  <si>
    <t>นายวิรุฬห์  น้อมสูงเนิน</t>
  </si>
  <si>
    <t>นางสาวแสงเทียน  บุญเยี่ยม</t>
  </si>
  <si>
    <t>นายภูวรักษ์  ทองศรี</t>
  </si>
  <si>
    <t>นายฐิติพงศ์  หอมแพน</t>
  </si>
  <si>
    <t>นายประพล  ภาระหัส</t>
  </si>
  <si>
    <t>นายสมชาย  สมเสียง</t>
  </si>
  <si>
    <t>นายจีระศักดิ์  ขันโอฬาร</t>
  </si>
  <si>
    <t>นายชัยรัตน์  ตั้งวันเจริญ</t>
  </si>
  <si>
    <t>นายชินวัฒน์  อุดทา</t>
  </si>
  <si>
    <t>นายธนาวัฒน์  อินทศรี</t>
  </si>
  <si>
    <t>นายวรวุธ  แดนวงล้อม</t>
  </si>
  <si>
    <t>นายวิทยา  เพิ่มทอง</t>
  </si>
  <si>
    <t>นายสุริยง  หาวิลี</t>
  </si>
  <si>
    <t>นายเอกชัย  อาจมูลตรี</t>
  </si>
  <si>
    <t>นายอภิเดช  ลาเลิศ</t>
  </si>
  <si>
    <t>นางสาวเจนจิรา  ชาดาเม็ก</t>
  </si>
  <si>
    <t>นายธีระวัฒน์  เจริญเขต</t>
  </si>
  <si>
    <t>นายปริญญา  นามห่อ</t>
  </si>
  <si>
    <t>นายปิยะณัฐ  บุญถาวร</t>
  </si>
  <si>
    <t>นายสมปอง  บัวคำภา</t>
  </si>
  <si>
    <t>นายสามารถ  ธนบริคณห์</t>
  </si>
  <si>
    <t>นายอนุศิษณ์  นอระสิงห์</t>
  </si>
  <si>
    <t>นายอรัญ  มาหา</t>
  </si>
  <si>
    <t>นายอรุณ  งามนา</t>
  </si>
  <si>
    <t>นางสาวกอบกุล  ชูรัตน์</t>
  </si>
  <si>
    <t>นางสาวปนัดดา  ปัญกาที</t>
  </si>
  <si>
    <t>นายกิตติคง  รักสอนจิต</t>
  </si>
  <si>
    <t>นายเกียรติศักดิ์  เจริญสวัสดิ์</t>
  </si>
  <si>
    <t>นายจักรเพชร  เคนอ่อน</t>
  </si>
  <si>
    <t>นายจิราวัฒน์  จันทร์ไพจิตร</t>
  </si>
  <si>
    <t>นายฉัตรพล  ศรีธิ</t>
  </si>
  <si>
    <t>นายไชยนรินทร์  สุจิวรณ์</t>
  </si>
  <si>
    <t>นายเติมศักดิ์  ประทุมอาจ</t>
  </si>
  <si>
    <t>นายเทิดเกียรติ  ควรหัตถ์</t>
  </si>
  <si>
    <t>นายธนะชัย  เสาร์สูง</t>
  </si>
  <si>
    <t>นายธวัชชัย  จันทะเสน</t>
  </si>
  <si>
    <t>นายธีรวัฒน์  สุดสังข์</t>
  </si>
  <si>
    <t>นายธีระพัฒน์  ตู้คำมูล</t>
  </si>
  <si>
    <t>นายนนทพิชัย  ช้อยชด</t>
  </si>
  <si>
    <t>นายนนทิวา  มีชัย</t>
  </si>
  <si>
    <t>นายนันทพงษ์  ศรีตาเเสน</t>
  </si>
  <si>
    <t>นายบดินทร์  โรจนะ</t>
  </si>
  <si>
    <t>นายปฎิกร  โคตรสุวรรณ</t>
  </si>
  <si>
    <t>นายปิยพงศ์  อุ่นอุรา</t>
  </si>
  <si>
    <t>นายพีรานันท์  ธงทอง</t>
  </si>
  <si>
    <t>นายไพบูรณ์  พงษ์พิมพ์</t>
  </si>
  <si>
    <t>นายวิทยา  คูณเมือง</t>
  </si>
  <si>
    <t>นายศตวรรษ  ทีสุกะ</t>
  </si>
  <si>
    <t>นายสันติสุข  สถานพงษ์</t>
  </si>
  <si>
    <t>นายสุจินดา  กุลอาจศรี</t>
  </si>
  <si>
    <t>นายสุนทร  เชิดชัย</t>
  </si>
  <si>
    <t>นายอดิศร  สุนทรภักดิ์</t>
  </si>
  <si>
    <t>นายอดิศักดิ์  กฤษฎาชาตรี</t>
  </si>
  <si>
    <t>นายอนนท์  ทองเสนา</t>
  </si>
  <si>
    <t>นายอนันต์  บุญโสม</t>
  </si>
  <si>
    <t>นายอนุวัตร  ช่วยแสง</t>
  </si>
  <si>
    <t>นายอภินันท์  ศรีประเสริฐ</t>
  </si>
  <si>
    <t>นายอภิสิทธิ์  จงใจสิทธิ์</t>
  </si>
  <si>
    <t>นางสาวอมรรัตน์  ฉ้งทับ</t>
  </si>
  <si>
    <t>นายอาคม  จอมหงษ์</t>
  </si>
  <si>
    <t>นายอาสาฬหะ  ไปแดน</t>
  </si>
  <si>
    <t>นางสาวกรุณา  อยู่สุข</t>
  </si>
  <si>
    <t>นายณัฐพล  วงศ์ษา</t>
  </si>
  <si>
    <t>นางสาวณัฐวิภา  กุยยาวัฒนานนท์</t>
  </si>
  <si>
    <t>นายธีระยุทธ  อินทะนู</t>
  </si>
  <si>
    <t>นายประภากร  อ่างลี</t>
  </si>
  <si>
    <t>นายปิยังกูร  จันทะสีลา</t>
  </si>
  <si>
    <t>นายพูนเพชร  วรรณา</t>
  </si>
  <si>
    <t>นายวีระยุทธ  ต้องสู้</t>
  </si>
  <si>
    <t>นายศิรวุธ  คำภา</t>
  </si>
  <si>
    <t>นายสมคิด  ประเสริฐสังข์</t>
  </si>
  <si>
    <t>นายสัญธวัช  ด้วยตั้งใจ</t>
  </si>
  <si>
    <t>นายอุกฤษฐ์  สันใจ</t>
  </si>
  <si>
    <t>นายวิเชษฐ์  อุตพันธ์</t>
  </si>
  <si>
    <t>นายณกรณ์  เที่ยงภักดี</t>
  </si>
  <si>
    <t>นางสาวจุรีพร  คนคล่อง</t>
  </si>
  <si>
    <t>นายธนกฤต  เที่ยงดาห์</t>
  </si>
  <si>
    <t>นายบุณยพล  ลาพรหมมา</t>
  </si>
  <si>
    <t>นางสาวจันจิรา  มะโนชาติ</t>
  </si>
  <si>
    <t>นางสาวจินดารัตน์  ศรีบุญเรือง</t>
  </si>
  <si>
    <t>นางสาวพจนาฎ  ฝาระมี</t>
  </si>
  <si>
    <t>นางสาววรางคณา  มีชัย</t>
  </si>
  <si>
    <t>นางสาววิภาดา  นาฉลาด</t>
  </si>
  <si>
    <t>นางสาวจิราวดี  มาลี</t>
  </si>
  <si>
    <t>นางสาวนฤมล  ศิลา</t>
  </si>
  <si>
    <t>นายเอกพันธ์  สัจธรรม</t>
  </si>
  <si>
    <t>นายจอมภพ  ลือนาม</t>
  </si>
  <si>
    <t>นายสุริยะ  เมฆสงค์</t>
  </si>
  <si>
    <t>นายขจร  จันทร์ดวงศรี</t>
  </si>
  <si>
    <t>นายกฤษณะ  โตไทยะ</t>
  </si>
  <si>
    <t>นายกฤษดา  วงศ์นาดี</t>
  </si>
  <si>
    <t>นางสาวเครือวัลย์  พรพิพัฒน์</t>
  </si>
  <si>
    <t>นายบัณฑิต  เคารพเสมอ</t>
  </si>
  <si>
    <t>นายศักดิ์สิทธิ์  กุติการ</t>
  </si>
  <si>
    <t>นายธีรพัชร  ประดับศรีเพชร</t>
  </si>
  <si>
    <t>นางสาวนาถทยา  ปริญญานุศาสตร์</t>
  </si>
  <si>
    <t>นายพงษ์ประเสริฐ  ศรีเนตร</t>
  </si>
  <si>
    <t>นายพรทวี  ศรวิชัย</t>
  </si>
  <si>
    <t>นายภูชิต  กุลเสรี</t>
  </si>
  <si>
    <t>นายไมตรี  แก้วสาลี</t>
  </si>
  <si>
    <t>นางสาวศศิวิมล  สวัสดีมงคล</t>
  </si>
  <si>
    <t>นายคมเพชร  เข็มเพ็ชร</t>
  </si>
  <si>
    <t>นางสาวศรัญญา  รุ่งโรจน์</t>
  </si>
  <si>
    <t>นายสุรพงษ์  ปุตามา</t>
  </si>
  <si>
    <t>นายอัครพงศ์  วงศ์กลม</t>
  </si>
  <si>
    <t>นายคมสันต์  บ่อดินดำ</t>
  </si>
  <si>
    <t>นายคมสันต์  ภูเต้านิล</t>
  </si>
  <si>
    <t>นายจักรพันธ์  ธีระคุณ</t>
  </si>
  <si>
    <t>นายจักรี  ศิริเสถียร</t>
  </si>
  <si>
    <t>นายเฉลิมเกียรติ  แสงชา</t>
  </si>
  <si>
    <t>นางสาวเฉลิมพร  วิวาสุข</t>
  </si>
  <si>
    <t>นางสาวชนกนารถ  กลางวาปี</t>
  </si>
  <si>
    <t>นายชัยวัฒน์  สายแวว</t>
  </si>
  <si>
    <t>นายณัฐชัย  สุวรรณกาล</t>
  </si>
  <si>
    <t>นายณัฐวุฒิ  แก้วมณี</t>
  </si>
  <si>
    <t>นายชนันท์วิชญ์  งอนสวรรค์</t>
  </si>
  <si>
    <t>นางสาวปนัดดา  ที่ดี</t>
  </si>
  <si>
    <t>นางสาวปภัศรา  พลแสน</t>
  </si>
  <si>
    <t>นายประสิทธิ์  ตันแก้ว</t>
  </si>
  <si>
    <t>นางสาวปวีณสมร  ศรีสุธรรม</t>
  </si>
  <si>
    <t>นายปัญญา  พรมแสง</t>
  </si>
  <si>
    <t>นายพัชรพล  ควรชม</t>
  </si>
  <si>
    <t>นางสาวพัชรี  แก้วหาญ</t>
  </si>
  <si>
    <t>นายพีรเจษฎ์  ศิริกุล</t>
  </si>
  <si>
    <t>นายวชิรวิทย์  วุ้นสีแซง</t>
  </si>
  <si>
    <t>นายวรุณ  พิมพ์รส</t>
  </si>
  <si>
    <t>นายวัฒนา  ดอนลาดลี</t>
  </si>
  <si>
    <t>นางสาววิมลรัตน์  อรกูล</t>
  </si>
  <si>
    <t>นายศิริชัย  เขียวชอุ่ม</t>
  </si>
  <si>
    <t>นายศิริชัย  มูลเพ็ญ</t>
  </si>
  <si>
    <t>นางสาวศุภลักษณ์  บุญคุ้ม</t>
  </si>
  <si>
    <t>นายสมร  นามวงค์ษา</t>
  </si>
  <si>
    <t>นายสิทธิชัย  ปุระสะกัง</t>
  </si>
  <si>
    <t>นายอดิศักดิ์  วงษ์อนัน</t>
  </si>
  <si>
    <t>นายอนุพงษ์  ลาภูตะมะ</t>
  </si>
  <si>
    <t>นางสาวกมลวรรณ  ไชยกาล</t>
  </si>
  <si>
    <t>นายกฤษณะ  ภักตรนิกร</t>
  </si>
  <si>
    <t>นายกฤษณุ  พลอามาตย์</t>
  </si>
  <si>
    <t>นายโกศล  เสนาพรหม</t>
  </si>
  <si>
    <t>นางสาวขวัญฤทัย  ทองมวล</t>
  </si>
  <si>
    <t>นางสาวจตุรพร  เสาเกลียว</t>
  </si>
  <si>
    <t>นางสาวจริยา  ถนัดค้า</t>
  </si>
  <si>
    <t>นางสาวจิราภรณ์  ขันโอฬาร</t>
  </si>
  <si>
    <t>นายฉัตรชัย  ภูมลี</t>
  </si>
  <si>
    <t>นายไชยยันต์  ศรีสมบูรณ์</t>
  </si>
  <si>
    <t>นางสาวเฟื่องฟ้า  ภางาม</t>
  </si>
  <si>
    <t>นายภานุวัฒน์  จิรมงคลการ</t>
  </si>
  <si>
    <t>นายยศพล  พงษ์แก้ว</t>
  </si>
  <si>
    <t>นางสาวรัศมี  วามะชาติ</t>
  </si>
  <si>
    <t>นายวรายุทธ  ถึงแสง</t>
  </si>
  <si>
    <t>นายสมจิต  สายเสน</t>
  </si>
  <si>
    <t>นางสาวสุดาวรรณ  วัตรพล</t>
  </si>
  <si>
    <t>นางสาวสุภาวดี  สมพร</t>
  </si>
  <si>
    <t>นายสุเมธา  ศรีละคร</t>
  </si>
  <si>
    <t>นางสาวสุริฉาย  เพชรศรี</t>
  </si>
  <si>
    <t>นางสาวแสงเดือน  เสาร์มั่น</t>
  </si>
  <si>
    <t>นางสาวกุญช์ฐานิฏฐ์  ศักดิ์สุระ</t>
  </si>
  <si>
    <t>นายอธิบดี  พรมราษฎร</t>
  </si>
  <si>
    <t>นายอนุกูล  จันทะเนาว์</t>
  </si>
  <si>
    <t>นายณัฐพล  ทองล้ำ</t>
  </si>
  <si>
    <t>นายธีรศักดิ์  เจริญเชาว์</t>
  </si>
  <si>
    <t>นายภควัต  ไตรยวงค์</t>
  </si>
  <si>
    <t>นายทศวรรษ  สาขามุละ</t>
  </si>
  <si>
    <t>นายประชาวิทย์  ดีโยธา</t>
  </si>
  <si>
    <t>นางสาวกุลวดี  สมพงศ์</t>
  </si>
  <si>
    <t>นางสาวจิตราภรณ์  ไชยสาร</t>
  </si>
  <si>
    <t>นายสมเจตน์  คุ้มหินลาด</t>
  </si>
  <si>
    <t>นางสาวรัตน์ดา  เกียรติวีรวัฒนา</t>
  </si>
  <si>
    <t>นางสาววันวิสา  เกตุหอม</t>
  </si>
  <si>
    <t>นางสาวนุชนาฎ  สว่างแก้ว</t>
  </si>
  <si>
    <t>นางสาววลัยพร  เกษียร</t>
  </si>
  <si>
    <t>นางสาวจิราพร  ศรีโพนทอง</t>
  </si>
  <si>
    <t>นางสาวเกศมณี  กงศรี</t>
  </si>
  <si>
    <t>นางสาววรรธนา  โสภา</t>
  </si>
  <si>
    <t>นางสาวอารีลักษณ์  สิทธิ์ตา</t>
  </si>
  <si>
    <t>นางสาววารุณี  สีคำ</t>
  </si>
  <si>
    <t>นางสาวรุ้งลาวัลย์  แพงแก้ว</t>
  </si>
  <si>
    <t>นางสาวรักใจ  ทองผาย</t>
  </si>
  <si>
    <t>นางสาวอาทินา  สีนวน</t>
  </si>
  <si>
    <t>นางสาวแพรแก้ว  แสนสวาท</t>
  </si>
  <si>
    <t>นางสาวสิริไฉไล  แสงหิรัญ</t>
  </si>
  <si>
    <t>นางสาวสิรินทรา  สาคเรศ</t>
  </si>
  <si>
    <t>นางสาวสุธิดา  ยุพโคตร</t>
  </si>
  <si>
    <t>นางสาวกนกพร  ศรเพชร</t>
  </si>
  <si>
    <t>นางสาวคนึงนุช  แพงสี</t>
  </si>
  <si>
    <t>นางสาวชญากานต์  ตาระวัน</t>
  </si>
  <si>
    <t>นางสาวชลธิชา  วงษ์คนิช</t>
  </si>
  <si>
    <t>นายฐาติภูมิ  ดอนสมหมาย</t>
  </si>
  <si>
    <t>นางสาวณัฐกฤตา  วัลลีย์</t>
  </si>
  <si>
    <t>นางสาวปนัดดา  บาลโคตรคุณ</t>
  </si>
  <si>
    <t>นางสาวปภัสรา  เฉลียวรัมย์</t>
  </si>
  <si>
    <t>นางสาวพิชญาภรณ์  สุทธิประภา</t>
  </si>
  <si>
    <t>นางสาวรัชนิดา  กิ่งทอง</t>
  </si>
  <si>
    <t>นางสาวศุภกานต์  แผนวิเชียร</t>
  </si>
  <si>
    <t>นางสาวสุธาสินี  หิมรัญรักษ์</t>
  </si>
  <si>
    <t>นางสาวเสาวนีย์  ลุนบุดดา</t>
  </si>
  <si>
    <t>นางสาวกมลชนก  สุดหอม</t>
  </si>
  <si>
    <t>นางสาวกรรณิการ์  ไทยธวัช</t>
  </si>
  <si>
    <t>นางสาวกะรัตทิพย์  ศรีสุนันนุต</t>
  </si>
  <si>
    <t>นางสาวกีรติยา  อินทร์งาม</t>
  </si>
  <si>
    <t>นางสาวเกศินี  บุญสุข</t>
  </si>
  <si>
    <t>นางสาวชญาณิศา  ภูวิจิตร</t>
  </si>
  <si>
    <t>นางสาวณวรัตน  พิชัย</t>
  </si>
  <si>
    <t>นางสาวทิพย์ปานทอง  อนุสนธิ์</t>
  </si>
  <si>
    <t>นายธนวัฒน์  ทองสุข</t>
  </si>
  <si>
    <t>นางสาวเบญจวรรณ  เสมอจิตร</t>
  </si>
  <si>
    <t>นางสาวปิยะภรณ์  บุญแก่น</t>
  </si>
  <si>
    <t>นางสาววารุณี  ชนะกุล</t>
  </si>
  <si>
    <t>นายสมควร  บุญวงศ์</t>
  </si>
  <si>
    <t>นางสาวสุธีธิดา  เทศวงศ์</t>
  </si>
  <si>
    <t>นางสาวญาณิกา  โมสิกะ</t>
  </si>
  <si>
    <t>นางสาวนลินี  สหุนาลุ</t>
  </si>
  <si>
    <t>นางสาวอิสราภรณ์  ประกายศรี</t>
  </si>
  <si>
    <t>นายดัสกร  จำปาดง</t>
  </si>
  <si>
    <t>นายสุวัต  สะเดา</t>
  </si>
  <si>
    <t>นางสาวชนัสนันท์  แสนกล้า</t>
  </si>
  <si>
    <t>นางสาวกนกวรรณ  ฤทธิเดช</t>
  </si>
  <si>
    <t>นางสาวผ่องศรี  จันทร์สุข</t>
  </si>
  <si>
    <t>นางสาวสุภาพร  ณรงค์พันธ์</t>
  </si>
  <si>
    <t>นางสาวกัญญาวรรณ  อุทุมพร</t>
  </si>
  <si>
    <t>นางสาวอังค์วรา  จันทรวารี</t>
  </si>
  <si>
    <t>นางสาวเกศรินทร์  ค้อทอง</t>
  </si>
  <si>
    <t>นางสาวจิตราพร  คาโส</t>
  </si>
  <si>
    <t>นางสาวดาวประกาย  สุนทราวงค์</t>
  </si>
  <si>
    <t>นายเดชา  ถูนาแก้ว</t>
  </si>
  <si>
    <t>นางสาวนฤมล  พรหมชุณห์</t>
  </si>
  <si>
    <t>นางสาวเบญจมาศ  มวลสุข</t>
  </si>
  <si>
    <t>นางสาวเบญจรัตน์  ศรีโสมาศ</t>
  </si>
  <si>
    <t>นายปิยะพงษ์  ขันอ่อน</t>
  </si>
  <si>
    <t>นางสาวผกาวรรณ  นามโคตร</t>
  </si>
  <si>
    <t>นางสาวพรชนก  นีระเสน</t>
  </si>
  <si>
    <t>นางสาวพิมพ์ชนก  สมน้อย</t>
  </si>
  <si>
    <t>นางสาววรรณา  ปาณีวัฒน์</t>
  </si>
  <si>
    <t>นายวุฒิชัย  คงล่ำซำ</t>
  </si>
  <si>
    <t>นางสาวสุณิสา  บุญประสม</t>
  </si>
  <si>
    <t>นายสุริยวัฒน์  ศรีการะบุตร</t>
  </si>
  <si>
    <t>นางสาวหัทยา  สุขเกษม</t>
  </si>
  <si>
    <t>นางสาวอริส  บุญสามารถ</t>
  </si>
  <si>
    <t>นางสาวจิรนันท์  กะนะหาวงศ์</t>
  </si>
  <si>
    <t>นางสาวจีรภา  รองสุพรรณ</t>
  </si>
  <si>
    <t>นางสาวชุตินันท์  ทองขำ</t>
  </si>
  <si>
    <t>นางสาวนัฐกานต์  ลือนาม</t>
  </si>
  <si>
    <t>นางสาวประคองขวัญ  สาโยธา</t>
  </si>
  <si>
    <t>นางสาวประไพศรี  แซ่ฉั่ว</t>
  </si>
  <si>
    <t>นางสาวกานต์ศินันท์  วีระบรรณ์</t>
  </si>
  <si>
    <t>นางสาววนิดา  เพ็ญชาลี</t>
  </si>
  <si>
    <t>นางสาววันวิศา  ศรไชย</t>
  </si>
  <si>
    <t>นางสาวสิริพรรณ  เผ่ากัณหา</t>
  </si>
  <si>
    <t>นางสาวสุภิญญา  ถาวร</t>
  </si>
  <si>
    <t>นายสุวิทย์  จำเริญ</t>
  </si>
  <si>
    <t>นางสาวอนุสรณ์  สุทธิสน</t>
  </si>
  <si>
    <t>นางสาวชวนชม  ช่วงไชย</t>
  </si>
  <si>
    <t>นางสาวจามจุรี  จันทร์แจ้ง</t>
  </si>
  <si>
    <t>นางสาวศรินญา  วงษาลี</t>
  </si>
  <si>
    <t>นางสาวบุญสิตา  อนันต์เรือง</t>
  </si>
  <si>
    <t>นางสาวจันจิรา  ไชยโกฏ</t>
  </si>
  <si>
    <t>นายศราวุธ  เหลืองเรือง</t>
  </si>
  <si>
    <t>นางสาวกรเกษ  มุขมณี</t>
  </si>
  <si>
    <t>นางสาวกวิตา  สุขอนงค์</t>
  </si>
  <si>
    <t>นางสาวธาดารัตน์  อุทัยกรณ์</t>
  </si>
  <si>
    <t>นางสาวพรนภา  ภาคภูมิ</t>
  </si>
  <si>
    <t>นางสาวรัชฎาพร  วงค์สุข</t>
  </si>
  <si>
    <t>นางสาววารุณี  สืบสุนทร</t>
  </si>
  <si>
    <t>นายสุริยันต์  พาโนมัย</t>
  </si>
  <si>
    <t>นางสาวเจนจิรา  ถนอมกาย</t>
  </si>
  <si>
    <t>นางสาวกฤติยาณี  เหล่าสายเชื้อ</t>
  </si>
  <si>
    <t>นายกัณฐ์ทัพ  เลิศฤทธิ์</t>
  </si>
  <si>
    <t>นางสาวจิตตาภัทร์  บุญชิต</t>
  </si>
  <si>
    <t>นายพิชชากร  สีมาวัน</t>
  </si>
  <si>
    <t>นางสาวเบ็ญญานี  สุวรรณสาร</t>
  </si>
  <si>
    <t>นางสาวพัสน์นันท์  คามวัลย์</t>
  </si>
  <si>
    <t>นางสาวพิจิตรา  โคตะนัน</t>
  </si>
  <si>
    <t>นายภัทรนิธิ์  สุภาษร</t>
  </si>
  <si>
    <t>นายอรรถพล  ใบเขียว</t>
  </si>
  <si>
    <t>นางสาวดาวฤกษ์  วรรณอำไพ</t>
  </si>
  <si>
    <t>นางสาวปวีณา  แก้วญวน</t>
  </si>
  <si>
    <t>นางสาวพรพรรณ  สุวรรณผา</t>
  </si>
  <si>
    <t>นางสาวพรรณอร  อิ่มถาวร</t>
  </si>
  <si>
    <t>นางสาวพิไลวรรณ  ห้องขวาง</t>
  </si>
  <si>
    <t>นางสาวศิริประภา  โยธี</t>
  </si>
  <si>
    <t>นางสาวสุกัญญา  ลินลาด</t>
  </si>
  <si>
    <t>นางสาวเทวิกา  ยืดยาว</t>
  </si>
  <si>
    <t>นางสาวเบญจพร  สำเนียงล้ำ</t>
  </si>
  <si>
    <t>นางสาวอุไลวรรณ  ผาธรรม</t>
  </si>
  <si>
    <t>นางสาวนภัสวรรณ  องวัชรกุล</t>
  </si>
  <si>
    <t>นายพงษ์เมต  พันธุ์เมือง</t>
  </si>
  <si>
    <t>นายเมธี  คำทวี</t>
  </si>
  <si>
    <t>นายวุฒิชัย  นาคเขียว</t>
  </si>
  <si>
    <t>นางสาวณัฏฐินี  ชาญเฉลิม</t>
  </si>
  <si>
    <t>นางสาวกนกวรรณ  พริ้งเพราะ</t>
  </si>
  <si>
    <t>นางสาวเกษราภรณ์  ใจมั่น</t>
  </si>
  <si>
    <t>นางสาวจุฑามาศ  สิงหา</t>
  </si>
  <si>
    <t>นางสาวเจนจิรา  วิเศษชาติ</t>
  </si>
  <si>
    <t>นางสาวทมนี  ศรีชนะ</t>
  </si>
  <si>
    <t>นางสาวปนัดดา  อาทิเวช</t>
  </si>
  <si>
    <t>นางสาวพัชรินทร์  เจียมวงค์</t>
  </si>
  <si>
    <t>นายภาณุกานต์  ทศลา</t>
  </si>
  <si>
    <t>นางสาวรุ่งนภา  คำถาวร</t>
  </si>
  <si>
    <t>นายวราพงษ์  แซ่ตั้ง</t>
  </si>
  <si>
    <t>นางสาววรินธร  แสงเดือน</t>
  </si>
  <si>
    <t>นางสาววิภาดา  ทองธรรมสิริ</t>
  </si>
  <si>
    <t>นางสาวสาลินี  แหวนวงษ์</t>
  </si>
  <si>
    <t>นางสาวสุจิตรา  มาลีลัย</t>
  </si>
  <si>
    <t>นางสาวสุชาดา  คำใสขาว</t>
  </si>
  <si>
    <t>นางสาวสุรีรัตน์  ทองดี</t>
  </si>
  <si>
    <t>นางสาวอ้อยใจ  ไชยวงค์</t>
  </si>
  <si>
    <t>นางสาวฐาณิญา  พื้นผา</t>
  </si>
  <si>
    <t>นางสาวนวลแข  สาระมูล</t>
  </si>
  <si>
    <t>นางสาวนาฎสินี  โพธิสาร</t>
  </si>
  <si>
    <t>นางสาวเพียงใจ  อินทรมงคล</t>
  </si>
  <si>
    <t>นางสาวสุธิดา  พิมพ์หนู</t>
  </si>
  <si>
    <t>นางสาวอิสริยา  คณะเมือง</t>
  </si>
  <si>
    <t>นางสาวโชติมา  แก่นคำ</t>
  </si>
  <si>
    <t>นางสาวสุวภัทร  รูปศรี</t>
  </si>
  <si>
    <t>นางสาวมยุรี  อัครชาติ</t>
  </si>
  <si>
    <t>นางสาวกรรณิกา  โกมลศรี</t>
  </si>
  <si>
    <t>นางสาวสุภลักษณ์  ทองคำ</t>
  </si>
  <si>
    <t>นางสาวกนกกุล  วิสาพรหม</t>
  </si>
  <si>
    <t>นางสาวกิ่งฟ้า  พันธ์พิพัฒน์</t>
  </si>
  <si>
    <t>นายกิตติพงษ์  คำแน่น</t>
  </si>
  <si>
    <t>นางสาวน้ำฝน  เวชจันทร์</t>
  </si>
  <si>
    <t>นางสาวนิตยา  อุไพพัด</t>
  </si>
  <si>
    <t>นางสาวบุญชนิต  หาดี</t>
  </si>
  <si>
    <t>นางสาวไพวรรณ  โสพันธ์</t>
  </si>
  <si>
    <t>นางสาววนิดา  แก้วคำกอง</t>
  </si>
  <si>
    <t>นางสาววลารัตน์  สายพันธ์</t>
  </si>
  <si>
    <t>นางสาวศิรินทรา  บุญมาทน</t>
  </si>
  <si>
    <t>นางสาวสุทธิลักษณ์  เขียวอ่อน</t>
  </si>
  <si>
    <t>นางสาวสุพัตรา  กวกขุนทด</t>
  </si>
  <si>
    <t>นางสาวสุรนิมาศ  นามโคตร</t>
  </si>
  <si>
    <t>นางสาวหทัยรัตน์  กาฬจันทร์</t>
  </si>
  <si>
    <t>นางสาวหทัยรัตน์  อมรเดชากุล</t>
  </si>
  <si>
    <t>นางสาวอนงค์  ศรีชาหลวง</t>
  </si>
  <si>
    <t>นางสาวอักษราภัค  ห้วยทราย</t>
  </si>
  <si>
    <t>นางสาวเมธิกา  จำรัส</t>
  </si>
  <si>
    <t>นางสาวเสาวลักษณ์  ศรีนวล</t>
  </si>
  <si>
    <t>นายเกรียงศักดิ์  พิทักษ์การ</t>
  </si>
  <si>
    <t>นางสาวนิติญา  วงค์ชา</t>
  </si>
  <si>
    <t>นางสาวรื่นฤดี  สำรวมจิตร์</t>
  </si>
  <si>
    <t>นางสาวศรีสุดา  สุวรรณโสภา</t>
  </si>
  <si>
    <t>นางสาวทวีทรัพย์  วิลาวัน</t>
  </si>
  <si>
    <t>นางสาวรัตนา  วงค์กระโซ่</t>
  </si>
  <si>
    <t>นางสาวอาทิติยา  สมเทพ</t>
  </si>
  <si>
    <t>นางสาวฑัชราพร  นอบน้อม</t>
  </si>
  <si>
    <t>นางสาวขวัญฤดี  สุขสร้อย</t>
  </si>
  <si>
    <t>นางสาวบุษยมาศ  พันธ์งาม</t>
  </si>
  <si>
    <t>นางสาวยุวดี  ยีรัมย์</t>
  </si>
  <si>
    <t>นางสาวรัตนาภรณ์  ทีปรีเนตร</t>
  </si>
  <si>
    <t>นางสาวศุจินทรา  พลอาษา</t>
  </si>
  <si>
    <t>นางสาวอมรรัตน์  ทำเนาว์</t>
  </si>
  <si>
    <t>นางสาวอรุโณทัย  สมศรี</t>
  </si>
  <si>
    <t>นางสาวอารียา  เติมศักดิ์</t>
  </si>
  <si>
    <t>นายคณิต  เพ็ชรกล้า</t>
  </si>
  <si>
    <t>นายจิรายุ  อุทธา</t>
  </si>
  <si>
    <t>นางสาวณัฏฐา  ผูกมิตร</t>
  </si>
  <si>
    <t>นางสาวณัฐณิช  มูลสาร</t>
  </si>
  <si>
    <t>นางสาวตะวันฉาย  ปลงใจ</t>
  </si>
  <si>
    <t>นางสาวทรรณพร  บุญศรี</t>
  </si>
  <si>
    <t>นางสาวนิภาดา  พวงผะกา</t>
  </si>
  <si>
    <t>นางสาวปานเกษ  เสน่หา</t>
  </si>
  <si>
    <t>นางสาวพัชรดา  นามปัญญา</t>
  </si>
  <si>
    <t>นางสาวเพ็ญนภา  ตะนะสุข</t>
  </si>
  <si>
    <t>นางสาวมนฤดี  ชารีนิวัฒน์</t>
  </si>
  <si>
    <t>นางสาววิชชุดา  จันทร์โท</t>
  </si>
  <si>
    <t>นางสาวศรีสุดา  แสนทวีสุข</t>
  </si>
  <si>
    <t>นางสาวสุทาวัลย์  ถาวงค์กลาง</t>
  </si>
  <si>
    <t>นางสาวสุภาพร  วิจิตรโกศล</t>
  </si>
  <si>
    <t>นางสาวธิดารัตน์  อาจหาญ</t>
  </si>
  <si>
    <t>นางสาวนภาลัย  พร้อมสุข</t>
  </si>
  <si>
    <t>นางสาวณัฏฐ์กฤตา  บุญนำ</t>
  </si>
  <si>
    <t>นางสาวรัชนก  โคเวียง</t>
  </si>
  <si>
    <t>นางสาวศรศิริ  ศักดิ์ศรี</t>
  </si>
  <si>
    <t>นางสาวสุกัญญา  อังคณา</t>
  </si>
  <si>
    <t>นางสาวสุนิสา  ฉิมงาม</t>
  </si>
  <si>
    <t>นางสาวสุพัตรา  โพธิ์สิงห์</t>
  </si>
  <si>
    <t>นางสาววรัญญา  เครือศรี</t>
  </si>
  <si>
    <t>นางสาวณีรนุช  พูลสุขกนกกุล</t>
  </si>
  <si>
    <t>นางสาวประภัสสร  สุวรรณพรม</t>
  </si>
  <si>
    <t>นางสาวพิมพ์วดี  พรมจันทร์</t>
  </si>
  <si>
    <t>นางสาวชลธิชา  แสวงวงศ์</t>
  </si>
  <si>
    <t>นางสาวสุทราภรณ์  จันทร์สุก</t>
  </si>
  <si>
    <t>นางสาวนิภาพร  ด้านเนาลา</t>
  </si>
  <si>
    <t>นางสาววารุณี  ในจิตร</t>
  </si>
  <si>
    <t>นางสาวอภิญญา  บุญโกมล</t>
  </si>
  <si>
    <t>นายพิษณุ  ทองล้ำ</t>
  </si>
  <si>
    <t>นางสาววรินทร์พร  อนันต์ทวีโชติ</t>
  </si>
  <si>
    <t>นางสาวปณัฎฎา  เถาว์รินทร์</t>
  </si>
  <si>
    <t>นางสาวจิราพร  ปทักขีนัง</t>
  </si>
  <si>
    <t>นางสาวทัศนีย์วรรณ  พรมสายออ</t>
  </si>
  <si>
    <t>นางสาวพิชามญชุ์  สุทธิศักดิ์</t>
  </si>
  <si>
    <t>นางสาวรุ่งทิวา  สาหะ</t>
  </si>
  <si>
    <t>นายศรัณย์  ธงชัย</t>
  </si>
  <si>
    <t>นางสาวธัญณิชา  แก้วบัลลัง</t>
  </si>
  <si>
    <t>นางสาวกุหลาบเพชร  สมตน</t>
  </si>
  <si>
    <t>นางสาวใกล้รุ้ง  กุมภิโล</t>
  </si>
  <si>
    <t>นายจตุพร  ศิริชาติ</t>
  </si>
  <si>
    <t>นางสาวจิตติมา  จันดาเบ้า</t>
  </si>
  <si>
    <t>นางสาวจินดารัตน์  สายเนตร</t>
  </si>
  <si>
    <t>นางสาวดอกอ้อ  แหวนวงษ์</t>
  </si>
  <si>
    <t>นางสาวพัชรมิษา  โยสีดา</t>
  </si>
  <si>
    <t>นายธนาวุฒิ  ภักดียา</t>
  </si>
  <si>
    <t>นางสาวนิลุบล  พิพัฒน์ผดุงสิน</t>
  </si>
  <si>
    <t>นางสาวนุชจิรา  ผาวันดี</t>
  </si>
  <si>
    <t>นายประทวน  เรืองจาบ</t>
  </si>
  <si>
    <t>นางสาวปาริชาติ  บุตรแสง</t>
  </si>
  <si>
    <t>นางสาวปิยนุช  สุทธสน</t>
  </si>
  <si>
    <t>นายพงษ์ศักดิ์  บุรมย์</t>
  </si>
  <si>
    <t>นางสาววารุณี  ศิริภักดิ์</t>
  </si>
  <si>
    <t>นางสาวศรัญญา  มีแก้ว</t>
  </si>
  <si>
    <t>นางสาวสมฤทัย  สิงห์เเก้ว</t>
  </si>
  <si>
    <t>นางสาวศิโรรัตน์  กมล</t>
  </si>
  <si>
    <t>นางสาวอัมพร  พิมพ์สวัสดิ์</t>
  </si>
  <si>
    <t>นางสาวจิตราพร  บุตราช</t>
  </si>
  <si>
    <t>นางสาวชรินรัตน์  พันแก่น</t>
  </si>
  <si>
    <t>นายธีรเมธ  เถินมงคล</t>
  </si>
  <si>
    <t>นางสาวนันทพร  ภูสีน้ำ</t>
  </si>
  <si>
    <t>นางสาวนิตยา  บับพาน</t>
  </si>
  <si>
    <t>นางสาวเบญจวรรณ  แก่นจันทร์</t>
  </si>
  <si>
    <t>นางสาวพิมชนก  จำปาอ่อน</t>
  </si>
  <si>
    <t>นางสาวยุภาพร  ชายแก้ว</t>
  </si>
  <si>
    <t>นางสาววชิราภรณ์  นามสุวรรณ</t>
  </si>
  <si>
    <t>นางสาววรมน  แสงสุข</t>
  </si>
  <si>
    <t>นางสาววรรณนภา  มานะทัศน์</t>
  </si>
  <si>
    <t>นางสาววราพรรณ  พิมพ์พงษ์</t>
  </si>
  <si>
    <t>นางสาววาสิฏฐี  เข็มพันธ์</t>
  </si>
  <si>
    <t>นางสาววิชุดา  พิลาดี</t>
  </si>
  <si>
    <t>นายวิสันต์  แร่ทอง</t>
  </si>
  <si>
    <t>นางสาวสุพาวดี  มีภาพ</t>
  </si>
  <si>
    <t>นางสาวอธิชาตา  ศุภกิจ</t>
  </si>
  <si>
    <t>นายอานนท์  พลวิชิต</t>
  </si>
  <si>
    <t>นางสาวอุบลวรรณ  ตรินันท์</t>
  </si>
  <si>
    <t>นายสากล  พิกุล</t>
  </si>
  <si>
    <t>นายศิลปพงษ์  สืบพิลา</t>
  </si>
  <si>
    <t>นายอภิวุฒิ  สิริบุณยาวัตกุล</t>
  </si>
  <si>
    <t>นางสาววารุณี  แก้วสะอาด</t>
  </si>
  <si>
    <t>นางสาวศิรภัสสร  อ่อนโคกสูง</t>
  </si>
  <si>
    <t>นายนัยพงษ์  ศรชัย</t>
  </si>
  <si>
    <t>นางสาวประภาศรี  ชินวงศ์</t>
  </si>
  <si>
    <t>นางสาวทิพมาศ  อดิธนากร</t>
  </si>
  <si>
    <t>นางสาวรัตติยาภรณ์  ศรเพ็ชร</t>
  </si>
  <si>
    <t>นางสาวสุรีรัตน์  บุญจริง</t>
  </si>
  <si>
    <t>นางสาวอุไรวรรณ  รอดคำทุย</t>
  </si>
  <si>
    <t>นางสาวรัตนา  สายสนอง</t>
  </si>
  <si>
    <t>นางสาวนิภา  พุฒพันธ์</t>
  </si>
  <si>
    <t>นางสาวรุ่งฤทัย  สุรวิทย์</t>
  </si>
  <si>
    <t>นางสาวกริชสุดา  กลับสุข</t>
  </si>
  <si>
    <t>นางสาวศรินยา  สมคะเณย์</t>
  </si>
  <si>
    <t>นางสาวสุนิษา  สีทอง</t>
  </si>
  <si>
    <t>นางสาวชลิตา  ชาภักดี</t>
  </si>
  <si>
    <t>นางสาวทัศวรรณ  เชียงขวาง</t>
  </si>
  <si>
    <t>นางสาวกนิษฐา  มลผาลา</t>
  </si>
  <si>
    <t>นางสาวกรพิรมย์  บุญยืน</t>
  </si>
  <si>
    <t>นางสาวชฎาพร  มะลิงาม</t>
  </si>
  <si>
    <t>นางสาววรรณภา  บุญพบ</t>
  </si>
  <si>
    <t>นางสาวกมลทิพย์  พันธ์โชติ</t>
  </si>
  <si>
    <t>นางสาวกมลลักษณ์  จันทร์จรูญ</t>
  </si>
  <si>
    <t>นางสาวกรรณิกา  ชิงชัย</t>
  </si>
  <si>
    <t>นางสาวกรรณิกา  อานประโคน</t>
  </si>
  <si>
    <t>นางสาวกฤติพร  คุ้มนายอ</t>
  </si>
  <si>
    <t>นางสาวกฤษฎาพร  หอมวัน</t>
  </si>
  <si>
    <t>นายกฤษณพงศ์  จุฬารมย์</t>
  </si>
  <si>
    <t>นางสาวกัญญาณี  คำแสน</t>
  </si>
  <si>
    <t>นางสาวแก้วตา  นาอุดม</t>
  </si>
  <si>
    <t>นางสาวขนิษฐา  พงษ์สุระ</t>
  </si>
  <si>
    <t>นางสาวขวัญกมล  ธะณีหงษ์</t>
  </si>
  <si>
    <t>นางสาวจารุวรรณ  ครองยุติ</t>
  </si>
  <si>
    <t>นางสาวจิติ์รดา  สายรัตน์</t>
  </si>
  <si>
    <t>นางสาวจุฑาทิพย์  ไชยทัพ</t>
  </si>
  <si>
    <t>นางสาวจุฬาลักษณ์  บริบูรณ์</t>
  </si>
  <si>
    <t>นายฉัตรชัย  ด่านนอก</t>
  </si>
  <si>
    <t>นางสาวณัฐสุดา  แสนทวีสุข</t>
  </si>
  <si>
    <t>นางสาวดวงหทัย  แก้ววงศา</t>
  </si>
  <si>
    <t>นางสาวทานตะวัน  เพ็ชรรัตน์</t>
  </si>
  <si>
    <t>นางสาวทิพวรรณ  พันธ์เลิศ</t>
  </si>
  <si>
    <t>นายธงชัย  ดาวเรือง</t>
  </si>
  <si>
    <t>นางสาวนภาลักษณ์  ไชยโอชะ</t>
  </si>
  <si>
    <t>นางสาวนฤมล  ไชยเดช</t>
  </si>
  <si>
    <t>นางสาวนฤมล  บุญญาจันทร์</t>
  </si>
  <si>
    <t>นางสาวนิภาพร  จานเขื่อง</t>
  </si>
  <si>
    <t>นางสาวเนาวรัตน์  อุปชัย</t>
  </si>
  <si>
    <t>นางสาวประภัสสร  กุลทอง</t>
  </si>
  <si>
    <t>นางสาวปวีณา  คล่องดี</t>
  </si>
  <si>
    <t>นางสาวปาลิตา  ปัญญาเหลือ</t>
  </si>
  <si>
    <t>นางสาวพรสุดา  จันทิมาล</t>
  </si>
  <si>
    <t>นางสาวพัชฉราพร  ปัตนัย</t>
  </si>
  <si>
    <t>นางสาวพัชรี  เพ็ชรไชย์</t>
  </si>
  <si>
    <t>นางสาวพัชรี  สืบสุวรรณ์</t>
  </si>
  <si>
    <t>นางสาวภัสสร  อบคำ</t>
  </si>
  <si>
    <t>นางสาวมินตรา  สวนเกตุ</t>
  </si>
  <si>
    <t>นางสาวยุวดี  นัคสูน</t>
  </si>
  <si>
    <t>นางสาวยุวดี  บุญฉวี</t>
  </si>
  <si>
    <t>นางสาวเยาวนาฏ  ดวงศรี</t>
  </si>
  <si>
    <t>นางสาวรักชนก  ชูกำแพง</t>
  </si>
  <si>
    <t>นางสาวราตรี  สุขจิต</t>
  </si>
  <si>
    <t>นางสาวณิชชากัญญ์  ไขกุลทศ</t>
  </si>
  <si>
    <t>นางสาวเลิศนภา  ชาหา</t>
  </si>
  <si>
    <t>นางสาววชิราภรณ์  แพงศรี</t>
  </si>
  <si>
    <t>นางสาววัลลิยา  บัวสิม</t>
  </si>
  <si>
    <t>นางสาววิชุดา  สายเสมา</t>
  </si>
  <si>
    <t>นางสาวศมาภรณ์  วงศ์คำจันทร์</t>
  </si>
  <si>
    <t>นางสาวสุกัญญา  โกตาล</t>
  </si>
  <si>
    <t>นางสาวสุชาลินี  สุริวงศ์</t>
  </si>
  <si>
    <t>นางสาวสุดารัตน์  พุดผา</t>
  </si>
  <si>
    <t>นางสาวสุนิษา  ดุงสูงเนิน</t>
  </si>
  <si>
    <t>นางสาวสุนิษา  ศรีพิมพ์</t>
  </si>
  <si>
    <t>นางสาวสุรีวัลย์  บุญเชิญ</t>
  </si>
  <si>
    <t>นางสาวเสาวลักษณ์  โสภาบุตร</t>
  </si>
  <si>
    <t>นางสาวหทัยกาญจน์  เต่าทอง</t>
  </si>
  <si>
    <t>นางสาวเหมือนฝัน  ปัดไชยโย</t>
  </si>
  <si>
    <t>นางสาวอนงค์  อินทะมาตร์</t>
  </si>
  <si>
    <t>นางสาวอนุศรา  ไชยวงค์</t>
  </si>
  <si>
    <t>นางสาวเกศรินทร์  แทนเป้า</t>
  </si>
  <si>
    <t>นายครรชิต  สุราราช</t>
  </si>
  <si>
    <t>นางสาวจารุวรรณ์  รัตนโคตร</t>
  </si>
  <si>
    <t>นางสาวจิราภรณ์  ทองปน</t>
  </si>
  <si>
    <t>นางสาวจุฑารัตน์  บุษบงก์</t>
  </si>
  <si>
    <t>นางสาวจุรีรัตน์  กุลบุตร</t>
  </si>
  <si>
    <t>นางสาวญาณภัทร  กางรัมย์</t>
  </si>
  <si>
    <t>นางสาวณัฐธิดา  ปัดถา</t>
  </si>
  <si>
    <t>นางสาวดารารัตน์  บุตรผา</t>
  </si>
  <si>
    <t>นางสาวทรรศนวฤนท์  นวลปิ่น</t>
  </si>
  <si>
    <t>นางสาวธัญญาลักษณ์  หาเพชร</t>
  </si>
  <si>
    <t>นางสาวธาราลักษณ์  อินทร์สอน</t>
  </si>
  <si>
    <t>นางสาวนภาลัย  บุตรวงษ์</t>
  </si>
  <si>
    <t>นางสาวนลินี  ประไวย์</t>
  </si>
  <si>
    <t>นางสาวบังอร  สุขบิดา</t>
  </si>
  <si>
    <t>นางสาวปรียานุช  แสงงาม</t>
  </si>
  <si>
    <t>นางสาวปัฐยาวัต  โนนทิง</t>
  </si>
  <si>
    <t>นางสาวปัทมน  พันธ์มา</t>
  </si>
  <si>
    <t>นางสาวฝนทิพย์  คุ้มเขต</t>
  </si>
  <si>
    <t>นางสาวพณิดา  ทองจันทร์</t>
  </si>
  <si>
    <t>นางสาวพรรณิกา  พลเทพ</t>
  </si>
  <si>
    <t>นางสาวพรสวรรค์  แสงคะนอง</t>
  </si>
  <si>
    <t>นางสาวพัชรินทร์  สุขสำราญ</t>
  </si>
  <si>
    <t>นางสาวพิมพ์วิไล  เนื้อทอง</t>
  </si>
  <si>
    <t>นายพีระยุทธ  สารรักษ์</t>
  </si>
  <si>
    <t>นางสาวไพรินทร์  โคตรอาษา</t>
  </si>
  <si>
    <t>นางสาวภัคธิมา  ศรีปัญญา</t>
  </si>
  <si>
    <t>นายยศ  ภูเด่น</t>
  </si>
  <si>
    <t>นางสาวยุวธิดา  หอมนวล</t>
  </si>
  <si>
    <t>นางสาวรสรินทร์  หอมนวล</t>
  </si>
  <si>
    <t>นางสาววราภรณ์  ทองดี</t>
  </si>
  <si>
    <t>นางสาวศริญญา  ชโลธรวรกิจ</t>
  </si>
  <si>
    <t>นางสาวศิริวิมล  ศรีคำภา</t>
  </si>
  <si>
    <t>นางสาวศุภลักษณ์  เกษละคร</t>
  </si>
  <si>
    <t>นางสาวสุจิตรา  ทาปื้อ</t>
  </si>
  <si>
    <t>นางสาวสุพัตรา  อินทร์มา</t>
  </si>
  <si>
    <t>นายสุเมธี  จาเพียราช</t>
  </si>
  <si>
    <t>นายสุรพงศ์  พันธ์สุวรรณ</t>
  </si>
  <si>
    <t>นางสาวสุรีรัตน์  บุญค้อม</t>
  </si>
  <si>
    <t>นางสาวเสาวคนธ์  เหล่าป้อม</t>
  </si>
  <si>
    <t>นางสาวเสาวลักษณ์  แสงโพธิ์</t>
  </si>
  <si>
    <t>นางสาวอารีรัตน์  ทะวงษา</t>
  </si>
  <si>
    <t>นางสาวศิริภรณ์  แข็งขัน</t>
  </si>
  <si>
    <t>นางสาวจริยา  อุ่นคำ</t>
  </si>
  <si>
    <t>นางสาวจิราพร  จิตเสนาะ</t>
  </si>
  <si>
    <t>นางสาวณฐพร  ทาทอง</t>
  </si>
  <si>
    <t>นางสาวณัฐสรัญ  สิทธิธรรม</t>
  </si>
  <si>
    <t>นางสาวดารารัตน์  โคตา</t>
  </si>
  <si>
    <t>นายธีระนนท์  ตั้งศิริวัฒนกุล</t>
  </si>
  <si>
    <t>นางสาวนงลักษณ์  พัดเย็น</t>
  </si>
  <si>
    <t>นางสาวชุติมณฑ์  วัชรสุนธร</t>
  </si>
  <si>
    <t>นางสาวนุชนาท  คำเสมอ</t>
  </si>
  <si>
    <t>นางสาวปนัดดา  จำปารัตน์</t>
  </si>
  <si>
    <t>นางสาวปภัทรฌา  ยอดช้าง</t>
  </si>
  <si>
    <t>นายพงษ์ศักดิ์  ฝากกิจ</t>
  </si>
  <si>
    <t>นางสาวพิชานันท์  อนันตา</t>
  </si>
  <si>
    <t>นางสาวมัฏฐวรรณ  หนุมาศ</t>
  </si>
  <si>
    <t>นายยุทธภูมิ  โพธิ์ศรี</t>
  </si>
  <si>
    <t>นางสาวรักษ์สุดา  วงษ์สวรรณ์</t>
  </si>
  <si>
    <t>นางสาวรัตนาพร  นันตระกูล</t>
  </si>
  <si>
    <t>นางสาวรัตนาภรณ์  รำแพน</t>
  </si>
  <si>
    <t>นางสาววาริณี  คำเพราะ</t>
  </si>
  <si>
    <t>นางสาววิลาวัณย์  จันพางาม</t>
  </si>
  <si>
    <t>นางสาววิลาสินี  เติมสุข</t>
  </si>
  <si>
    <t>นางสาวศรัญญา  เคนประคอง</t>
  </si>
  <si>
    <t>นางสาวศศิธร  ระวังชนม์</t>
  </si>
  <si>
    <t>นางสาวสุกัญญา  มหานาม</t>
  </si>
  <si>
    <t>นางสาวสุทธินันท์  โสมอินทร์</t>
  </si>
  <si>
    <t>นายอภิลักษณ์  เสนารักษ์</t>
  </si>
  <si>
    <t>นางสาวอรณิชา  ทนงค์</t>
  </si>
  <si>
    <t>นางสาวอรอุมา  อุทธิโท</t>
  </si>
  <si>
    <t>นางสาวอลิสา  ชูอาษา</t>
  </si>
  <si>
    <t>นางสาวเปมิกา  บำรุงทรัพย์</t>
  </si>
  <si>
    <t>นายกรพัฒน์  ศรีชนะ</t>
  </si>
  <si>
    <t>นายจักรพันธ์  ศิริมูล</t>
  </si>
  <si>
    <t>นางสาวจารุวรรณ  จำปามูล</t>
  </si>
  <si>
    <t>นางสาวจิตตนันท์  ห่อศรี</t>
  </si>
  <si>
    <t>นางสาวจุฑามาศ  อรรคศรีวร</t>
  </si>
  <si>
    <t>นางสาวชนิดา  พร้อมพรชัย</t>
  </si>
  <si>
    <t>นายโชคชัย  เพ็ญชารี</t>
  </si>
  <si>
    <t>นางสาวณัฐนรี  เศวตเลข</t>
  </si>
  <si>
    <t>นางสาวทิพวัลย์  ทองอันชา</t>
  </si>
  <si>
    <t>นายธนันธร  ทัศนิยม</t>
  </si>
  <si>
    <t>นางสาวธัญชนก  ทองปนท์</t>
  </si>
  <si>
    <t>นางสาวนภัสกร  บุญปอง</t>
  </si>
  <si>
    <t>นางสาวนิตยา  ศิลาโชติ</t>
  </si>
  <si>
    <t>นางสาวบังอร  ถิ่นขาม</t>
  </si>
  <si>
    <t>นางสาวบุณฑริกา  ฤทธิจันทร์</t>
  </si>
  <si>
    <t>นางสาวปกฉัตร  ทิพยรัตน์</t>
  </si>
  <si>
    <t>นางสาวประทับใจ  ปู่ยืน</t>
  </si>
  <si>
    <t>นางสาวปรียาภรณ์  ศรีไชย</t>
  </si>
  <si>
    <t>นางสาวพนารัตน์  ชัยสงคราม</t>
  </si>
  <si>
    <t>นางสาวพรหทัย  ลดาวัลย์ ณ อยุธยา</t>
  </si>
  <si>
    <t>นางสาวมยุรฉัตร  ปัดถา</t>
  </si>
  <si>
    <t>นางสาวมานิษา  คลังคำภา</t>
  </si>
  <si>
    <t>นางสาวรัตนาภรณ์  บัวสอน</t>
  </si>
  <si>
    <t>นางสาววิระยา  ทำเนาว์</t>
  </si>
  <si>
    <t>นางสาววิริยาภรณ์  จุลวงษ์</t>
  </si>
  <si>
    <t>นายสยาม  รัตนนาม</t>
  </si>
  <si>
    <t>นางสาวสริตา  แสนยะนันท์</t>
  </si>
  <si>
    <t>นางสาวสุทธิดา  ทองคำ</t>
  </si>
  <si>
    <t>นางสาวเสาวลักษณ์  อินทะนาม</t>
  </si>
  <si>
    <t>นางสาวอภิญญา  อยู่สุข</t>
  </si>
  <si>
    <t>นายอรัณย์  เอกสุข</t>
  </si>
  <si>
    <t>นางสาวอุไรพร  ราษี</t>
  </si>
  <si>
    <t>นางสาวไอรดา  พิสภัย</t>
  </si>
  <si>
    <t>นางสาวปนิดา  รักเพื่อน</t>
  </si>
  <si>
    <t>นางสาวภรณ์พิมล  ศรีธงชัย</t>
  </si>
  <si>
    <t>นางสาวบุษราวัลย์  โนภาศ</t>
  </si>
  <si>
    <t>นางสาวฐิตินันท์  กลิ่นหอม</t>
  </si>
  <si>
    <t>นางสาวแรมจันทร์  บุญชิต</t>
  </si>
  <si>
    <t>นางสาวอำพริกานันท์  บุบผาชาติ</t>
  </si>
  <si>
    <t>นางสาวณพัฐอร  หนองแก้ว</t>
  </si>
  <si>
    <t>นางสาวสิริแข  กิตติวงศ์วิศาล</t>
  </si>
  <si>
    <t>นางสาวสุปรียา  สุวรรณกูฏ</t>
  </si>
  <si>
    <t>นางสาวอนัญญา  สุยะลา</t>
  </si>
  <si>
    <t>นายอัฐพล  มากมูล</t>
  </si>
  <si>
    <t>นางสาววรรณนิสา  มณีสังข์</t>
  </si>
  <si>
    <t>นางสาวศิวพร  บุญจรัส</t>
  </si>
  <si>
    <t>นางสาวสุนิสา  กาเผือก</t>
  </si>
  <si>
    <t>นายไกรวุฒิ  ไชยอรรจนาภรณ์</t>
  </si>
  <si>
    <t>นางสาวฝนทิพย์  เกียรติกุลนันต์</t>
  </si>
  <si>
    <t>นางสาววรรณนิดา  บานชื่น</t>
  </si>
  <si>
    <t>นางสาวพิมพิไล  นางวงค์</t>
  </si>
  <si>
    <t>นางสาวไททิพย์  กริชพิทักษ์เงิน</t>
  </si>
  <si>
    <t>นางสาววิไลวรรณ  วงศ์ทองดี</t>
  </si>
  <si>
    <t>นางสาวสุดารัตน์  นวลยานัส</t>
  </si>
  <si>
    <t>นางสาวเต็มสิริ  ศิริบูรณ์</t>
  </si>
  <si>
    <t>นางสาวพรชนก  ทิมา</t>
  </si>
  <si>
    <t>นางสาวพันธิภา  จันทุม</t>
  </si>
  <si>
    <t>นายเพชร  แสงศรี</t>
  </si>
  <si>
    <t>นางสาวรุ่งทิพย์  นามเจริญ</t>
  </si>
  <si>
    <t>นางสาวกนกวรรณ  มังคละ</t>
  </si>
  <si>
    <t>นางสาวกรรณิการ์  แสงบุตร</t>
  </si>
  <si>
    <t>นางสาวปุณณภา  สังกะเพศ</t>
  </si>
  <si>
    <t>นางสาวฑานณ์ติราวรินท์  อัจฉฤกษ์</t>
  </si>
  <si>
    <t>นางสาวธัญญลักษณ์  แก้วสุข</t>
  </si>
  <si>
    <t>นางสาวนภาวรรณ  จิตรมั่น</t>
  </si>
  <si>
    <t>นางสาวนัตถา  นพดี</t>
  </si>
  <si>
    <t>นางสาวนันทนา  ทองขาว</t>
  </si>
  <si>
    <t>นางสาวพวงทอง  วาทิรอยรัมย์</t>
  </si>
  <si>
    <t>นางสาวเมธาพร  ตังควนิช</t>
  </si>
  <si>
    <t>นางสาวรัตนาภรณ์  โกกาพันธ์</t>
  </si>
  <si>
    <t>นางสาวรุจิรา  โพธิ์ศรี</t>
  </si>
  <si>
    <t>นางสาวศรัญญา  พรานไพร</t>
  </si>
  <si>
    <t>นางสาวศิริวรรณ  ศรีจันทร์</t>
  </si>
  <si>
    <t>นางสาวสรารัตน์  ศรีดาเรือง</t>
  </si>
  <si>
    <t>นางสาวสุจิตรา  จันลาศรี</t>
  </si>
  <si>
    <t>นางสาวศศิพิมพ์  สุทธิประภา</t>
  </si>
  <si>
    <t>นางสาวอัญชลี  วงขึง</t>
  </si>
  <si>
    <t>นางสาวขณิฐา  วิเศษหมื่น</t>
  </si>
  <si>
    <t>นายจตุรงค์  ไกรแก้ว</t>
  </si>
  <si>
    <t>นางสาวจิราพร  พัฒนปรีดากุล</t>
  </si>
  <si>
    <t>นางสาวจุฑาทิพ  จิรสุจริตธรรม</t>
  </si>
  <si>
    <t>นางสาวกาญจน์ชริญา  แกมกล้า</t>
  </si>
  <si>
    <t>นางสาวปวีณา  อารีรมย์</t>
  </si>
  <si>
    <t>นายพรเทพ  สุขจิต</t>
  </si>
  <si>
    <t>นายไพสิฐ  ประเสริฐ</t>
  </si>
  <si>
    <t>นางสาวภัทรศรี  จงเจริญ</t>
  </si>
  <si>
    <t>นายภาคภูมิ  อาชวานันทกุล</t>
  </si>
  <si>
    <t>นายภาณุเดช  สุขพงศ์</t>
  </si>
  <si>
    <t>นางสาวลมัยพร  กุจะพันธ์</t>
  </si>
  <si>
    <t>นางสาววรัญญา  บุญศักดิ์</t>
  </si>
  <si>
    <t>นางสาววิไลลักษณ์  พรมพิลา</t>
  </si>
  <si>
    <t>นายศุภวิชญ์  สาปคำ</t>
  </si>
  <si>
    <t>นางสาวสุกัญญา  สายแวว</t>
  </si>
  <si>
    <t>นางสาวสุดารัตน์  แซ่คู</t>
  </si>
  <si>
    <t>นางสาวสุภัทรา  พิมพบุตร</t>
  </si>
  <si>
    <t>นางสาวสุภาพร  ดัชถุยาวัตร</t>
  </si>
  <si>
    <t>นายอนันต์  พงษ์อุดทา</t>
  </si>
  <si>
    <t>นางสาวอุดมลักษณ์  คำประเสริฐ</t>
  </si>
  <si>
    <t>นางสาวสุทธิรัตน์  แต้มบุญนาค</t>
  </si>
  <si>
    <t>นางสาวจริยา  ศรีวงค์ษา</t>
  </si>
  <si>
    <t>นางสาวประภัสสร  ชุมเชิงกาญจน์</t>
  </si>
  <si>
    <t>นางสาวพจนพร  สุคันธตุล</t>
  </si>
  <si>
    <t>นางสาวสุชาดา  ชมชื่น</t>
  </si>
  <si>
    <t>นางสาวนิตยา  น้อยบาท</t>
  </si>
  <si>
    <t>นางสาวพรณิภา  เจนจบ</t>
  </si>
  <si>
    <t>นางสาวอุไรวรรณ  เอี่ยมศรี</t>
  </si>
  <si>
    <t>นางสาวมณฑิรา  มรกฎ</t>
  </si>
  <si>
    <t>นางสาวชุติมา  ไชยรักษ์</t>
  </si>
  <si>
    <t>นางสาวทิพย์สุดา  เกษมนิมิตรพร</t>
  </si>
  <si>
    <t>นางสาวธนัชชา  แสนวงศ์</t>
  </si>
  <si>
    <t>นางสาวปิ่นแก้ว  ศรีภักดี</t>
  </si>
  <si>
    <t>นายวัฒนพงษ์  นาโสก</t>
  </si>
  <si>
    <t>นางสาวอรุโนทัย  รู้ใหม่</t>
  </si>
  <si>
    <t>นายอานนท์  นงนุช</t>
  </si>
  <si>
    <t>นางสาวภัสราภรณ์  ไทยเจริญ</t>
  </si>
  <si>
    <t>นายปิยะเทพ  ศริพันธุ์</t>
  </si>
  <si>
    <t>นางสาวจุฑามาศ  ทวีชัย</t>
  </si>
  <si>
    <t>นางสาวศศิกานต์  สายแวว</t>
  </si>
  <si>
    <t>นายโชคชัย  ชมชื่นธนโชค</t>
  </si>
  <si>
    <t>นางสาวพรธรรมมิก  ถึงแสง</t>
  </si>
  <si>
    <t>นางสาวสุทธาทิพย์  สาปไตยบรมรัฐ</t>
  </si>
  <si>
    <t>นายอภิรักษ์  น้อยอามาตย์</t>
  </si>
  <si>
    <t>นางสาวกานต์กมล  บัวบาน</t>
  </si>
  <si>
    <t>นางสาวจิราพร  นามวงษ์</t>
  </si>
  <si>
    <t>นายชาติณรงค์  บุญสอน</t>
  </si>
  <si>
    <t>นางสาวมะลิวัลย์  วงค์ด้วง</t>
  </si>
  <si>
    <t>นางสาวหทัยชนก  โค่นถอน</t>
  </si>
  <si>
    <t>นางสาวณัฐภรณ์  เสาร์แก้ว</t>
  </si>
  <si>
    <t>นางสาวจิราภรณ์  ดำริห์</t>
  </si>
  <si>
    <t>นายรัตนพล  คำงาม</t>
  </si>
  <si>
    <t>นางสาวสุจิราพร  สรรพกิจ</t>
  </si>
  <si>
    <t>นางสาวพรสุดา  อุดมชัย</t>
  </si>
  <si>
    <t>นายธัญญะ  บุตราช</t>
  </si>
  <si>
    <t>นายอภิวัฒน์  ทองทั่ว</t>
  </si>
  <si>
    <t>นางสาวสุพิชญานันท์  มีทรัพย์</t>
  </si>
  <si>
    <t>นางสาววิรัญดา  มาลัยผ่อง</t>
  </si>
  <si>
    <t>นางสาวสุติมา  นวนงาม</t>
  </si>
  <si>
    <t>นางสาวอมรศรี  โยธี</t>
  </si>
  <si>
    <t>นางสาวจุฑามาศ  ไก่แก้ว</t>
  </si>
  <si>
    <t>นางสาวธนิษฐา  หาญกลาง</t>
  </si>
  <si>
    <t>นางสาวรัตนาพร  หาระสาร</t>
  </si>
  <si>
    <t>นางสาววราพร  พิกุลแก้ว</t>
  </si>
  <si>
    <t>นางสาวศุภลักษณ์  จันทรมานิตย์</t>
  </si>
  <si>
    <t>นายสกุลกาญจน์  แก่นสา</t>
  </si>
  <si>
    <t>นางสาวสุวคนธ์  คนชม</t>
  </si>
  <si>
    <t>นางสาวอรพรรณ  ใจเอื้อ</t>
  </si>
  <si>
    <t>นางสาวอมรรัตน์  กำเกวียน</t>
  </si>
  <si>
    <t>นายกฤษดา  ยอดอาจ</t>
  </si>
  <si>
    <t>นางสาวรุ่งไพลิน  วงมาเกษ</t>
  </si>
  <si>
    <t>นายศราวุฒิ  พรหมพิลา</t>
  </si>
  <si>
    <t>นางสาวศิรมาศ  วันคำ</t>
  </si>
  <si>
    <t>นางสาวศิริพร  จันทร์ลา</t>
  </si>
  <si>
    <t>นางสาวหทัยรัตน์  จันทร์ดี</t>
  </si>
  <si>
    <t>นางสาวกฤติยา  ไชยเพชร</t>
  </si>
  <si>
    <t>นางสาวกีรติ  ด้วงนิล</t>
  </si>
  <si>
    <t>นางสาวจตุพร  พิสุทธิ์</t>
  </si>
  <si>
    <t>นายธนารักษ์  ภักดีสกุลวงษ์</t>
  </si>
  <si>
    <t>นางสาวปิติพร  วิฤทธิ์ชัย</t>
  </si>
  <si>
    <t>นายวีระพล  การกล้า</t>
  </si>
  <si>
    <t>นางสาวสุนิธี  เนียมพันธ์</t>
  </si>
  <si>
    <t>นางสาวสุนิศา  มาลัยหอม</t>
  </si>
  <si>
    <t>นางสาวชรินพร  ไชยบุปผา</t>
  </si>
  <si>
    <t>นางสาวธญานี  ศรีด้วง</t>
  </si>
  <si>
    <t>นางสาวนพรัตน์  กลิ่นอ้ม</t>
  </si>
  <si>
    <t>นางสาวปาจรีย์  ขุมหิรัญ</t>
  </si>
  <si>
    <t>นางสาวพรกนก  ธนาพรกุลพัฒน์</t>
  </si>
  <si>
    <t>นางสาวพลอย  ไชยา</t>
  </si>
  <si>
    <t>นางสาวภัทราภรณ์  งามเอกอุดมพงศ์</t>
  </si>
  <si>
    <t>นางสาววาสนา  ชินทอง</t>
  </si>
  <si>
    <t>นางสาวสถีนา  อภัยศิลา</t>
  </si>
  <si>
    <t>นางสาวสุกัญญา  เขื่อนคำ</t>
  </si>
  <si>
    <t>นางสาวสุวิมล  แก้วใสย์</t>
  </si>
  <si>
    <t>นางสาวอริสา  สมพร</t>
  </si>
  <si>
    <t>นางสาวนันทนา  บริสุทธิ์</t>
  </si>
  <si>
    <t>นางสาวปวีณา  คำนวนอินทร์</t>
  </si>
  <si>
    <t>นางสาวเพียรศิริ  วงศ์สมบัติ</t>
  </si>
  <si>
    <t>นางสาวรุ่งทิวา  บัวหอม</t>
  </si>
  <si>
    <t>นางสาววิภาดา  ขจัดมลทิน</t>
  </si>
  <si>
    <t>นางสาวสุวิมล  ไชยสังวล</t>
  </si>
  <si>
    <t>นางสาวอภิญญา  เฉลียว</t>
  </si>
  <si>
    <t>นางสาวอุบลรัตน์  ผิวนวล</t>
  </si>
  <si>
    <t>นายเมธาสิทธิ์  มอญขาม</t>
  </si>
  <si>
    <t>นางสาวประกายรัตน์  ศรีปัญญา</t>
  </si>
  <si>
    <t>นางสาวกัญญาภัทร  เรือนแก้ว</t>
  </si>
  <si>
    <t>นางสาวจันทร์เพ็ญ  มงคุณคำซาว</t>
  </si>
  <si>
    <t>นางสาวภัคภิณญา  จุหลัน</t>
  </si>
  <si>
    <t>นางสาวสุภาภรณ์  บาลี</t>
  </si>
  <si>
    <t>นางสาวสุภาวดี  จันทร์บุญ</t>
  </si>
  <si>
    <t>นางสาวอุมาวดี  สุขเกษม</t>
  </si>
  <si>
    <t>นางสาวกันทิมา  สุขอ้วน</t>
  </si>
  <si>
    <t>นางสาวพรสุดา  นิติสุข</t>
  </si>
  <si>
    <t>นายธีรภพ  เลิศวุฒิกุล</t>
  </si>
  <si>
    <t>นางสาวณัฐิณี  อุ่นจิตร</t>
  </si>
  <si>
    <t>นางสาวบังอร  กำจัด</t>
  </si>
  <si>
    <t>นางสาวเยาวลักษณ์  ภูครองทุ่ง</t>
  </si>
  <si>
    <t>นางสาวรับพร  เหมือนถนอม</t>
  </si>
  <si>
    <t>นางสาวศศิภา  สิริพิริยะ</t>
  </si>
  <si>
    <t>นางสาวนันทนา  สาลักษณ์</t>
  </si>
  <si>
    <t>นางสาวพจนีย์  สีทอง</t>
  </si>
  <si>
    <t>นางสาวสุนิสา  อัตตะโน</t>
  </si>
  <si>
    <t>นางสาวพิมพัฒน์  นิมาลา</t>
  </si>
  <si>
    <t>นางสาวกัญญ์วรา  ลัทธิ</t>
  </si>
  <si>
    <t>นางสาวนงนุช  ติงสะ</t>
  </si>
  <si>
    <t>นางสาวบุญญารัตน์  โหราศาสตร์</t>
  </si>
  <si>
    <t>นางสาวปทุมรัตน์  วงษ์ทอง</t>
  </si>
  <si>
    <t>นางสาววนิดา  แหวนวงษ์</t>
  </si>
  <si>
    <t>นางสาวศิรประภา  วัฒนานุการ</t>
  </si>
  <si>
    <t>นางสาวสิริกัลยพร  คำมา</t>
  </si>
  <si>
    <t>นางสาวอมรรัตน์  พละสุข</t>
  </si>
  <si>
    <t>นางสาวอาทิตยา  แซ่ลิ้ม</t>
  </si>
  <si>
    <t>นางสาวอามิลิ  พันธรี</t>
  </si>
  <si>
    <t>นายกิตติพงษ์  ทองคำ</t>
  </si>
  <si>
    <t>นางสาวกรกนก  ผาบหนูดำ</t>
  </si>
  <si>
    <t>นางสาวกฤษณา  ศรีพรม</t>
  </si>
  <si>
    <t>นางสาวกัญยาณี  พร้อมสุข</t>
  </si>
  <si>
    <t>นางสาวกัลยา  คำห่อ</t>
  </si>
  <si>
    <t>นางสาวกัลยา  จันทร์แจ่ม</t>
  </si>
  <si>
    <t>นางสาวเกศรินทร์  การินทร์</t>
  </si>
  <si>
    <t>นางสาวขวัญดาว  ชาญนุวงศ์</t>
  </si>
  <si>
    <t>นางสาวคณิตตา  นัยนามาศ</t>
  </si>
  <si>
    <t>นางสาวจันทิมา  ใจกล้า</t>
  </si>
  <si>
    <t>นางสาวจิตติมา  สาธร</t>
  </si>
  <si>
    <t>นางสาวฉัตรพร  อัปกาญจน์</t>
  </si>
  <si>
    <t>นางสาวชฎาพร  สมแสวง</t>
  </si>
  <si>
    <t>นายณัฐพงษ์  ตู้คำมูล</t>
  </si>
  <si>
    <t>นางสาวณภัทร  หอมพิกุล</t>
  </si>
  <si>
    <t>นางสาวณัฐวดี  มณีเติม</t>
  </si>
  <si>
    <t>นางสาวดวงกมล  แป้นนางรอง</t>
  </si>
  <si>
    <t>นางสาวดวงกมล  อักษร</t>
  </si>
  <si>
    <t>นางสาวทิพวรรณ  เกตุชาติ</t>
  </si>
  <si>
    <t>นางสาวธิดารัตน์  ปิตะโหตะระ</t>
  </si>
  <si>
    <t>นางสาวนภาพร  ณ อุบล</t>
  </si>
  <si>
    <t>นางสาวนันท์ธิญา  ทองไสล</t>
  </si>
  <si>
    <t>นางสาวนิรัชฎาภรณ์  ตั้งใจ</t>
  </si>
  <si>
    <t>นางสาวนุชจิรา  ขันวิสิทธิ์</t>
  </si>
  <si>
    <t>นางสาวนุชชุดา  ราษฎร์เจริญ</t>
  </si>
  <si>
    <t>นางสาวบุษยารัตน์  สมศรี</t>
  </si>
  <si>
    <t>นายปฏิกิจ  จันทร์โสม</t>
  </si>
  <si>
    <t>นางสาวปนัดดา  สายสังข์</t>
  </si>
  <si>
    <t>นางสาวประทุมทิพย์  แก้วพิทักษ์</t>
  </si>
  <si>
    <t>นางสาวปาณิสรา  จำเริญ</t>
  </si>
  <si>
    <t>นางสาวพรทวี  สรองค์</t>
  </si>
  <si>
    <t>นางสาวพรธิดา  เกิดสุข</t>
  </si>
  <si>
    <t>นางสาวพรวิลัย  ดอนราชรี</t>
  </si>
  <si>
    <t>นางสาวพัชราภรณ์  สาสะเดาะห์</t>
  </si>
  <si>
    <t>นางสาวพุ่มพวง  อาจสมัย</t>
  </si>
  <si>
    <t>นายภควัน  แก้วไพทูรย์</t>
  </si>
  <si>
    <t>นางสาวมณีรัตน์  โททอง</t>
  </si>
  <si>
    <t>นางสาวมณีรัตน์  สมบัติวงศ์</t>
  </si>
  <si>
    <t>นางสาวเมธาวี  อ่อนนิ่ม</t>
  </si>
  <si>
    <t>นางสาวรัชนีภรณ์  ขันพลกรัง</t>
  </si>
  <si>
    <t>นางสาวรัตนพร  หาญบำราช</t>
  </si>
  <si>
    <t>นางสาวรุ่งฤดี  เจนจบ</t>
  </si>
  <si>
    <t>นางสาวลัดดาวัลย์  บุตรศรี</t>
  </si>
  <si>
    <t>นางสาววนิดา  พิจารณ์</t>
  </si>
  <si>
    <t>นางสาววรัญญา  วิลามาตย์</t>
  </si>
  <si>
    <t>นางสาววาสนา  ศรีโสม</t>
  </si>
  <si>
    <t>นางสาววิภาดา  คำลุน</t>
  </si>
  <si>
    <t>นายวุฒิชัย  สิงสู่</t>
  </si>
  <si>
    <t>นางสาวศิรารัตน์  ประดับเพชร</t>
  </si>
  <si>
    <t>นางสาวสิรินทิพย์  แสงสิงแก้ว</t>
  </si>
  <si>
    <t>นางสาวสุพรรณี  แพงอ่อน</t>
  </si>
  <si>
    <t>นางสาวสุภัสสร  บัวพันธ์</t>
  </si>
  <si>
    <t>นายอนุรักษ์  พรมมงคล</t>
  </si>
  <si>
    <t>นางสาวกนกกาญจน์  หงษาทร</t>
  </si>
  <si>
    <t>นางสาวกนกพร  ธรรมภาณพิสุทธิ</t>
  </si>
  <si>
    <t>นางสาวกนกรัชต์  ทองศรีน้อย</t>
  </si>
  <si>
    <t>นางสาวกัลยา  บุญศรี</t>
  </si>
  <si>
    <t>นางสาวเกศสุดา  พิมพ์หล่อ</t>
  </si>
  <si>
    <t>นางสาวขวัญเรือน  ยาเคน</t>
  </si>
  <si>
    <t>นางสาวขวัญฤทัย  สะโสดา</t>
  </si>
  <si>
    <t>นางสาวเขมณิจ  ไนยะกูล</t>
  </si>
  <si>
    <t>นางสาวจริญญา  อินแก้ว</t>
  </si>
  <si>
    <t>นางสาวจีรพร  อิ่มสมโภชน์</t>
  </si>
  <si>
    <t>นางสาวชนกนันท์  จันทร์พิลา</t>
  </si>
  <si>
    <t>นางสาวชมพูนุช  สิมพันธ์</t>
  </si>
  <si>
    <t>นางสาวชไมพร  เจริญวัย</t>
  </si>
  <si>
    <t>นางสาวชยาภรณ์  อึ้งสวัสดิ์</t>
  </si>
  <si>
    <t>นางสาวฐิติพร  ลิ้มศักดิ์ชัยกิจ</t>
  </si>
  <si>
    <t>นางสาวณัฐิดา  เทียนทอง</t>
  </si>
  <si>
    <t>นางสาวดิษยา  จำนงค์</t>
  </si>
  <si>
    <t>นายเดชาวัฒน์  อำนวย</t>
  </si>
  <si>
    <t>นางสาวธิญาดา  ลำภา</t>
  </si>
  <si>
    <t>นางสาวธิติมา  บุตรใส</t>
  </si>
  <si>
    <t>นายธีรวัฒน์  บุญทศ</t>
  </si>
  <si>
    <t>นางสาวนัยน์ภัค  จันทร์ดี</t>
  </si>
  <si>
    <t>นางสาวนาถลดา  นาหนองตูม</t>
  </si>
  <si>
    <t>นางสาวบุษยรัตน์  บุญมาโฮม</t>
  </si>
  <si>
    <t>นางสาวปพิชญา  แผ่นจันทร์</t>
  </si>
  <si>
    <t>นางสาวปาริฉัตร  ศรีประเสริฐ</t>
  </si>
  <si>
    <t>นางสาวปิยธิดา  ชูนิตย์</t>
  </si>
  <si>
    <t>นางสาวปิยนิจ  หล่อพัฒนเกษม</t>
  </si>
  <si>
    <t>นางสาวผริตา  ศรีทอง</t>
  </si>
  <si>
    <t>นางสาวพจนา  หวานใจ</t>
  </si>
  <si>
    <t>นางสาวพัชราภรณ์  บรรลุ</t>
  </si>
  <si>
    <t>นางสาวพัชรีวรรณ  คันศร</t>
  </si>
  <si>
    <t>นางสาวพิมลพรรณ  สีสิงห์</t>
  </si>
  <si>
    <t>นางสาวภัทรพรรณ  ประทุมชาติ</t>
  </si>
  <si>
    <t>นางสาวมุกดา  อุทัยกรณ์</t>
  </si>
  <si>
    <t>นางสาวเยาวลักษณ์  ยิ่งยงค์</t>
  </si>
  <si>
    <t>นางสาวรัชฎาภรณ์  นาถบำรุง</t>
  </si>
  <si>
    <t>นางสาวรัชนี  ชมชิด</t>
  </si>
  <si>
    <t>นางสาวรัตติพร  บุญหาร</t>
  </si>
  <si>
    <t>นางสาวรัตนภา  พลรักษ์</t>
  </si>
  <si>
    <t>นางสาวลดาวรรณ  สุระนรากุล</t>
  </si>
  <si>
    <t>นางสาวชนนพร  บุตรโคษา</t>
  </si>
  <si>
    <t>นางสาวลลิตา  รักภูเสน</t>
  </si>
  <si>
    <t>นางสาวลลิตา  สายลุน</t>
  </si>
  <si>
    <t>นางสาววรางคณา  ท่าโพธิ์</t>
  </si>
  <si>
    <t>นางสาววิภาดา  ทรวงชัย</t>
  </si>
  <si>
    <t>นางสาววิลาสินี  บุญรอด</t>
  </si>
  <si>
    <t>นางสาวศิลป์ศุภา  แซ่ลี้</t>
  </si>
  <si>
    <t>นางสาวสุปรียา  บัวทิพย์</t>
  </si>
  <si>
    <t>นางสาวสุพิชฌาย์  นามศรี</t>
  </si>
  <si>
    <t>นางสาวสุภาวดี  ขวัญเมือง</t>
  </si>
  <si>
    <t>นางสาวสุภาวรรณ  ชูรัตน์</t>
  </si>
  <si>
    <t>นางสาวเสาวรส  พูนศรี</t>
  </si>
  <si>
    <t>นายอนุพงษ์  อินเจริญ</t>
  </si>
  <si>
    <t>นางสาวทนิยา  เจียมรัมย์</t>
  </si>
  <si>
    <t>นายไกรพล  แสงงาม</t>
  </si>
  <si>
    <t>นางสาวดาริน  โฉมเฉลา</t>
  </si>
  <si>
    <t>นายมงคลชัย  พิมพ์ขาว</t>
  </si>
  <si>
    <t>นายจักรพงษ์  นนทศิลา</t>
  </si>
  <si>
    <t>นางสาวพรรณภา  ละม้ายนิล</t>
  </si>
  <si>
    <t>นางสาวรจนาถ  ทองวงศ์</t>
  </si>
  <si>
    <t>นางสาวสุกัญญา  คูณะโคตร</t>
  </si>
  <si>
    <t>นายพิทยา  ภูครองทอง</t>
  </si>
  <si>
    <t>นางสาวศิรภัสสร  ดำเนิน</t>
  </si>
  <si>
    <t>นางสาวโชติรส  เกิดนอก</t>
  </si>
  <si>
    <t>นางสาวธิดารัตน์  หมู่มี</t>
  </si>
  <si>
    <t>นางสาวน้ำทิพย์  วงค์อามาตย์</t>
  </si>
  <si>
    <t>นางสาวภัทร์ชริญา  วงษ์จันทร์เติม</t>
  </si>
  <si>
    <t>นางสาวศศิฉาย  พลเดช</t>
  </si>
  <si>
    <t>นางสาวสวลี  วงศ์ไชยา</t>
  </si>
  <si>
    <t>นางสาวสิริพรรณ  บุตรศิริ</t>
  </si>
  <si>
    <t>นายอิสยาห์  ผุดผ่อง</t>
  </si>
  <si>
    <t>นางสาวกนกวรรณ  หนูโพธิ์</t>
  </si>
  <si>
    <t>นางสาวจิตรานันท์  ประดาห์</t>
  </si>
  <si>
    <t>นางสาวณัฐชา  อาพรสี</t>
  </si>
  <si>
    <t>นางสาวนันทวดี  ลวดลาย</t>
  </si>
  <si>
    <t>นางสาวปิรัญธนา  จารุการ</t>
  </si>
  <si>
    <t>นางสาวพรศิริ  อุทัยกรณ์</t>
  </si>
  <si>
    <t>นายพิเชษฐ์  พินิตธรรมนาถ</t>
  </si>
  <si>
    <t>นางสาวเพ็ญศิริ  แซ่ตั้ง</t>
  </si>
  <si>
    <t>นางสาวภนิดา  สร้อยสน</t>
  </si>
  <si>
    <t>นายวิรวุฒิ  คำพันธ์</t>
  </si>
  <si>
    <t>นายวุฒิพงศ์  เสาวยงค์</t>
  </si>
  <si>
    <t>นางสาวอภิชญา  บุราชรินทร์</t>
  </si>
  <si>
    <t>นางสาวอรไท  แข่งขัน</t>
  </si>
  <si>
    <t>นายกฤษณุ  บรรจบลาภ</t>
  </si>
  <si>
    <t>นางสาวจินตนา  ผลเพิ่ม</t>
  </si>
  <si>
    <t>นายนวมินทร์  คนขยัน</t>
  </si>
  <si>
    <t>นายนิรันดร์  ทองคู่</t>
  </si>
  <si>
    <t>นางสาวนิลุบล  แข็งสันต์</t>
  </si>
  <si>
    <t>นางสาวเบญจวรรณ  โคตรอาษา</t>
  </si>
  <si>
    <t>นางสาวปรียาภรณ์  วรรณโพธิ์กลาง</t>
  </si>
  <si>
    <t>นางสาวพิชยา  ฮงทอง</t>
  </si>
  <si>
    <t>นางสาวเมทินี  ตั้งณัฐกาญจน</t>
  </si>
  <si>
    <t>นางสาวยุพาพร  พุฒหอม</t>
  </si>
  <si>
    <t>นางสาวรสรินทร์  แสงพฤกษ์</t>
  </si>
  <si>
    <t>นางสาวรัชนีวรรณ  จันทร์เขียว</t>
  </si>
  <si>
    <t>นางสาวรัตนาพร  อึ้งประเสริฐ</t>
  </si>
  <si>
    <t>นางสาววัชราภรณ์  ดวงทอง</t>
  </si>
  <si>
    <t>นางสาววิภา  ไท้ทอง</t>
  </si>
  <si>
    <t>นายเศรษฐพงศ์  เสือสา</t>
  </si>
  <si>
    <t>นางสาวสโรชา  ราย</t>
  </si>
  <si>
    <t>นางสาวสิริประภา  พันธ์ศรี</t>
  </si>
  <si>
    <t>นางสาวกัญญาภัทร  นนท์ศิริ</t>
  </si>
  <si>
    <t>นางสาวสุวรรณี  ยืนยง</t>
  </si>
  <si>
    <t>นางสาวอตินาถ  พุทธศรี</t>
  </si>
  <si>
    <t>นายอรรถพร  จันทฤดี</t>
  </si>
  <si>
    <t>นางสาวอรวรรณ  สีถากาล</t>
  </si>
  <si>
    <t>นางสาวอักษร  พลเกตุ</t>
  </si>
  <si>
    <t>นางสาววนาลี  จันทประสาร</t>
  </si>
  <si>
    <t>นายเดชา  วงษ์ภักดี</t>
  </si>
  <si>
    <t>นายโสพล  แนวทะวิต</t>
  </si>
  <si>
    <t>นายอลงกรณ์  ตองอบ</t>
  </si>
  <si>
    <t>นางสาวเกตุวดี  นิละปะกะ</t>
  </si>
  <si>
    <t>นางสาวพัชรินทร์  พ่อชมภู</t>
  </si>
  <si>
    <t>นายกิตติศักดิ์  แสงกล้า</t>
  </si>
  <si>
    <t>นายธงชัย  ดำรงพันธ์บวร</t>
  </si>
  <si>
    <t>นายนิพนธ์  ขุนพิลึก</t>
  </si>
  <si>
    <t>นายปภัส  ทรายคำ</t>
  </si>
  <si>
    <t>นางสาวฝากฝัน  สีใจอินทร์</t>
  </si>
  <si>
    <t>นายอรุณ  ขุนฤทธิ์</t>
  </si>
  <si>
    <t>นายณรงค์  เชื้อศุภโรบล</t>
  </si>
  <si>
    <t>นายประยุกต์  ป้องศรี</t>
  </si>
  <si>
    <t>นางสาวกชกร  พรมสุวรรณ</t>
  </si>
  <si>
    <t>นางสาวกนกอร  อภัยบัณฑิตกุล</t>
  </si>
  <si>
    <t>นางสาวกมลรัช  เวียงบาล</t>
  </si>
  <si>
    <t>นายกฤษณดนัย  ตันติเศรษฐ</t>
  </si>
  <si>
    <t>นางสาวกุณฑลี  โควิบูลย์ชัย</t>
  </si>
  <si>
    <t>นายชยานนท์  ยิ่งสุข</t>
  </si>
  <si>
    <t>นายชีระ  ดำรงค์ศิริ</t>
  </si>
  <si>
    <t>นางสาวธนาภรณ์  ศิรสวัสดิ์วรากุล</t>
  </si>
  <si>
    <t>นายบพิตร  สัสสี</t>
  </si>
  <si>
    <t>นายปกรณ์พล  มงคลวงศ์</t>
  </si>
  <si>
    <t>นางสาวศศิวิมล  ศิริวิวัฒนกรกุล</t>
  </si>
  <si>
    <t>นายศิวะ  ลูกอินทร์</t>
  </si>
  <si>
    <t>นางสาวพรทิพย์  ไชยสงค์</t>
  </si>
  <si>
    <t>นางสาวโชติมา  พลรักษา</t>
  </si>
  <si>
    <t>นายนฤเบศร์  ทาเวียง</t>
  </si>
  <si>
    <t>นางสาวธิดารัตน์  คำแหงพล</t>
  </si>
  <si>
    <t>นางสาววิษณี  แก่นคง</t>
  </si>
  <si>
    <t>นายกิตติธัช  ลุกลาม</t>
  </si>
  <si>
    <t>นางสาวจุฑามาศ  ศรชัย</t>
  </si>
  <si>
    <t>นายชยพล  ชื่นงาม</t>
  </si>
  <si>
    <t>นางสาวชลธิชา  เดชบุรัมย์</t>
  </si>
  <si>
    <t>นายทศพล  เจริญผล</t>
  </si>
  <si>
    <t>นางสาวปนัดดา  ไกรจันทร์</t>
  </si>
  <si>
    <t>นายประเสริฐศักดิ์  ใยพรม</t>
  </si>
  <si>
    <t>นางสาวปิยพร  สิงห์คา</t>
  </si>
  <si>
    <t>นายพานนท์  ศรีสุวรรณ</t>
  </si>
  <si>
    <t>นางสาวพิณทอง  พันธ์พิบูลย์</t>
  </si>
  <si>
    <t>นายวิคิด  สาบัว</t>
  </si>
  <si>
    <t>นางสาวศิริพร  วรรคสังข์</t>
  </si>
  <si>
    <t>นางสาวสุพัตรา  วงชารี</t>
  </si>
  <si>
    <t>นางสาวอภิญญา  สุวเพ็ชร</t>
  </si>
  <si>
    <t>นางสาวอมรรัตน์  โฮงมาตย์</t>
  </si>
  <si>
    <t>นางสาวอรวรรณ  นึกดี</t>
  </si>
  <si>
    <t>นางสาวกาญจนา  เกษกุล</t>
  </si>
  <si>
    <t>นางสาวคณิญญา  โสดาลี</t>
  </si>
  <si>
    <t>นางสาวจิรวดี  ท้าวอินทร์</t>
  </si>
  <si>
    <t>นายชวาลภพ  บูรณะ</t>
  </si>
  <si>
    <t>นางสาวดวงกมล  โมฬีชาติ</t>
  </si>
  <si>
    <t>นางสาวทวินันท์  ยกฉวี</t>
  </si>
  <si>
    <t>นางสาวทิพย์สุดา  โลมากาล</t>
  </si>
  <si>
    <t>นางสาวธราภรณ์  ครองพลขวา</t>
  </si>
  <si>
    <t>นางสาวเบญจมาศ  ชาธิรัตน์</t>
  </si>
  <si>
    <t>นางสาวปาลิตา  อุทิศพันธ์</t>
  </si>
  <si>
    <t>นายพงษ์พัฒน์  น้อยหอม</t>
  </si>
  <si>
    <t>นางสาวพจนีย์  โยธานันท์</t>
  </si>
  <si>
    <t>นางสาวอาภาสิริ  วอหล้า</t>
  </si>
  <si>
    <t>นางสาวเพชรสมร  ตะเคียนเกลี้ยง</t>
  </si>
  <si>
    <t>นางสาวเพ็ชรี  ราศรี</t>
  </si>
  <si>
    <t>นางสาววิไลลักษณ์  ปรีเปรม</t>
  </si>
  <si>
    <t>นายวิษณุวัฒน์  ส่งเสริม</t>
  </si>
  <si>
    <t>นางสาวศศิธร  เดชโฮม</t>
  </si>
  <si>
    <t>นายสัญลักษณ์  โคตจันทร์</t>
  </si>
  <si>
    <t>นายสันติ  สมนึก</t>
  </si>
  <si>
    <t>นางสาวสายสมร  ลบศรี</t>
  </si>
  <si>
    <t>นางสาวสุดหทัย  ผิวฟัก</t>
  </si>
  <si>
    <t>นางสาวสุดารัตน์  สนองเดช</t>
  </si>
  <si>
    <t>นางสาวสุทธิรัตน์  วงศ์อนุ</t>
  </si>
  <si>
    <t>นางสาวสุภาพร  สมบัติ</t>
  </si>
  <si>
    <t>นางสาวสุรักษวดี  เทพมินทร์</t>
  </si>
  <si>
    <t>นางสาวโสภิดา  ตาดม่วง</t>
  </si>
  <si>
    <t>นางสาวหัทยา  บุญเรา</t>
  </si>
  <si>
    <t>นางสาวอนงค์นาถ  เกณทวี</t>
  </si>
  <si>
    <t>นางสาวอุไรวรรณ  ศูนย์ศร</t>
  </si>
  <si>
    <t>นางสาวสาวิตรี  ศรีเสริม</t>
  </si>
  <si>
    <t>นางสาวยุภาดา  จันทะโร</t>
  </si>
  <si>
    <t>นายอธิวัฒน์  นุ่นนาแซง</t>
  </si>
  <si>
    <t>นางสาวจิรวรรณ  ผาพรม</t>
  </si>
  <si>
    <t>นายชัยวัฒน์  พิมโคตร</t>
  </si>
  <si>
    <t>นางสาวนิตยา  ฉายฉันท์</t>
  </si>
  <si>
    <t>นางสาวนุจรี  ปิ่นทอง</t>
  </si>
  <si>
    <t>นางสาวละอองดาว  ปาละสี</t>
  </si>
  <si>
    <t>นางสาวศุภางค์  บุญแนบ</t>
  </si>
  <si>
    <t>นายอมรเทพ  พิมโคตร</t>
  </si>
  <si>
    <t>นางสาวอมรรัตน์  บุญกู่</t>
  </si>
  <si>
    <t>นางสาวกนกทิพย์  สุตะโท</t>
  </si>
  <si>
    <t>นางสาวกัลยา  นามวงค์</t>
  </si>
  <si>
    <t>นายคมสัน  ฉินวิรุฬห์ศิริทรัพย์</t>
  </si>
  <si>
    <t>นางสาวจิรประภา  จำปาพรม</t>
  </si>
  <si>
    <t>นางสาวจิราภรณ์  มุ่งหมาย</t>
  </si>
  <si>
    <t>นางสาวชไมพร  บุตรดาห์</t>
  </si>
  <si>
    <t>นางสาวณัฐนันท์  นามเกษม</t>
  </si>
  <si>
    <t>นางสาวทินมณี  บุญทรง</t>
  </si>
  <si>
    <t>นางสาวธิดารัตน์  โพธิ์ศรี</t>
  </si>
  <si>
    <t>นางสาวนัทตี  ริ้วทอง</t>
  </si>
  <si>
    <t>นางสาวนิดา  สาครเจริญ</t>
  </si>
  <si>
    <t>นางสาวนุราวี  เนตรน้อย</t>
  </si>
  <si>
    <t>นางสาวเนตรชนก  ธิมาชัย</t>
  </si>
  <si>
    <t>นางสาวบุษยากร  มาลัย</t>
  </si>
  <si>
    <t>นางสาวเบ็ญจภา  จังกาจิตต์</t>
  </si>
  <si>
    <t>นางสาวเบญจมาศ  เติมมี</t>
  </si>
  <si>
    <t>นางสาวพรพิมล  ดวงใจ</t>
  </si>
  <si>
    <t>นายพสธร  ไนยเนตร</t>
  </si>
  <si>
    <t>นางสาวพิศมัย  สุโยธา</t>
  </si>
  <si>
    <t>นางสาวเพ็ญประภา  สมภาร</t>
  </si>
  <si>
    <t>นางสาวภาสินี  ม่วงใจเพชร</t>
  </si>
  <si>
    <t>นางสาวมณีรัตน์  คำแหงพล</t>
  </si>
  <si>
    <t>นางสาวยลดา  คณาชอบ</t>
  </si>
  <si>
    <t>นางสาวเย็นจิตร  จตุเทน</t>
  </si>
  <si>
    <t>นางสาวลักขณา  นามไพร</t>
  </si>
  <si>
    <t>นางสาววงศ์เดือน  พงษ์วัน</t>
  </si>
  <si>
    <t>นางสาววรรณิศา  ไหมทอง</t>
  </si>
  <si>
    <t>นางสาววิชชุดา  กิตติศรีวิชิตชัย</t>
  </si>
  <si>
    <t>นางสาววิริยา  ตุ้มคำ</t>
  </si>
  <si>
    <t>นางสาวศศวรรณ  ครองยุทธ</t>
  </si>
  <si>
    <t>นางสาวศิรินัทย์  สิทธิพันธ์</t>
  </si>
  <si>
    <t>นางสาวสุภาวิณี  สมานสุข</t>
  </si>
  <si>
    <t>นางสาวเสาวลักษณ์  แสนนาม</t>
  </si>
  <si>
    <t>นางสาวอนงค์รัตน์  วงค์ผาบุตร</t>
  </si>
  <si>
    <t>นายอนุสรณ์  บุญพินิจ</t>
  </si>
  <si>
    <t>นางสาวอภิญญา  สุระมะณี</t>
  </si>
  <si>
    <t>นางสาวอภิญญา  หอมสมบัติ</t>
  </si>
  <si>
    <t>นางสาวอรุณวรรณ  ไชยมงคล</t>
  </si>
  <si>
    <t>นางสาวอารณีย์  แก้วสูงเนิน</t>
  </si>
  <si>
    <t>นายนวพล  พลรักษา</t>
  </si>
  <si>
    <t>นางสาวบังอร  มาตโพนทอง</t>
  </si>
  <si>
    <t>นายปรีดา  หงษ์วิเศษ</t>
  </si>
  <si>
    <t>นายวรพัฒน์  ดวงศรี</t>
  </si>
  <si>
    <t>นายวีฬุพล  จันทร์เอก</t>
  </si>
  <si>
    <t>นางสาวนิภา  ผุเพชร</t>
  </si>
  <si>
    <t>นายทวิเกียรติ  อายุพา</t>
  </si>
  <si>
    <t>นางสาวเพียวฤดี  พงษ์ประเสริฐ</t>
  </si>
  <si>
    <t>นายสุทิวัช  ศิริมูล</t>
  </si>
  <si>
    <t>นางสาวนาตยา  หมื่นเรือคำ</t>
  </si>
  <si>
    <t>นายภพ  ซารัมย์</t>
  </si>
  <si>
    <t>นางสาวกฤติญาณี  โคตรสุข</t>
  </si>
  <si>
    <t>นายนิติกร  ยศหนองทุ่ม</t>
  </si>
  <si>
    <t>นายสมเกียรติ  กอมณี</t>
  </si>
  <si>
    <t>นางสาวศิวีรัตน์  ไชยแสง</t>
  </si>
  <si>
    <t>นางสาวกนกวรรณ  สมเสร็จ</t>
  </si>
  <si>
    <t>นางสาวกลิ่นนิรัณ  โทนสัน</t>
  </si>
  <si>
    <t>นายกิตติกุล  แสงฤทธิ์</t>
  </si>
  <si>
    <t>นางสาวจันจิรา  น้อยวงค์</t>
  </si>
  <si>
    <t>นางสาวชุติมา  บาระมี</t>
  </si>
  <si>
    <t>นายธนรัชต์  เกตวงศา</t>
  </si>
  <si>
    <t>นางสาวธนาภรณ์  รัตนบวร</t>
  </si>
  <si>
    <t>นางสาวนันทิกานต์  เฉิน</t>
  </si>
  <si>
    <t>นางสาวประภัสสร  อังศุวิจิตรกุล</t>
  </si>
  <si>
    <t>นางสาวปรางทิพย์  พิทักษ์พรพัลลภ</t>
  </si>
  <si>
    <t>นางสาวพรสุดา  ด้วงสงค์</t>
  </si>
  <si>
    <t>นางสาวพัชนี  ศรีสิงห์</t>
  </si>
  <si>
    <t>นางสาวภัสราพร  แสนทวีสุข</t>
  </si>
  <si>
    <t>นายไมตรี  จิตงาม</t>
  </si>
  <si>
    <t>นางสาวยุลาวรรณ  แพทย์หลวง</t>
  </si>
  <si>
    <t>นางสาวรชา  โสมณี</t>
  </si>
  <si>
    <t>นางสาวรุ่งทิวากร  จอมหงษ์</t>
  </si>
  <si>
    <t>นางสาววิภาดา  นำระนะ</t>
  </si>
  <si>
    <t>นายวิสิทธิ์  พรหมศร</t>
  </si>
  <si>
    <t>นางสาวศศิธร  เลไธสง</t>
  </si>
  <si>
    <t>นางสาวส้มโอ  ทองเนตร</t>
  </si>
  <si>
    <t>นางสาวสินีนาถ  จินาวรณ์</t>
  </si>
  <si>
    <t>นายสุภการ  หฤทัยถาวร</t>
  </si>
  <si>
    <t>นางสาวสุภัทรา  สารการ</t>
  </si>
  <si>
    <t>นางสาวอทิตยา  พิมพาเพียร</t>
  </si>
  <si>
    <t>นางสาวกาญจนา  สุมานัด</t>
  </si>
  <si>
    <t>นางสาวปฏิญญา  แผนวิเชียร</t>
  </si>
  <si>
    <t>นายณัฐกุล  สุขสิงห์</t>
  </si>
  <si>
    <t>นางสาวธนภรณ์  กานา</t>
  </si>
  <si>
    <t>นางสาวนัทถยา  สงใย</t>
  </si>
  <si>
    <t>นายพงศ์สิทธิ์  ทองสิงห์</t>
  </si>
  <si>
    <t>นางสาวพัชรีภรณ์  สาลี</t>
  </si>
  <si>
    <t>นางสาวพีรญา  ปรีเปรม</t>
  </si>
  <si>
    <t>นางสาวศศิวิมล  สีหะวงษ์</t>
  </si>
  <si>
    <t>นางสาวมัญชรี  จันทคล้าย</t>
  </si>
  <si>
    <t>นางสาวจิรารัตน์  วงษ์ดี</t>
  </si>
  <si>
    <t>นางสาวประชาบดี  อินพรม</t>
  </si>
  <si>
    <t>นายวิมุติ  ปรัตเถ</t>
  </si>
  <si>
    <t>นางสาวพิมลพรรณ  พลทรัพย์ศิริ</t>
  </si>
  <si>
    <t>นางสาวศิริกัญญา  ลุนระวงษ์</t>
  </si>
  <si>
    <t>นางสาวขวัญชนก  มนตรีพงศ์</t>
  </si>
  <si>
    <t>นายกิติทัต  สุนทรา</t>
  </si>
  <si>
    <t>นางสาวสุนทรี  แดงวิบูลย์</t>
  </si>
  <si>
    <t>นายจิรยุทธ์  โทนทา</t>
  </si>
  <si>
    <t>นางสาวทรรศิกานต์  โชติกเสถียร</t>
  </si>
  <si>
    <t>นางสาวธิดาทิตย์  เฉยฉิว</t>
  </si>
  <si>
    <t>นางสาวพิมพ์จิราลักษณ์  หนูแดง</t>
  </si>
  <si>
    <t>นางสาวปฏิญญา  พั่วระยะ</t>
  </si>
  <si>
    <t>นางสาวเมธินี  แฝงบุญ</t>
  </si>
  <si>
    <t>นายวัชระวิชญ์  ภูริธร</t>
  </si>
  <si>
    <t>นายพันธ์ศักดิ์  ดาราคำ</t>
  </si>
  <si>
    <t>นายอาวุฒิ  คำแหง</t>
  </si>
  <si>
    <t>นางสาวกานต์กมล  พวงคำ</t>
  </si>
  <si>
    <t>นายณัฐพณ  หนูน้อย</t>
  </si>
  <si>
    <t>นายไพสิฐ  เกตุประดิษฐ์</t>
  </si>
  <si>
    <t>นางสาวศศิภา  ผิวผ่อง</t>
  </si>
  <si>
    <t>นางสาววริศรา  ศรีนิล</t>
  </si>
  <si>
    <t>นางสาวแสงแข  หวังผล</t>
  </si>
  <si>
    <t>นางสาวกาญจนา  วิลัย</t>
  </si>
  <si>
    <t>นางสาวเตือนใจ  ก้านทอง</t>
  </si>
  <si>
    <t>นายทศพร  ศรชัย</t>
  </si>
  <si>
    <t>นางสาวปรียานุช  โพธิรักษ์</t>
  </si>
  <si>
    <t>นางสาวลินดา  ปุณประวัติ</t>
  </si>
  <si>
    <t>นางสาววรรณา  บุญตาเพศ</t>
  </si>
  <si>
    <t>นายอนันต์  สมนึก</t>
  </si>
  <si>
    <t>นางสาวจิราพร  เมฆลา</t>
  </si>
  <si>
    <t>นางสาวชนาภา  สุขสบาย</t>
  </si>
  <si>
    <t>นายปฏิทัศน์  ทองดี</t>
  </si>
  <si>
    <t>นางสาวยุภาวดี  กิจการ</t>
  </si>
  <si>
    <t>นายปรัชญ์  ทองมี</t>
  </si>
  <si>
    <t>นายโกมินทร์  ไชโยธา</t>
  </si>
  <si>
    <t>นางสาวปิ่นอนงค์  รัฐพิมาย</t>
  </si>
  <si>
    <t>นางสาววลัยลักษณ์  บุญสาร</t>
  </si>
  <si>
    <t>นางสาวสุชามาศ  ต้นพิกุล</t>
  </si>
  <si>
    <t>นางสาวจิณณพัต  วงค์ชมภู</t>
  </si>
  <si>
    <t>นางสาวปุณยนุช  เขียวพอ</t>
  </si>
  <si>
    <t>นางสาวจตุพร  เกณทวี</t>
  </si>
  <si>
    <t>นางสาวจุภามาศ  ธุรี</t>
  </si>
  <si>
    <t>นายเจริญชัย  ขันทองคำ</t>
  </si>
  <si>
    <t>นางสาวฐานะมาศ  มีพันธ์</t>
  </si>
  <si>
    <t>นางสาวดวงสุรีย์  ผลาเลิศ</t>
  </si>
  <si>
    <t>นางสาวดอกจันทร์  คูณมา</t>
  </si>
  <si>
    <t>นายทศพร  สูติสงค์</t>
  </si>
  <si>
    <t>นางสาวนันทรัตน์  แย้มโกสุมภ์</t>
  </si>
  <si>
    <t>นายกิตติเชษฐ์  วงษ์ชมพู</t>
  </si>
  <si>
    <t>นายพิชิต  ขันธ์ชาติ</t>
  </si>
  <si>
    <t>นางสาวภัทรลดา  ศรีเมือง</t>
  </si>
  <si>
    <t>นางสาวรติรส  นามประเสริฐ</t>
  </si>
  <si>
    <t>นางสาววรรณวิษา  ขุมคำ</t>
  </si>
  <si>
    <t>นางสาววัชรีวรรณ  รอดย้อย</t>
  </si>
  <si>
    <t>นายวิทยา  สุแก้ว</t>
  </si>
  <si>
    <t>นายวุฒิศิษฎ์  สายบุญสา</t>
  </si>
  <si>
    <t>นายชาญณรงค์  นันโช</t>
  </si>
  <si>
    <t>นายณัฐวุฒิ  ยุภา</t>
  </si>
  <si>
    <t>นางสาวนฤมล  แขมคำ</t>
  </si>
  <si>
    <t>นางสาวนาถยา  ดำหนา</t>
  </si>
  <si>
    <t>นางสาวนิภาพร  สุวรรณสาร</t>
  </si>
  <si>
    <t>นางสาวประภาวดี  จันทรโส</t>
  </si>
  <si>
    <t>นางสาววราภรณ์  ไชยโกฏิ</t>
  </si>
  <si>
    <t>นางสาวกฤชสร  ขยันการ</t>
  </si>
  <si>
    <t>นายสัตยา  ไชยพล</t>
  </si>
  <si>
    <t>นางสาวสุจิน  น้อยหว้า</t>
  </si>
  <si>
    <t>นางสาวสุชาวดี  คุมมินทร์</t>
  </si>
  <si>
    <t>นางสาวเสาวภา  นาคทอง</t>
  </si>
  <si>
    <t>นางสาวอุไรรัตน์  ยอดแก่น</t>
  </si>
  <si>
    <t>นายกิตติชัย  เจือบุญ</t>
  </si>
  <si>
    <t>นายคมสัน  ลายทอง</t>
  </si>
  <si>
    <t>นายกอบกิตติ์  สุขวุฒิยา</t>
  </si>
  <si>
    <t>นายจิรศักดิ์  ปัทมะ</t>
  </si>
  <si>
    <t>นางสาวชัชรีพร  ชามนตรี</t>
  </si>
  <si>
    <t>นายพินิจศักดิ์  ยืนสุข</t>
  </si>
  <si>
    <t>นางสาวปารีณา  แก้วเนตร</t>
  </si>
  <si>
    <t>นางสาวปิยะชนก  สกุลอรุณเพชร</t>
  </si>
  <si>
    <t>นางสาวพรรณพนัช  บังเอิญ</t>
  </si>
  <si>
    <t>สิบเอกพลากร  ทองเทพ</t>
  </si>
  <si>
    <t>นายมนัสติ  คำรัตน์</t>
  </si>
  <si>
    <t>นายวุฒิชัย  แก้วเขียว</t>
  </si>
  <si>
    <t>นางสาวสมฤทัย  ไตรพิพัฒน์</t>
  </si>
  <si>
    <t>นางสาวสิริลักษมี  พรรคพล</t>
  </si>
  <si>
    <t>นายอิศราวุธ  นามสุดโท</t>
  </si>
  <si>
    <t>นางสาวกนกวรรณ  พงษ์พิมพ์</t>
  </si>
  <si>
    <t>นายณัฐวุฒิ  วงศาเลิศ</t>
  </si>
  <si>
    <t>นางสาวปาริชาติ  คูณตุ้ม</t>
  </si>
  <si>
    <t>นางสาวเพชราวรรณ์  ชัยวัฒน์ธนัน</t>
  </si>
  <si>
    <t>นางสาวสิรินทิพย์  หลักดี</t>
  </si>
  <si>
    <t>นางสาวอังศุมาลิน  ชาญวิจิตร</t>
  </si>
  <si>
    <t>นางสาวอัจฉรา  พากเพียร</t>
  </si>
  <si>
    <t>นายพรภิรมณ์  บุตทศ</t>
  </si>
  <si>
    <t>นายอภิสิทธิ์  สุภาวงค์</t>
  </si>
  <si>
    <t>นางสาวอาภาพร  บุญคุ้ม</t>
  </si>
  <si>
    <t>นางสาวชณัชภรณ์  คงศรีลา</t>
  </si>
  <si>
    <t>นางสาวขนิษฐา  ละมูล</t>
  </si>
  <si>
    <t>นายจักรกฤษ  บุญเจริญ</t>
  </si>
  <si>
    <t>นางสาวจามมาลี  เมืองแสน</t>
  </si>
  <si>
    <t>นายฉัตรพงษ์  ขัมภรัตน์</t>
  </si>
  <si>
    <t>นายเด่นชัย  ภูดินดิบ</t>
  </si>
  <si>
    <t>นายตะวัน  พิมพ์ทอง</t>
  </si>
  <si>
    <t>นางสาวนพเก้า  แสวงสุข</t>
  </si>
  <si>
    <t>นางสาวน้ำฝน  สาเลิศ</t>
  </si>
  <si>
    <t>นางสาวนิติยา  คุยมูล</t>
  </si>
  <si>
    <t>นางสาวพรทิพย์  ธรรมาวัติ</t>
  </si>
  <si>
    <t>นางสาวพุทธิดา  บุญชิด</t>
  </si>
  <si>
    <t>นางสาวภัชราภรณ์  ใจเสน</t>
  </si>
  <si>
    <t>นายภาสดลย์  วิทยอุดม</t>
  </si>
  <si>
    <t>นางสาวรัตนาพร  โฮมละคร</t>
  </si>
  <si>
    <t>นางสาววรรณพร  พวงมาลา</t>
  </si>
  <si>
    <t>นางสาววรรณิภา  นนท์คำวงค์</t>
  </si>
  <si>
    <t>นางสาววิชชุดา  แว่นระเว</t>
  </si>
  <si>
    <t>นายสยมภูมิ  จันทร์นนท์</t>
  </si>
  <si>
    <t>นางสาวสุพัตรา  นนท์คำวงค์</t>
  </si>
  <si>
    <t>นางสาวสุพิศ  เฉลิม</t>
  </si>
  <si>
    <t>นางสาวอุภัสรา  มะลิงาม</t>
  </si>
  <si>
    <t>นางสาวกณิกนันต์  สุวนาม</t>
  </si>
  <si>
    <t>นางสาวจิราวรรณ  ขันทะครุฑ</t>
  </si>
  <si>
    <t>นางสาวจุฬาลักษณ์  ศรีอักษร</t>
  </si>
  <si>
    <t>นางสาวฐิติพร  ดาบทอง</t>
  </si>
  <si>
    <t>นายณัฐพงษ์  บุญครอง</t>
  </si>
  <si>
    <t>นายธนากร  กีสาวัน</t>
  </si>
  <si>
    <t>นางสาวบังอร  ศรีพันธ์</t>
  </si>
  <si>
    <t>นางสาวศิริภา  นุ่มพันธ์</t>
  </si>
  <si>
    <t>นางสาวสมัชญา  เกษมไพบูลย์</t>
  </si>
  <si>
    <t>นางสาวเสาวลักษณ์  บรรจง</t>
  </si>
  <si>
    <t>นางสาวอุไร  เพียรสุข</t>
  </si>
  <si>
    <t>นางสาวกนกวรรณ  อภิรัตน์มนตรี</t>
  </si>
  <si>
    <t>นางสาวเกตุสุดา  คล่องดี</t>
  </si>
  <si>
    <t>นางสาวจรวยพร  ไกยนารถ</t>
  </si>
  <si>
    <t>นายจรูญ  ศิรินู</t>
  </si>
  <si>
    <t>นายจักรรินทร์  มิ่งขวัญ</t>
  </si>
  <si>
    <t>นางสาวจิตติมาภรณ์  คงสิม</t>
  </si>
  <si>
    <t>นายจิรเดช  น้อยน้ำคำ</t>
  </si>
  <si>
    <t>นางสาวจุไรรัตน์  ไชยะ</t>
  </si>
  <si>
    <t>นายฉายฉาน  แก่นลา</t>
  </si>
  <si>
    <t>นายเฉลิมชัย  ชโลธร</t>
  </si>
  <si>
    <t>นางสาวชฎาพร  บัวลา</t>
  </si>
  <si>
    <t>จ่าสิบตรีชินดนัย  วัดถุมา</t>
  </si>
  <si>
    <t>นางสาวเฑียรมณี  เลิศสงคราม</t>
  </si>
  <si>
    <t>นายณัฐวุฒิ  ดำบรรณ์</t>
  </si>
  <si>
    <t>นางสาวณิชนันทน์  อิศรางกูร ณ อยุธยา</t>
  </si>
  <si>
    <t>นางสาวดลนภา  โคตรสุข</t>
  </si>
  <si>
    <t>นางสาวดารุณี  พละศักดิ์</t>
  </si>
  <si>
    <t>นายทศพร  หลีพันธุ์</t>
  </si>
  <si>
    <t>นายธนากร  บรรเลง</t>
  </si>
  <si>
    <t>นายธนายุทธ  เสนารักษ์</t>
  </si>
  <si>
    <t>นายธีรยุทธ  จำปาจันทร์</t>
  </si>
  <si>
    <t>นายนภัสกร  เจริญสุข</t>
  </si>
  <si>
    <t>นางสาวนฤมล  เสาร์ศรี</t>
  </si>
  <si>
    <t>นางสาวนิลดา  ดาเหลา</t>
  </si>
  <si>
    <t>นายนิวัตร  จันทะมาตย์</t>
  </si>
  <si>
    <t>นางสาวเนตรดาว  ลิ้มวงษ์ทอง</t>
  </si>
  <si>
    <t>นางสาวเนตรนภา  ศรีเลิศ</t>
  </si>
  <si>
    <t>นายบุญธรรม  ผาแก้ว</t>
  </si>
  <si>
    <t>นางสาวเบญจลักษณ์  ปฐวีกิจจานุกูล</t>
  </si>
  <si>
    <t>นางสาวเบ็ญญา  ราบุรี</t>
  </si>
  <si>
    <t>นายปณิธาน  บุญสิทธิ์</t>
  </si>
  <si>
    <t>นางสาวประวีณา  ผลศักกี</t>
  </si>
  <si>
    <t>นายประสานพร  แก่นสุวรรณ์</t>
  </si>
  <si>
    <t>นางสาวปิยนุช  สิงห์ขันธ์</t>
  </si>
  <si>
    <t>นางสาวปิยวรรณ  ใจงาม</t>
  </si>
  <si>
    <t>นางสาวปิยะมาภรณ์  วงษ์จันทร์</t>
  </si>
  <si>
    <t>นางสาวพรรณทิวา  สาระพันธ์</t>
  </si>
  <si>
    <t>นางสาวพวงพลอย  พวงศรี</t>
  </si>
  <si>
    <t>นางสาวพัชราภรณ์  ไหลหลั่ง</t>
  </si>
  <si>
    <t>นางสาวภาณุกา  วารีร้อย</t>
  </si>
  <si>
    <t>นางสาวราตรี  กะชิรัมย์</t>
  </si>
  <si>
    <t>นางสาวรุ่งกิจ  มรรครมย์</t>
  </si>
  <si>
    <t>นางสาวฤทัยทิพย์  คูณตุ้ม</t>
  </si>
  <si>
    <t>นางสาวฤทัยรัตน์  วงษาทุม</t>
  </si>
  <si>
    <t>นางสาวลดารัตน์  เนตรพันธ์</t>
  </si>
  <si>
    <t>นางสาววรรณา  ไชยรักษ์</t>
  </si>
  <si>
    <t>นางสาววรัญญา  สัมโย</t>
  </si>
  <si>
    <t>นางสาววราภรณ์  สินธุรัตน์</t>
  </si>
  <si>
    <t>นายวัชรพงษ์  วรรณวงค์</t>
  </si>
  <si>
    <t>นางสาววัชราภรณ์  แสงเผ่น</t>
  </si>
  <si>
    <t>นางสาววัชรี  มีแววแสง</t>
  </si>
  <si>
    <t>นายวิทยา  สมบูรณ์</t>
  </si>
  <si>
    <t>นายวิทยา  สุดาจันทร์</t>
  </si>
  <si>
    <t>นายวิศรุต  ราศรี</t>
  </si>
  <si>
    <t>นายวีระชาติ  สีหะบุตร</t>
  </si>
  <si>
    <t>นายวุฒิพงษ์  ฝางคำ</t>
  </si>
  <si>
    <t>นางสาวศรีสุดา  ร่วมใจ</t>
  </si>
  <si>
    <t>นายศักดา  แตบไธสง</t>
  </si>
  <si>
    <t>นางสาวนภณัฐ  วงค์ละคร</t>
  </si>
  <si>
    <t>นางสาวศิริรัตน์  สารผล</t>
  </si>
  <si>
    <t>นางสาวศุภมนตรี  สมัครสมาน</t>
  </si>
  <si>
    <t>นายสกล  หอมสุวรรณ</t>
  </si>
  <si>
    <t>นายสาธิต  โยธานันท์</t>
  </si>
  <si>
    <t>นายสิริภาส  บุญยงค์</t>
  </si>
  <si>
    <t>นางสาวสุจิตรา  มณีบุญ</t>
  </si>
  <si>
    <t>นายสุทธิชัย  เงาเพชร</t>
  </si>
  <si>
    <t>นางสาวสุภาวดี  บุญเต็ม</t>
  </si>
  <si>
    <t>นางสาวสุภาวดี  ศรีภา</t>
  </si>
  <si>
    <t>นายสุรศักดิ์  บัวทอง</t>
  </si>
  <si>
    <t>นางสาวโสภาพรรณ  ศรีราช</t>
  </si>
  <si>
    <t>นายอธิชัย  ไตรโพธิ์ธร</t>
  </si>
  <si>
    <t>นายอนนท์  แสนสุด</t>
  </si>
  <si>
    <t>นายอลงกฏ  พรมป้อง</t>
  </si>
  <si>
    <t>นางสาวอลิษา  สุรัตน์</t>
  </si>
  <si>
    <t>นางสาวอัมภาวรรณ  ชาวนา</t>
  </si>
  <si>
    <t>นายอาทิตย์  วงษ์สนิท</t>
  </si>
  <si>
    <t>นางสาวอิสศิริยาภรณ์  ทุมดี</t>
  </si>
  <si>
    <t>นายเอกพันธ์  แสงสิงห์</t>
  </si>
  <si>
    <t>นายอภิชาติ  พานิชย์</t>
  </si>
  <si>
    <t>นางสาวกฤติยาพร  สารีพวง</t>
  </si>
  <si>
    <t>นางสาวชนะจิต  รอนใหม่</t>
  </si>
  <si>
    <t>นายธวัชชัย  โชติบุตร</t>
  </si>
  <si>
    <t>นางสาวธิดารัตน์  ชูโชติ</t>
  </si>
  <si>
    <t>นายนพพล  ทวีโคตร</t>
  </si>
  <si>
    <t>นายนฤพล  ชาญสิทธิ์</t>
  </si>
  <si>
    <t>นางสาวนลินี  แก้วอยู่ดี</t>
  </si>
  <si>
    <t>นายนัทธพงศ์  สิมมาวัน</t>
  </si>
  <si>
    <t>นางสาวพิชชาภา  จันจุติ</t>
  </si>
  <si>
    <t>นายภูวเรศ  สมพร</t>
  </si>
  <si>
    <t>นายวัชรากร  ชาวตะโปน</t>
  </si>
  <si>
    <t>นายวีรภัทร  เลื่อมใส</t>
  </si>
  <si>
    <t>นายวีระยุทธ  สารวงษ์</t>
  </si>
  <si>
    <t>นางสาวศิริพร  ทาทอง</t>
  </si>
  <si>
    <t>นางสาวศุภการ  กาญจนคช</t>
  </si>
  <si>
    <t>นายสฤษฏพงศ์  จันทิหล้า</t>
  </si>
  <si>
    <t>นายอนุวัฒน์  อินคำน้อย</t>
  </si>
  <si>
    <t>นางสาวอภิสรา  สอิ้งทอง</t>
  </si>
  <si>
    <t>นางสาวอัจฉราพรรณ  นามมนตรี</t>
  </si>
  <si>
    <t>นางสาวดาวเรือง  เชื้อจำพร</t>
  </si>
  <si>
    <t>นางสาวนิตยา  ชนะมินทร์</t>
  </si>
  <si>
    <t>นายอภิชาติ  จันทร์หาญ</t>
  </si>
  <si>
    <t>นายอัตตพล  แก้วหาวงศ์</t>
  </si>
  <si>
    <t>นายเทวัญ  จันทร์สม</t>
  </si>
  <si>
    <t>นายปิยะวัฒน์  ลอยลม</t>
  </si>
  <si>
    <t>จ่าสิบตรีจักรพงษ์  พาพรหม</t>
  </si>
  <si>
    <t>นางสาวสุธิดา  ตางาม</t>
  </si>
  <si>
    <t>นายบวรเกียรติ  พันธ์เพ็ชร</t>
  </si>
  <si>
    <t>นายอมร  สิทธิ์ขุนทด</t>
  </si>
  <si>
    <t>นางสาวสุจิตรา  สาลี</t>
  </si>
  <si>
    <t>นายธีรพงศ์  ธยาธรรม</t>
  </si>
  <si>
    <t>นายไมตรี  แน่นดี</t>
  </si>
  <si>
    <t>นางสาวนฤมล  ประโมทะโก</t>
  </si>
  <si>
    <t>นางสาววารุณี  มงคลกูล</t>
  </si>
  <si>
    <t>นางสาวกนกวรรณ  บรรหารบุตร</t>
  </si>
  <si>
    <t>นางสาวกนิษฐา  มุทาพร</t>
  </si>
  <si>
    <t>นายคมสันต์  ภูชื่นแสง</t>
  </si>
  <si>
    <t>นางสาวจันทร์วิภา  ดวงศรี</t>
  </si>
  <si>
    <t>นางสาวจิรภัทร์  สุ่มมาตย์</t>
  </si>
  <si>
    <t>นายเจนณรงค์  วงษ์จิตร</t>
  </si>
  <si>
    <t>นายชาตรี  ประสันลักษณ์</t>
  </si>
  <si>
    <t>นางสาวชิตวรรณ  คำมะยอม</t>
  </si>
  <si>
    <t>นายณัฐวุฒิ  กุลบุตร</t>
  </si>
  <si>
    <t>นางสาวดรุณี  พงษ์ภา</t>
  </si>
  <si>
    <t>นายทศพล  หงษ์ศรี</t>
  </si>
  <si>
    <t>นายนิคม  ศิริบูรณ์</t>
  </si>
  <si>
    <t>นางสาวนิราวรรณ  ธรรมเสนีย์</t>
  </si>
  <si>
    <t>นางสาวเนตรชนก  ภู่พงษ์พันธ์</t>
  </si>
  <si>
    <t>นายบรรยง  ชัยอู</t>
  </si>
  <si>
    <t>นายบัณฑิต  อุราฤทธิ์</t>
  </si>
  <si>
    <t>นางสาวบุสราคำ  เพ็งโอ</t>
  </si>
  <si>
    <t>นายประสิทธิ์  รักยิ่ง</t>
  </si>
  <si>
    <t>นางสาวปรางค์วดี  สุขเลิศ</t>
  </si>
  <si>
    <t>นางสาวปิยะนุช  ครองยุติ</t>
  </si>
  <si>
    <t>นายพงษ์สิทธิ์  คงราช</t>
  </si>
  <si>
    <t>นายพชรพล  เฉลิมวัฒนากุล</t>
  </si>
  <si>
    <t>นางสาวพัชรา  วะริวงค์</t>
  </si>
  <si>
    <t>นางสาวพัชรียา  จันพะวา</t>
  </si>
  <si>
    <t>นางสาวพัฒนา  ไชยรักษ์</t>
  </si>
  <si>
    <t>นายพิทักษ์สิทธิ์  นารีนุช</t>
  </si>
  <si>
    <t>นางสาวลดาวรรณ  ไชยขันตรี</t>
  </si>
  <si>
    <t>นางสาววรรณิภา  ราโช</t>
  </si>
  <si>
    <t>นางสาววิภาวรรณ  ทองปน</t>
  </si>
  <si>
    <t>นายศิริชัย  ว่องเกษกิจ</t>
  </si>
  <si>
    <t>นางสาวสุรีรัตน์  เสียงใส</t>
  </si>
  <si>
    <t>นายเสกสิทธิ์  เจริญสุข</t>
  </si>
  <si>
    <t>นางสาวหน่อย  ภู่ระหง</t>
  </si>
  <si>
    <t>นางสาวอนุสรณ์  พรมที</t>
  </si>
  <si>
    <t>นางสาวอาภาภรณ์  คิงคำ</t>
  </si>
  <si>
    <t>นางสาวอุบลวรรณ  หันจางสิทธิ์</t>
  </si>
  <si>
    <t>นายจตุรงค์  พรมหงษ์</t>
  </si>
  <si>
    <t>นางสาวชญานันท์  ขันชะลี</t>
  </si>
  <si>
    <t>นางสาวปจิรา  ดาสาย</t>
  </si>
  <si>
    <t>นายสิทธิศักดิ์  มณีวรรณ</t>
  </si>
  <si>
    <t>นางสาวสุนิสา  สุขคุ้ม</t>
  </si>
  <si>
    <t>นางสาวพัชราภรณ์  หมั่นนางรอง</t>
  </si>
  <si>
    <t>นายสรศักดิ์  ไชยทอง</t>
  </si>
  <si>
    <t>นายอลงกรณ์  แสงลี</t>
  </si>
  <si>
    <t>นายอานนท์  เลื่อมใส</t>
  </si>
  <si>
    <t>นางสาวจริญญา  เจริญสุข</t>
  </si>
  <si>
    <t>นางสาวจามจุรี  เจริญทัศน์</t>
  </si>
  <si>
    <t>นายจิรนันท์  ภิญโญ</t>
  </si>
  <si>
    <t>นายดนุเดช  ประจุทรัพย์</t>
  </si>
  <si>
    <t>นายชัญไชย  สิงห์คำ</t>
  </si>
  <si>
    <t>นายชัยกมล  ทรัพย์เจริญ</t>
  </si>
  <si>
    <t>นางสาวทิฆัมพร  จงจิตต์</t>
  </si>
  <si>
    <t>นายธีรนันท์  พนมชัย</t>
  </si>
  <si>
    <t>นายนัฐพงษ์  สิทธิผล</t>
  </si>
  <si>
    <t>นางสาวนิตติยา  วิริยะวิญญู</t>
  </si>
  <si>
    <t>นางสาวประภาพร  ลีมูน</t>
  </si>
  <si>
    <t>นายพิพัฒน์  เกียรติแสวงสิงห์</t>
  </si>
  <si>
    <t>นางสาวภรณ์ทิพย์  โพธิสาร</t>
  </si>
  <si>
    <t>นายศรีรุ่งเรือง  บุราไกร</t>
  </si>
  <si>
    <t>นางสาวศันสนีย์  เป็นสุข</t>
  </si>
  <si>
    <t>นายศุภชัย  แสนสิงห์</t>
  </si>
  <si>
    <t>นางสาวอรทัย  สมแก้ว</t>
  </si>
  <si>
    <t>นางสาวอังคณาง  แก้วสง่า</t>
  </si>
  <si>
    <t>นางสาวกาญจนา  แก้วอรสาน</t>
  </si>
  <si>
    <t>นางสาวมธุรส  หนูทิพย์</t>
  </si>
  <si>
    <t>นายกัมปนาท  ราชรินทร์</t>
  </si>
  <si>
    <t>นายกิตติพงศ์  สร้อยนาก</t>
  </si>
  <si>
    <t>นายนวพล  นิสวงศ์</t>
  </si>
  <si>
    <t>นางสาวนุชธิดา  โหรัมย์</t>
  </si>
  <si>
    <t>นายพลวัฒน์  ศรีใส</t>
  </si>
  <si>
    <t>นางสาววาสินี  รัตนา</t>
  </si>
  <si>
    <t>นางสาวสุรัติยา  ทองตื้อ</t>
  </si>
  <si>
    <t>นายอรรคนิรุตติ์  บุญเต็ม</t>
  </si>
  <si>
    <t>นางสาวอัมพิกา  รูปแก้ว</t>
  </si>
  <si>
    <t>นายสรวิศ  อยู่คง</t>
  </si>
  <si>
    <t>นางสาวพลอย  ภูเขาใหญ่</t>
  </si>
  <si>
    <t>นางสาวเขมจิรา  สมทรัพย์</t>
  </si>
  <si>
    <t>นายศราวุฒิ  สำสาลี</t>
  </si>
  <si>
    <t>นางสาวจีรวรรณ  จำรัสไว</t>
  </si>
  <si>
    <t>นางสาววรรณประภา  พุทธพิมพ์</t>
  </si>
  <si>
    <t>นางสาวจุฑามาศ  เทนคำปราบ</t>
  </si>
  <si>
    <t>นางสาวชื่นกมล  บุญชิต</t>
  </si>
  <si>
    <t>นางสาวณัฐพร  ภูนุภา</t>
  </si>
  <si>
    <t>นายทวีชัย  ไชยรบ</t>
  </si>
  <si>
    <t>นางสาวธนาวรรณ  นารีรัตนกุล</t>
  </si>
  <si>
    <t>นายธิวา  โสภิพันธ์</t>
  </si>
  <si>
    <t>นางสาวนภาพร  วันโท</t>
  </si>
  <si>
    <t>นางสาวนิตยา  จุกจันทร์</t>
  </si>
  <si>
    <t>นางสาวนิตยา  พิมพรหมมา</t>
  </si>
  <si>
    <t>นางสาวบุญอ้อม  สิงห์</t>
  </si>
  <si>
    <t>นางสาวปิยวรรณ  วงศ์คำแก้ว</t>
  </si>
  <si>
    <t>นางสาวปิยะวัลย์  คงทน</t>
  </si>
  <si>
    <t>นางสาวพรสุดา  วงค์งาม</t>
  </si>
  <si>
    <t>นางสาวพัชรมัย  โภคาเทพ</t>
  </si>
  <si>
    <t>นายพิชิต  เหิมฉลาด</t>
  </si>
  <si>
    <t>นางสาวเพ็ญศรี  ไชยดี</t>
  </si>
  <si>
    <t>นางสาวเพลินตา  จันทะเสน</t>
  </si>
  <si>
    <t>นางสาวเมวิกา  โกษารักษ์</t>
  </si>
  <si>
    <t>นายวิศวะ  กุสุมาลย์</t>
  </si>
  <si>
    <t>นางสาวศิริพร  กิ่มเกลี้ยง</t>
  </si>
  <si>
    <t>นายสะอาด  ป้องกก</t>
  </si>
  <si>
    <t>นางสาวสุดารัตน์  บุญพอ</t>
  </si>
  <si>
    <t>นายสุทธิพงษ์  แก่นท้าว</t>
  </si>
  <si>
    <t>นายสุพจน์  คำมีมัด</t>
  </si>
  <si>
    <t>นายอธิวัฒน์  คนยืน</t>
  </si>
  <si>
    <t>นางสาวอรพิม  เพชร์แพง</t>
  </si>
  <si>
    <t>นางสาวอัมพร  จันทร์อิน</t>
  </si>
  <si>
    <t>นางสาวอินทุอร  โลนะจิตร</t>
  </si>
  <si>
    <t>นางสาวกฤติยา  เสตะกสิกร</t>
  </si>
  <si>
    <t>นางสาวเทพี  รุจิวิทยานนท์</t>
  </si>
  <si>
    <t>นางสาวปิยดา  ข้องสาย</t>
  </si>
  <si>
    <t>นางสาวผดาชไม  นามวา</t>
  </si>
  <si>
    <t>นางสาวเพ็ญพักตร์  ขนันดุล</t>
  </si>
  <si>
    <t>นางสาวไพลิน  สดสะอาด</t>
  </si>
  <si>
    <t>นายภานุวัฒน์  ฤทธิเดช</t>
  </si>
  <si>
    <t>นางสาวรัตนา  อุไรรักษ์</t>
  </si>
  <si>
    <t>นางสาววินัส  โยแก้ว</t>
  </si>
  <si>
    <t>นางสาววีรดา  จันทร์เกตุ</t>
  </si>
  <si>
    <t>นายพีรวิชญ์  ประกอบกิจ</t>
  </si>
  <si>
    <t>นางสาวอนุสรา  สุพงษ์</t>
  </si>
  <si>
    <t>นางสาวอัญชนา  สายราช</t>
  </si>
  <si>
    <t>นางสาวอาทิตยา  ยินดี</t>
  </si>
  <si>
    <t>นางสาวจารุวรรณ  บุตรสัมฤทธิ์</t>
  </si>
  <si>
    <t>นางสาวประกายศรี  ถ้ำกลาง</t>
  </si>
  <si>
    <t>นางสาวประภาพร  กุมภิโร</t>
  </si>
  <si>
    <t>นางสาวสุทธาสินี  เสียงล้ำ</t>
  </si>
  <si>
    <t>นายอมรศักดิ์  ประสมทอง</t>
  </si>
  <si>
    <t>นางสาวจุฑามาศ  นาสารีย์</t>
  </si>
  <si>
    <t>นายนพรุจ  หฤทัยถาวร</t>
  </si>
  <si>
    <t>นางสาวศิริวรรณ  สมบูรณ์พันธ์</t>
  </si>
  <si>
    <t>นางสาวลัดดาวรรณ  ไพรบึง</t>
  </si>
  <si>
    <t>นายปัญญาพล  มั่นลา</t>
  </si>
  <si>
    <t>นายธนวุฒิ  แซ่ลิ้ม</t>
  </si>
  <si>
    <t>นางสาวกนกวรรณ  แสนโคตร์</t>
  </si>
  <si>
    <t>นายศรัณ  ศิริปักมานนท์</t>
  </si>
  <si>
    <t>นางสาวกัตติกา  เลี้ยงชีพ</t>
  </si>
  <si>
    <t>นายกิตติพงษ์  บุญเริ่ม</t>
  </si>
  <si>
    <t>นางสาวจินตนา  ชัยเฉลียว</t>
  </si>
  <si>
    <t>นางสาวจิฬสุดา  ตรงประเสริฐ</t>
  </si>
  <si>
    <t>นายเฉลิมศักดิ์  นามเกษ</t>
  </si>
  <si>
    <t>นายชัยมงคล  แหลมฉลาด</t>
  </si>
  <si>
    <t>นางสาวณิราวรรณ  สังข์แก้ว</t>
  </si>
  <si>
    <t>นายทศพล  ประชากลาง</t>
  </si>
  <si>
    <t>นายทำนอง  พิมโคตร</t>
  </si>
  <si>
    <t>นางสาวนฤมล  กาเผือก</t>
  </si>
  <si>
    <t>นางสาวนฤมล  ทองเกลี้ยง</t>
  </si>
  <si>
    <t>นางสาวนาตยา  หงษา</t>
  </si>
  <si>
    <t>นางสาวนิตยา  ธานี</t>
  </si>
  <si>
    <t>นางสาวนุชจนาถ  มะโนรัตน์</t>
  </si>
  <si>
    <t>นางสาวบุลภรณ์  เทวอนรัมย์</t>
  </si>
  <si>
    <t>นางสาวประกายแก้ว  ไกรสี</t>
  </si>
  <si>
    <t>นายปองพล  พวงษ์</t>
  </si>
  <si>
    <t>นางสาวปิยนุช  ดาบุตร</t>
  </si>
  <si>
    <t>นางสาวพรประภา  กาศเกษม</t>
  </si>
  <si>
    <t>นางสาวพรพิมล  สารสะ</t>
  </si>
  <si>
    <t>นางสาวพัชราภรณ์  คุณวิบูลย์</t>
  </si>
  <si>
    <t>นายพุทธกาล  กิ่วไธสง</t>
  </si>
  <si>
    <t>นางสาวรัตนาพร  พัฒนผล</t>
  </si>
  <si>
    <t>นางสาววัศยา  สุวรรณเวียง</t>
  </si>
  <si>
    <t>นางสาวสาวิตรี  ฤทธิพรม</t>
  </si>
  <si>
    <t>นางสาวสิริลักษณ์  นางวงค์</t>
  </si>
  <si>
    <t>นางสาวสุธาทิพย์  ทองภา</t>
  </si>
  <si>
    <t>นายแสงทอง  ศรีรมย์</t>
  </si>
  <si>
    <t>นางสาวอรนิภา  ยี่สนธิ์</t>
  </si>
  <si>
    <t>นางสาวสุกัญญา  บุญสิงห์</t>
  </si>
  <si>
    <t>นางสาวเหมือนฝัน  ทองมนต์</t>
  </si>
  <si>
    <t>นางสาวแก้วมณี  ไชยศีรษะ</t>
  </si>
  <si>
    <t>นางสาวขวัญธิดา  ลาวรรณ</t>
  </si>
  <si>
    <t>นางสาวจิราภรณ์  พิพุด</t>
  </si>
  <si>
    <t>นายจิรายุทธ  นามศิริพงศ์พันธุ์</t>
  </si>
  <si>
    <t>นายเจตรินทร์  โฮมแพน</t>
  </si>
  <si>
    <t>นายณัฐพล  จันทะชัย</t>
  </si>
  <si>
    <t>นายไตรสิทธิ์  นวไชยเสนา</t>
  </si>
  <si>
    <t>นางสาวทิพย์สุดา  บุญแสนแก้ว</t>
  </si>
  <si>
    <t>นางสาวธนพร  กากแก้ว</t>
  </si>
  <si>
    <t>นายปรินทร์  ทุมจันทร์</t>
  </si>
  <si>
    <t>นายรณยุทธ  ปานทอง</t>
  </si>
  <si>
    <t>นางสาววนิดา  บุญกระจ่าง</t>
  </si>
  <si>
    <t>นางสาวสุชาดา  จำปาทอง</t>
  </si>
  <si>
    <t>นางสาวกัญญารัตน์  นันสูงเนิน</t>
  </si>
  <si>
    <t>นายกิตติวัฒน์  จันทร์ลือชัย</t>
  </si>
  <si>
    <t>นางสาวจันทร์จิรา  เพียะวงศ์</t>
  </si>
  <si>
    <t>นางสาวทิวาภรณ์  บัวยืน</t>
  </si>
  <si>
    <t>นางสาวรัตติกาล  ทอนมาตย์</t>
  </si>
  <si>
    <t>นายปฏิภาณ  พันธุ์วงศ์</t>
  </si>
  <si>
    <t>นายกานต์  บุญมารัตน์</t>
  </si>
  <si>
    <t>นางสาวเจนจิตร  สุขสะอาด</t>
  </si>
  <si>
    <t>นางสาวณัฐกานต์  นามเสถียร</t>
  </si>
  <si>
    <t>นางสาวพนิดา  ภูเมฆ</t>
  </si>
  <si>
    <t>นางสาวภนพร  ธะดานิล</t>
  </si>
  <si>
    <t>นางสาวอรอนงค์  คำมุงคุณ</t>
  </si>
  <si>
    <t>นางสาวสุดารัตน์  ปรีชาวัฒน์</t>
  </si>
  <si>
    <t>นางสาวกนกชนม์  อ่อนละออ</t>
  </si>
  <si>
    <t>นางสาวจริยา  รูปดี</t>
  </si>
  <si>
    <t>นางสาวรัตนาพร  สุขรี่</t>
  </si>
  <si>
    <t>นางสาวสุจิตรา  รูปดี</t>
  </si>
  <si>
    <t>นางสาวสุภาภรณ์  สุริยะบุตร</t>
  </si>
  <si>
    <t>นางสาวประภัสสร  หวานใจ</t>
  </si>
  <si>
    <t>นางสาวสายใจ  ศรีปัญญาพล</t>
  </si>
  <si>
    <t>นางสาวพรทิพย์  ดีดวงพันธ์</t>
  </si>
  <si>
    <t>นายภาณุพงศ์  รังคพุทธมานะ</t>
  </si>
  <si>
    <t>นางสาวศิริรัตน์  ขันแข็ง</t>
  </si>
  <si>
    <t>นางสาวจิราพร  พิมพา</t>
  </si>
  <si>
    <t>นายอุเทน  ใจมั่น</t>
  </si>
  <si>
    <t>นายขาวสะอาด  วังพักดี</t>
  </si>
  <si>
    <t>นางสาวนฤมล  วรรณโยชน์</t>
  </si>
  <si>
    <t>นางสาวยุพิน  โคชขึง</t>
  </si>
  <si>
    <t>นายวิทยา  บับพาน</t>
  </si>
  <si>
    <t>นายศักสิทธิ์  ดีดวงพันธ์</t>
  </si>
  <si>
    <t>นางสาวขนิษฐา  บุญรักษ์</t>
  </si>
  <si>
    <t>นายคมกริช  ก้อนมณี</t>
  </si>
  <si>
    <t>นายบัณฑิต  เสียงล้ำ</t>
  </si>
  <si>
    <t>นางสาวพัชรา  จำปาดี</t>
  </si>
  <si>
    <t>นายรัฐพล  พาดี</t>
  </si>
  <si>
    <t>นายราชันย์นุวรรคน์  คนเพียร</t>
  </si>
  <si>
    <t>นายสุนทร  ยืนยั่ง</t>
  </si>
  <si>
    <t>นายสุวัฒน์  ยืนยั่ง</t>
  </si>
  <si>
    <t>นางสาวสุทิศา  วรธงไชย</t>
  </si>
  <si>
    <t>นางสาวกนิษฐา  บุญอาจ</t>
  </si>
  <si>
    <t>นางสาวเกศรินทร์  ใจยาว</t>
  </si>
  <si>
    <t>นางสาวจิรภัทร์  ชุมนุม</t>
  </si>
  <si>
    <t>นางสาวจุฑารัตน์  ผดุงกิจ</t>
  </si>
  <si>
    <t>นางสาวตวงเพชร  บุญสูงเพ็ชร</t>
  </si>
  <si>
    <t>นางสาวนัฐญาณี  เงินขาว</t>
  </si>
  <si>
    <t>นางสาวเนตรนภิส  เพ่งกิจ</t>
  </si>
  <si>
    <t>นางสาวบุษยามาส  สมเทพ</t>
  </si>
  <si>
    <t>นางสาวปนัดดา  สมเสาร์</t>
  </si>
  <si>
    <t>นางสาวประภัสสร  จันดี</t>
  </si>
  <si>
    <t>นางสาวประภัสสรา  พิศวงปราการ</t>
  </si>
  <si>
    <t>นางสาวพนิดา  จันทร์สุข</t>
  </si>
  <si>
    <t>นายพรนภัส  เป็นมงคล</t>
  </si>
  <si>
    <t>นางสาวพัชราภรณ์  ลาสา</t>
  </si>
  <si>
    <t>นางสาวพัชรี  หวานใจ</t>
  </si>
  <si>
    <t>นางสาวพัดชา  ไชยสำแดง</t>
  </si>
  <si>
    <t>นางสาวภัทร์ตรา  เนื้ออ่อน</t>
  </si>
  <si>
    <t>นางสาวละออทิพย์  อนุพันธ์</t>
  </si>
  <si>
    <t>นางสาววราลักษณ์  โพธิดารา</t>
  </si>
  <si>
    <t>นางสาววัฒนา  พิกุลศรี</t>
  </si>
  <si>
    <t>นางสาววิชชุดา  วิริยะกุล</t>
  </si>
  <si>
    <t>นางสาววิภาดา  พรหมภักดี</t>
  </si>
  <si>
    <t>นางสาวศยามล  ดวงคำจันทร์</t>
  </si>
  <si>
    <t>นางสาวศศิมา  แก้ววิรัตน์</t>
  </si>
  <si>
    <t>นางสาวศิริรัตน์  ศิวินา</t>
  </si>
  <si>
    <t>นายเตชะธรรม  ฟองนวลศิริกุล</t>
  </si>
  <si>
    <t>นางสาวสสิธร  จรลี</t>
  </si>
  <si>
    <t>นางสาวสุดาลักษณ์  ผลสุข</t>
  </si>
  <si>
    <t>นางสาวสุพัตรา  ว่องไววุฒิ</t>
  </si>
  <si>
    <t>นางสาวสุภาภรณ์  สาระไอ</t>
  </si>
  <si>
    <t>นางสาวอภิชญา  ภูแสน</t>
  </si>
  <si>
    <t>นางสาวอภิญญา  มณฑา</t>
  </si>
  <si>
    <t>นางสาวอัญชนา  นิตอินทร์</t>
  </si>
  <si>
    <t>นางสาวอาภาวรรณ  ศรีละพันธ์</t>
  </si>
  <si>
    <t>นางสาวอุบลวรรณ์  คุมมินทร์</t>
  </si>
  <si>
    <t>นางสาวอุไรศรี  ปัญหา</t>
  </si>
  <si>
    <t>นางสาวมนัสนันท์  เพิ่มทรัพย์</t>
  </si>
  <si>
    <t>นางสาวเกศรา  เดชใจทัศน์</t>
  </si>
  <si>
    <t>นางสาวขวัญจิรา  กุรัมย์</t>
  </si>
  <si>
    <t>นายจักรพงษ์  เจือมา</t>
  </si>
  <si>
    <t>นางสาวจุฬาลักษณ์  อินทร์โทน</t>
  </si>
  <si>
    <t>นางสาวนันทิกานต์  บุหงา</t>
  </si>
  <si>
    <t>นางสาวนิตยา  นะที</t>
  </si>
  <si>
    <t>นางสาวปราญชลี  สิทธิเดช</t>
  </si>
  <si>
    <t>นางสาวพรทิพา  แสงแก้ว</t>
  </si>
  <si>
    <t>นางสาวพัชรินทร์  ทิพย์สนเท่ห์</t>
  </si>
  <si>
    <t>นางสาวพัชรี  เจริญสุข</t>
  </si>
  <si>
    <t>นางสาวภิรัญญา  พิมพ์บุญมา</t>
  </si>
  <si>
    <t>นายภุชงค์  โพชะกะ</t>
  </si>
  <si>
    <t>นายยุทธชัย  ชินศรี</t>
  </si>
  <si>
    <t>นายสถาพร  เที่ยงธรรม</t>
  </si>
  <si>
    <t>นางสาวสิรินารถ  คำพาพงษ์</t>
  </si>
  <si>
    <t>นายสุจินดา  โพธิ์สาจันทร์</t>
  </si>
  <si>
    <t>นางสาวอภิญญา  บุญยม</t>
  </si>
  <si>
    <t>นางสาวอัสราภรณ์  อินธิแสง</t>
  </si>
  <si>
    <t>คณะวิศวกรรมศาสตร์</t>
  </si>
  <si>
    <t>คณะศิลปศาสตร์</t>
  </si>
  <si>
    <t>คณะบริหารศาสตร์</t>
  </si>
  <si>
    <t>วิทยาลัยแพทยศาสตร์และการสาธารณสุข</t>
  </si>
  <si>
    <t>คณะศิลปประยุกต์และการออกแบบ</t>
  </si>
  <si>
    <t>คณะนิติศาสตร์</t>
  </si>
  <si>
    <t>คณะรัฐศาสตร์</t>
  </si>
  <si>
    <t>คณะพยาบาลศาสตร์</t>
  </si>
  <si>
    <t>วิทยาเขตมุกดาหาร</t>
  </si>
  <si>
    <r>
      <t xml:space="preserve">รายชื่อผู้สำเร็จการศึกษาระดับปริญญาตรี ประจำปีการศึกษา 2556 (บัณฑิตรุ่นที่ 23) </t>
    </r>
    <r>
      <rPr>
        <b/>
        <sz val="14"/>
        <color rgb="FFFF0000"/>
        <rFont val="TH SarabunPSK"/>
        <family val="2"/>
      </rPr>
      <t>มีสิทธิ์เข้ารับพระราชทานปริญญาบัตร</t>
    </r>
    <r>
      <rPr>
        <b/>
        <sz val="14"/>
        <color rgb="FF10157A"/>
        <rFont val="TH SarabunPSK"/>
        <family val="2"/>
      </rPr>
      <t>ประจำปีการศึกษา 2556</t>
    </r>
  </si>
  <si>
    <r>
      <t>คณะเกษตรศาสตร์</t>
    </r>
    <r>
      <rPr>
        <b/>
        <sz val="14"/>
        <color rgb="FF0000A4"/>
        <rFont val="TH SarabunPSK"/>
        <family val="2"/>
      </rPr>
      <t xml:space="preserve">   จำนวน 167 คน  ดังรายชื่อต่อไป</t>
    </r>
  </si>
  <si>
    <r>
      <rPr>
        <b/>
        <sz val="14"/>
        <color rgb="FF0000A4"/>
        <rFont val="TH SarabunPSK"/>
        <family val="2"/>
      </rPr>
      <t xml:space="preserve">รายชื่อผู้สำเร็จการศึกษาระดับปริญญาตรี ประจำปีการศึกษา 2556 (บัณฑิตรุ่นที่ 23) </t>
    </r>
    <r>
      <rPr>
        <b/>
        <sz val="14"/>
        <color rgb="FFFF0000"/>
        <rFont val="TH SarabunPSK"/>
        <family val="2"/>
      </rPr>
      <t>มีสิทธิ์เข้ารับพระราชทานปริญญาบัตร</t>
    </r>
    <r>
      <rPr>
        <b/>
        <sz val="14"/>
        <color rgb="FF0000A4"/>
        <rFont val="TH SarabunPSK"/>
        <family val="2"/>
      </rPr>
      <t>ประจำปีการศึกษา 2556</t>
    </r>
  </si>
  <si>
    <r>
      <rPr>
        <b/>
        <u/>
        <sz val="14"/>
        <color rgb="FFFF0000"/>
        <rFont val="TH SarabunPSK"/>
        <family val="2"/>
      </rPr>
      <t>คณะวิทยาศาสตร์</t>
    </r>
    <r>
      <rPr>
        <b/>
        <sz val="14"/>
        <color rgb="FF0C0CA0"/>
        <rFont val="TH SarabunPSK"/>
        <family val="2"/>
      </rPr>
      <t xml:space="preserve"> จำนวน 327 คน  ดังรายชื่อต่อไป</t>
    </r>
  </si>
  <si>
    <r>
      <rPr>
        <b/>
        <sz val="14"/>
        <color rgb="FF0000A4"/>
        <rFont val="TH SarabunPSK"/>
        <family val="2"/>
      </rPr>
      <t>รายชื่อผู้สำเร็จการศึกษาระดับปริญญาตรี ประจำปีการศึกษา 2556 (บัณฑิตรุ่นที่ 23)</t>
    </r>
    <r>
      <rPr>
        <b/>
        <sz val="14"/>
        <color rgb="FF10157A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มีสิทธิ์เข้ารับพระราชทานปริญญาบัตร</t>
    </r>
    <r>
      <rPr>
        <b/>
        <sz val="14"/>
        <color rgb="FF0000A4"/>
        <rFont val="TH SarabunPSK"/>
        <family val="2"/>
      </rPr>
      <t>ประจำปีการศึกษา 2556</t>
    </r>
  </si>
  <si>
    <r>
      <t>คณะวิศวกรรมศาสตร์</t>
    </r>
    <r>
      <rPr>
        <b/>
        <sz val="14"/>
        <color rgb="FFFF0000"/>
        <rFont val="TH SarabunPSK"/>
        <family val="2"/>
      </rPr>
      <t xml:space="preserve">  </t>
    </r>
    <r>
      <rPr>
        <b/>
        <sz val="14"/>
        <color rgb="FF0000A4"/>
        <rFont val="TH SarabunPSK"/>
        <family val="2"/>
      </rPr>
      <t>จำนวน 409 คน  ดังรายชื่อต่อไป</t>
    </r>
  </si>
  <si>
    <r>
      <t>คณะศิลปศาสตร์</t>
    </r>
    <r>
      <rPr>
        <b/>
        <sz val="14"/>
        <color rgb="FF0000A4"/>
        <rFont val="TH SarabunPSK"/>
        <family val="2"/>
      </rPr>
      <t xml:space="preserve">  จำนวน 270 คน  ดังรายชื่อต่อไป</t>
    </r>
  </si>
  <si>
    <r>
      <t>คณะบริหารศาสตร์</t>
    </r>
    <r>
      <rPr>
        <b/>
        <sz val="14"/>
        <color rgb="FF0000A4"/>
        <rFont val="TH SarabunPSK"/>
        <family val="2"/>
      </rPr>
      <t xml:space="preserve">  จำนวน 532 คน  ดังรายชื่อต่อไป</t>
    </r>
  </si>
  <si>
    <r>
      <t>วิทยาลัยแพทยศาสตร์และการสาธารณสุข</t>
    </r>
    <r>
      <rPr>
        <b/>
        <sz val="14"/>
        <color rgb="FF0000A4"/>
        <rFont val="TH SarabunPSK"/>
        <family val="2"/>
      </rPr>
      <t xml:space="preserve">  จำนวน 115 คน  ดังรายชื่อต่อไป</t>
    </r>
  </si>
  <si>
    <r>
      <t>คณะศิลปประยุกต์และการออกแบบ</t>
    </r>
    <r>
      <rPr>
        <b/>
        <sz val="14"/>
        <color rgb="FF0000A4"/>
        <rFont val="TH SarabunPSK"/>
        <family val="2"/>
      </rPr>
      <t xml:space="preserve">  จำนวน 51 คน  ดังรายชื่อต่อไป</t>
    </r>
  </si>
  <si>
    <r>
      <t>คณะนิติศาสตร์</t>
    </r>
    <r>
      <rPr>
        <b/>
        <sz val="14"/>
        <color rgb="FF0000A4"/>
        <rFont val="TH SarabunPSK"/>
        <family val="2"/>
      </rPr>
      <t xml:space="preserve"> จำนวน 231 คน  ดังรายชื่อต่อไป</t>
    </r>
  </si>
  <si>
    <r>
      <t>คณะรัฐศาสตร์</t>
    </r>
    <r>
      <rPr>
        <b/>
        <sz val="14"/>
        <color rgb="FF0000A4"/>
        <rFont val="TH SarabunPSK"/>
        <family val="2"/>
      </rPr>
      <t xml:space="preserve">  จำนวน 193 คน  ดังรายชื่อต่อไป</t>
    </r>
  </si>
  <si>
    <r>
      <t>คณะพยาบาลศาสตร์</t>
    </r>
    <r>
      <rPr>
        <b/>
        <sz val="14"/>
        <color rgb="FF0000A4"/>
        <rFont val="TH SarabunPSK"/>
        <family val="2"/>
      </rPr>
      <t xml:space="preserve"> จำนวน  55 คน  ดังรายชื่อต่อไป</t>
    </r>
  </si>
  <si>
    <r>
      <t>วิทยาเขตมุกดาหาร</t>
    </r>
    <r>
      <rPr>
        <b/>
        <sz val="14"/>
        <color rgb="FFFF0000"/>
        <rFont val="TH SarabunPSK"/>
        <family val="2"/>
      </rPr>
      <t xml:space="preserve"> </t>
    </r>
    <r>
      <rPr>
        <b/>
        <sz val="14"/>
        <color rgb="FF0000A4"/>
        <rFont val="TH SarabunPSK"/>
        <family val="2"/>
      </rPr>
      <t>จำนวน  34 คน  ดังรายชื่อต่อไป</t>
    </r>
  </si>
  <si>
    <r>
      <t xml:space="preserve">รายชื่อผู้สำเร็จการศึกษาระดับปริญญาตรี ประจำปีการศึกษา 2556 (บัณฑิตรุ่นที่ 23) </t>
    </r>
    <r>
      <rPr>
        <b/>
        <sz val="14"/>
        <color rgb="FFFF0000"/>
        <rFont val="TH SarabunPSK"/>
        <family val="2"/>
      </rPr>
      <t>มีสิทธิ์เข้ารับพระราชทานปริญญาบัตร</t>
    </r>
    <r>
      <rPr>
        <b/>
        <sz val="14"/>
        <color rgb="FF0000A4"/>
        <rFont val="TH SarabunPSK"/>
        <family val="2"/>
      </rPr>
      <t>ประจำปีการศึกษา 2556</t>
    </r>
  </si>
  <si>
    <t>จำนวน</t>
  </si>
  <si>
    <t>จำนวนผู้สำเร็จการศึกษาระดับปริญญาตรี ประจำปีการศึกษา 2556 (บัณฑิตรุ่นที่ 23)</t>
  </si>
  <si>
    <t>รวมทั้งหมด</t>
  </si>
  <si>
    <t>มีสิทธิ์เข้ารับพระราชทานปริญญาบัตร ประจำปีการศึกษา 2556 (ข้อมูล ณ วันที่ 13 ตุลาคม 2557)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</si>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</sst>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dd\-mmm\-bbbb"/>
    <numFmt numFmtId="188" formatCode="_-* #,##0_-;\-* #,##0_-;_-* &quot;-&quot;??_-;_-@_-"/>
  </numFmts>
  <fonts count="15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4"/>
      <color rgb="FF10157A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00A4"/>
      <name val="TH SarabunPSK"/>
      <family val="2"/>
    </font>
    <font>
      <b/>
      <sz val="16"/>
      <color rgb="FF0C0CA0"/>
      <name val="TH SarabunPSK"/>
      <family val="2"/>
    </font>
    <font>
      <sz val="14"/>
      <color theme="1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rgb="FF0C0CA0"/>
      <name val="TH SarabunPSK"/>
      <family val="2"/>
    </font>
    <font>
      <sz val="16"/>
      <color theme="1"/>
      <name val="TH SarabunPSK"/>
      <family val="2"/>
    </font>
    <font>
      <b/>
      <u/>
      <sz val="16"/>
      <color rgb="FF0000A4"/>
      <name val="TH SarabunPSK"/>
      <family val="2"/>
    </font>
    <font>
      <sz val="16"/>
      <color rgb="FF0C0CA0"/>
      <name val="TH SarabunPSK"/>
      <family val="2"/>
    </font>
    <font>
      <b/>
      <u/>
      <sz val="16"/>
      <color rgb="FF0C0CA0"/>
      <name val="TH SarabunPSK"/>
      <family val="2"/>
    </font>
    <font>
      <b/>
      <sz val="17"/>
      <color rgb="FF0C0CA0"/>
      <name val="TH SarabunPSK"/>
      <family val="2"/>
    </font>
    <font>
      <b/>
      <sz val="17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9ECB7F"/>
        <bgColor indexed="64"/>
      </patternFill>
    </fill>
    <fill>
      <patternFill patternType="solid">
        <fgColor rgb="FFB4D79D"/>
        <bgColor indexed="64"/>
      </patternFill>
    </fill>
    <fill>
      <patternFill patternType="solid">
        <fgColor rgb="FFFF89B9"/>
        <bgColor indexed="64"/>
      </patternFill>
    </fill>
    <fill>
      <patternFill patternType="solid">
        <fgColor rgb="FFFFB9D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7" xfId="0" applyBorder="1"/>
    <xf numFmtId="0" fontId="4" fillId="2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87" fontId="0" fillId="0" borderId="15" xfId="0" applyNumberFormat="1" applyBorder="1" applyAlignment="1">
      <alignment horizontal="center"/>
    </xf>
    <xf numFmtId="187" fontId="0" fillId="0" borderId="16" xfId="0" applyNumberFormat="1" applyBorder="1" applyAlignment="1">
      <alignment horizontal="center"/>
    </xf>
    <xf numFmtId="187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24" xfId="0" applyFont="1" applyBorder="1" applyAlignme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187" fontId="6" fillId="0" borderId="1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187" fontId="6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24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29" xfId="0" applyFont="1" applyBorder="1" applyAlignment="1">
      <alignment horizontal="left"/>
    </xf>
    <xf numFmtId="0" fontId="9" fillId="0" borderId="29" xfId="0" applyFont="1" applyFill="1" applyBorder="1" applyAlignment="1">
      <alignment horizontal="center"/>
    </xf>
    <xf numFmtId="188" fontId="9" fillId="0" borderId="30" xfId="1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3" xfId="0" applyFont="1" applyBorder="1"/>
    <xf numFmtId="188" fontId="9" fillId="0" borderId="4" xfId="1" applyNumberFormat="1" applyFont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188" fontId="5" fillId="5" borderId="7" xfId="1" applyNumberFormat="1" applyFont="1" applyFill="1" applyBorder="1"/>
    <xf numFmtId="0" fontId="11" fillId="0" borderId="0" xfId="0" applyFont="1"/>
    <xf numFmtId="0" fontId="10" fillId="0" borderId="29" xfId="0" applyFont="1" applyBorder="1"/>
    <xf numFmtId="0" fontId="9" fillId="0" borderId="29" xfId="0" applyFont="1" applyBorder="1"/>
    <xf numFmtId="188" fontId="9" fillId="0" borderId="30" xfId="1" applyNumberFormat="1" applyFont="1" applyBorder="1"/>
    <xf numFmtId="0" fontId="12" fillId="0" borderId="29" xfId="0" applyFont="1" applyBorder="1"/>
    <xf numFmtId="0" fontId="5" fillId="4" borderId="27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188" fontId="5" fillId="4" borderId="32" xfId="1" applyNumberFormat="1" applyFont="1" applyFill="1" applyBorder="1"/>
    <xf numFmtId="188" fontId="9" fillId="0" borderId="0" xfId="1" applyNumberFormat="1" applyFont="1"/>
    <xf numFmtId="0" fontId="5" fillId="3" borderId="12" xfId="0" applyFont="1" applyFill="1" applyBorder="1" applyAlignment="1">
      <alignment horizontal="center"/>
    </xf>
    <xf numFmtId="188" fontId="5" fillId="3" borderId="13" xfId="1" applyNumberFormat="1" applyFont="1" applyFill="1" applyBorder="1" applyAlignment="1">
      <alignment horizontal="center"/>
    </xf>
    <xf numFmtId="0" fontId="5" fillId="0" borderId="0" xfId="0" applyFont="1"/>
    <xf numFmtId="0" fontId="13" fillId="0" borderId="0" xfId="0" applyFont="1" applyAlignment="1">
      <alignment horizontal="center"/>
    </xf>
    <xf numFmtId="0" fontId="14" fillId="0" borderId="24" xfId="0" applyFont="1" applyBorder="1" applyAlignment="1">
      <alignment horizontal="center"/>
    </xf>
    <xf numFmtId="0" fontId="5" fillId="0" borderId="28" xfId="0" applyFont="1" applyFill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9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A4"/>
      <color rgb="FFFFB9D5"/>
      <color rgb="FF0C0CA0"/>
      <color rgb="FFFF89B9"/>
      <color rgb="FFFCE7D8"/>
      <color rgb="FFB4D79D"/>
      <color rgb="FF9ECB7F"/>
      <color rgb="FF101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tabSelected="1" workbookViewId="0">
      <selection activeCell="E10" sqref="E10"/>
    </sheetView>
  </sheetViews>
  <sheetFormatPr defaultRowHeight="21.75" x14ac:dyDescent="0.5"/>
  <cols>
    <col min="1" max="1" width="5.5703125" style="1" customWidth="1"/>
    <col min="2" max="2" width="4.7109375" style="1" hidden="1" customWidth="1"/>
    <col min="3" max="3" width="3" style="1" hidden="1" customWidth="1"/>
    <col min="4" max="4" width="25.85546875" bestFit="1" customWidth="1"/>
    <col min="5" max="5" width="23.42578125" bestFit="1" customWidth="1"/>
    <col min="6" max="6" width="14.140625" style="1" customWidth="1"/>
    <col min="7" max="7" width="27.85546875" style="1" customWidth="1"/>
    <col min="8" max="8" width="17.42578125" customWidth="1"/>
  </cols>
  <sheetData>
    <row r="1" spans="1:8" x14ac:dyDescent="0.5">
      <c r="A1" s="49" t="s">
        <v>2458</v>
      </c>
      <c r="B1" s="49"/>
      <c r="C1" s="49"/>
      <c r="D1" s="49"/>
      <c r="E1" s="49"/>
      <c r="F1" s="49"/>
      <c r="G1" s="49"/>
      <c r="H1" s="49"/>
    </row>
    <row r="2" spans="1:8" x14ac:dyDescent="0.5">
      <c r="A2" s="28"/>
      <c r="B2" s="29"/>
      <c r="C2" s="28"/>
      <c r="D2" s="50" t="s">
        <v>2457</v>
      </c>
      <c r="E2" s="50"/>
      <c r="F2" s="50"/>
      <c r="G2" s="50"/>
      <c r="H2" s="50"/>
    </row>
    <row r="3" spans="1:8" s="1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8">
        <v>1</v>
      </c>
      <c r="B4" s="9">
        <v>1</v>
      </c>
      <c r="C4" s="9">
        <v>11</v>
      </c>
      <c r="D4" s="10" t="s">
        <v>23</v>
      </c>
      <c r="E4" s="15" t="s">
        <v>1</v>
      </c>
      <c r="F4" s="19">
        <v>50117547</v>
      </c>
      <c r="G4" s="25" t="s">
        <v>61</v>
      </c>
      <c r="H4" s="22">
        <v>41712</v>
      </c>
    </row>
    <row r="5" spans="1:8" x14ac:dyDescent="0.5">
      <c r="A5" s="2">
        <v>2</v>
      </c>
      <c r="B5" s="3">
        <v>1</v>
      </c>
      <c r="C5" s="3">
        <v>11</v>
      </c>
      <c r="D5" s="4" t="s">
        <v>23</v>
      </c>
      <c r="E5" s="16" t="s">
        <v>1</v>
      </c>
      <c r="F5" s="20">
        <v>5111400400</v>
      </c>
      <c r="G5" s="25" t="s">
        <v>62</v>
      </c>
      <c r="H5" s="23">
        <v>41878</v>
      </c>
    </row>
    <row r="6" spans="1:8" x14ac:dyDescent="0.5">
      <c r="A6" s="8">
        <v>3</v>
      </c>
      <c r="B6" s="3">
        <v>1</v>
      </c>
      <c r="C6" s="3">
        <v>11</v>
      </c>
      <c r="D6" s="4" t="s">
        <v>23</v>
      </c>
      <c r="E6" s="16" t="s">
        <v>1</v>
      </c>
      <c r="F6" s="20">
        <v>5111410360</v>
      </c>
      <c r="G6" s="25" t="s">
        <v>63</v>
      </c>
      <c r="H6" s="23">
        <v>41558</v>
      </c>
    </row>
    <row r="7" spans="1:8" x14ac:dyDescent="0.5">
      <c r="A7" s="2">
        <v>4</v>
      </c>
      <c r="B7" s="3">
        <v>1</v>
      </c>
      <c r="C7" s="3">
        <v>11</v>
      </c>
      <c r="D7" s="4" t="s">
        <v>23</v>
      </c>
      <c r="E7" s="16" t="s">
        <v>1</v>
      </c>
      <c r="F7" s="20">
        <v>5111440738</v>
      </c>
      <c r="G7" s="25" t="s">
        <v>64</v>
      </c>
      <c r="H7" s="23">
        <v>41782</v>
      </c>
    </row>
    <row r="8" spans="1:8" x14ac:dyDescent="0.5">
      <c r="A8" s="8">
        <v>5</v>
      </c>
      <c r="B8" s="3">
        <v>1</v>
      </c>
      <c r="C8" s="3">
        <v>11</v>
      </c>
      <c r="D8" s="4" t="s">
        <v>23</v>
      </c>
      <c r="E8" s="16" t="s">
        <v>1</v>
      </c>
      <c r="F8" s="20">
        <v>5111440765</v>
      </c>
      <c r="G8" s="25" t="s">
        <v>65</v>
      </c>
      <c r="H8" s="23">
        <v>41558</v>
      </c>
    </row>
    <row r="9" spans="1:8" x14ac:dyDescent="0.5">
      <c r="A9" s="2">
        <v>6</v>
      </c>
      <c r="B9" s="3">
        <v>1</v>
      </c>
      <c r="C9" s="3">
        <v>11</v>
      </c>
      <c r="D9" s="4" t="s">
        <v>23</v>
      </c>
      <c r="E9" s="16" t="s">
        <v>1</v>
      </c>
      <c r="F9" s="20">
        <v>5111440828</v>
      </c>
      <c r="G9" s="25" t="s">
        <v>66</v>
      </c>
      <c r="H9" s="23">
        <v>41782</v>
      </c>
    </row>
    <row r="10" spans="1:8" x14ac:dyDescent="0.5">
      <c r="A10" s="8">
        <v>7</v>
      </c>
      <c r="B10" s="3">
        <v>1</v>
      </c>
      <c r="C10" s="3">
        <v>11</v>
      </c>
      <c r="D10" s="4" t="s">
        <v>23</v>
      </c>
      <c r="E10" s="16" t="s">
        <v>1</v>
      </c>
      <c r="F10" s="20">
        <v>5211400487</v>
      </c>
      <c r="G10" s="25" t="s">
        <v>67</v>
      </c>
      <c r="H10" s="23">
        <v>41558</v>
      </c>
    </row>
    <row r="11" spans="1:8" x14ac:dyDescent="0.5">
      <c r="A11" s="2">
        <v>8</v>
      </c>
      <c r="B11" s="3">
        <v>1</v>
      </c>
      <c r="C11" s="3">
        <v>11</v>
      </c>
      <c r="D11" s="4" t="s">
        <v>23</v>
      </c>
      <c r="E11" s="16" t="s">
        <v>1</v>
      </c>
      <c r="F11" s="20">
        <v>5211400812</v>
      </c>
      <c r="G11" s="25" t="s">
        <v>68</v>
      </c>
      <c r="H11" s="23">
        <v>41712</v>
      </c>
    </row>
    <row r="12" spans="1:8" x14ac:dyDescent="0.5">
      <c r="A12" s="8">
        <v>9</v>
      </c>
      <c r="B12" s="3">
        <v>1</v>
      </c>
      <c r="C12" s="3">
        <v>11</v>
      </c>
      <c r="D12" s="4" t="s">
        <v>23</v>
      </c>
      <c r="E12" s="16" t="s">
        <v>1</v>
      </c>
      <c r="F12" s="20">
        <v>5211400870</v>
      </c>
      <c r="G12" s="25" t="s">
        <v>69</v>
      </c>
      <c r="H12" s="23">
        <v>41558</v>
      </c>
    </row>
    <row r="13" spans="1:8" x14ac:dyDescent="0.5">
      <c r="A13" s="2">
        <v>10</v>
      </c>
      <c r="B13" s="3">
        <v>1</v>
      </c>
      <c r="C13" s="3">
        <v>11</v>
      </c>
      <c r="D13" s="4" t="s">
        <v>23</v>
      </c>
      <c r="E13" s="16" t="s">
        <v>1</v>
      </c>
      <c r="F13" s="20">
        <v>5211403811</v>
      </c>
      <c r="G13" s="25" t="s">
        <v>70</v>
      </c>
      <c r="H13" s="23">
        <v>41558</v>
      </c>
    </row>
    <row r="14" spans="1:8" x14ac:dyDescent="0.5">
      <c r="A14" s="8">
        <v>11</v>
      </c>
      <c r="B14" s="3">
        <v>1</v>
      </c>
      <c r="C14" s="3">
        <v>11</v>
      </c>
      <c r="D14" s="4" t="s">
        <v>23</v>
      </c>
      <c r="E14" s="16" t="s">
        <v>1</v>
      </c>
      <c r="F14" s="20">
        <v>5211403839</v>
      </c>
      <c r="G14" s="25" t="s">
        <v>71</v>
      </c>
      <c r="H14" s="23">
        <v>41558</v>
      </c>
    </row>
    <row r="15" spans="1:8" x14ac:dyDescent="0.5">
      <c r="A15" s="2">
        <v>12</v>
      </c>
      <c r="B15" s="3">
        <v>1</v>
      </c>
      <c r="C15" s="3">
        <v>11</v>
      </c>
      <c r="D15" s="4" t="s">
        <v>23</v>
      </c>
      <c r="E15" s="16" t="s">
        <v>1</v>
      </c>
      <c r="F15" s="20">
        <v>5211403855</v>
      </c>
      <c r="G15" s="25" t="s">
        <v>72</v>
      </c>
      <c r="H15" s="23">
        <v>41558</v>
      </c>
    </row>
    <row r="16" spans="1:8" x14ac:dyDescent="0.5">
      <c r="A16" s="8">
        <v>13</v>
      </c>
      <c r="B16" s="3">
        <v>1</v>
      </c>
      <c r="C16" s="3">
        <v>11</v>
      </c>
      <c r="D16" s="4" t="s">
        <v>23</v>
      </c>
      <c r="E16" s="16" t="s">
        <v>1</v>
      </c>
      <c r="F16" s="20">
        <v>5211404263</v>
      </c>
      <c r="G16" s="25" t="s">
        <v>73</v>
      </c>
      <c r="H16" s="23">
        <v>41558</v>
      </c>
    </row>
    <row r="17" spans="1:8" x14ac:dyDescent="0.5">
      <c r="A17" s="2">
        <v>14</v>
      </c>
      <c r="B17" s="3">
        <v>1</v>
      </c>
      <c r="C17" s="3">
        <v>11</v>
      </c>
      <c r="D17" s="4" t="s">
        <v>23</v>
      </c>
      <c r="E17" s="16" t="s">
        <v>1</v>
      </c>
      <c r="F17" s="20">
        <v>5211410376</v>
      </c>
      <c r="G17" s="25" t="s">
        <v>74</v>
      </c>
      <c r="H17" s="23">
        <v>41782</v>
      </c>
    </row>
    <row r="18" spans="1:8" x14ac:dyDescent="0.5">
      <c r="A18" s="8">
        <v>15</v>
      </c>
      <c r="B18" s="3">
        <v>1</v>
      </c>
      <c r="C18" s="3">
        <v>11</v>
      </c>
      <c r="D18" s="4" t="s">
        <v>23</v>
      </c>
      <c r="E18" s="16" t="s">
        <v>1</v>
      </c>
      <c r="F18" s="20">
        <v>5211450770</v>
      </c>
      <c r="G18" s="25" t="s">
        <v>75</v>
      </c>
      <c r="H18" s="23">
        <v>41558</v>
      </c>
    </row>
    <row r="19" spans="1:8" x14ac:dyDescent="0.5">
      <c r="A19" s="2">
        <v>16</v>
      </c>
      <c r="B19" s="3">
        <v>1</v>
      </c>
      <c r="C19" s="3">
        <v>11</v>
      </c>
      <c r="D19" s="4" t="s">
        <v>23</v>
      </c>
      <c r="E19" s="16" t="s">
        <v>1</v>
      </c>
      <c r="F19" s="20">
        <v>5311400370</v>
      </c>
      <c r="G19" s="25" t="s">
        <v>76</v>
      </c>
      <c r="H19" s="23">
        <v>41712</v>
      </c>
    </row>
    <row r="20" spans="1:8" x14ac:dyDescent="0.5">
      <c r="A20" s="8">
        <v>17</v>
      </c>
      <c r="B20" s="3">
        <v>1</v>
      </c>
      <c r="C20" s="3">
        <v>11</v>
      </c>
      <c r="D20" s="4" t="s">
        <v>23</v>
      </c>
      <c r="E20" s="16" t="s">
        <v>1</v>
      </c>
      <c r="F20" s="20">
        <v>5311400408</v>
      </c>
      <c r="G20" s="25" t="s">
        <v>77</v>
      </c>
      <c r="H20" s="23">
        <v>41712</v>
      </c>
    </row>
    <row r="21" spans="1:8" x14ac:dyDescent="0.5">
      <c r="A21" s="2">
        <v>18</v>
      </c>
      <c r="B21" s="3">
        <v>1</v>
      </c>
      <c r="C21" s="3">
        <v>11</v>
      </c>
      <c r="D21" s="4" t="s">
        <v>23</v>
      </c>
      <c r="E21" s="16" t="s">
        <v>1</v>
      </c>
      <c r="F21" s="20">
        <v>5311400419</v>
      </c>
      <c r="G21" s="25" t="s">
        <v>78</v>
      </c>
      <c r="H21" s="23">
        <v>41782</v>
      </c>
    </row>
    <row r="22" spans="1:8" x14ac:dyDescent="0.5">
      <c r="A22" s="8">
        <v>19</v>
      </c>
      <c r="B22" s="3">
        <v>1</v>
      </c>
      <c r="C22" s="3">
        <v>11</v>
      </c>
      <c r="D22" s="4" t="s">
        <v>23</v>
      </c>
      <c r="E22" s="16" t="s">
        <v>1</v>
      </c>
      <c r="F22" s="20">
        <v>5311400422</v>
      </c>
      <c r="G22" s="25" t="s">
        <v>79</v>
      </c>
      <c r="H22" s="23">
        <v>41782</v>
      </c>
    </row>
    <row r="23" spans="1:8" x14ac:dyDescent="0.5">
      <c r="A23" s="2">
        <v>20</v>
      </c>
      <c r="B23" s="3">
        <v>1</v>
      </c>
      <c r="C23" s="3">
        <v>11</v>
      </c>
      <c r="D23" s="4" t="s">
        <v>23</v>
      </c>
      <c r="E23" s="16" t="s">
        <v>1</v>
      </c>
      <c r="F23" s="20">
        <v>5311400464</v>
      </c>
      <c r="G23" s="25" t="s">
        <v>80</v>
      </c>
      <c r="H23" s="23">
        <v>41712</v>
      </c>
    </row>
    <row r="24" spans="1:8" x14ac:dyDescent="0.5">
      <c r="A24" s="8">
        <v>21</v>
      </c>
      <c r="B24" s="3">
        <v>1</v>
      </c>
      <c r="C24" s="3">
        <v>11</v>
      </c>
      <c r="D24" s="4" t="s">
        <v>23</v>
      </c>
      <c r="E24" s="16" t="s">
        <v>1</v>
      </c>
      <c r="F24" s="20">
        <v>5311400477</v>
      </c>
      <c r="G24" s="25" t="s">
        <v>81</v>
      </c>
      <c r="H24" s="23">
        <v>41712</v>
      </c>
    </row>
    <row r="25" spans="1:8" x14ac:dyDescent="0.5">
      <c r="A25" s="2">
        <v>22</v>
      </c>
      <c r="B25" s="3">
        <v>1</v>
      </c>
      <c r="C25" s="3">
        <v>11</v>
      </c>
      <c r="D25" s="4" t="s">
        <v>23</v>
      </c>
      <c r="E25" s="16" t="s">
        <v>1</v>
      </c>
      <c r="F25" s="20">
        <v>5311400507</v>
      </c>
      <c r="G25" s="25" t="s">
        <v>82</v>
      </c>
      <c r="H25" s="23">
        <v>41712</v>
      </c>
    </row>
    <row r="26" spans="1:8" x14ac:dyDescent="0.5">
      <c r="A26" s="8">
        <v>23</v>
      </c>
      <c r="B26" s="3">
        <v>1</v>
      </c>
      <c r="C26" s="3">
        <v>11</v>
      </c>
      <c r="D26" s="4" t="s">
        <v>23</v>
      </c>
      <c r="E26" s="16" t="s">
        <v>1</v>
      </c>
      <c r="F26" s="20">
        <v>5311400521</v>
      </c>
      <c r="G26" s="25" t="s">
        <v>83</v>
      </c>
      <c r="H26" s="23">
        <v>41712</v>
      </c>
    </row>
    <row r="27" spans="1:8" x14ac:dyDescent="0.5">
      <c r="A27" s="2">
        <v>24</v>
      </c>
      <c r="B27" s="3">
        <v>1</v>
      </c>
      <c r="C27" s="3">
        <v>11</v>
      </c>
      <c r="D27" s="4" t="s">
        <v>23</v>
      </c>
      <c r="E27" s="16" t="s">
        <v>1</v>
      </c>
      <c r="F27" s="20">
        <v>5311400536</v>
      </c>
      <c r="G27" s="25" t="s">
        <v>84</v>
      </c>
      <c r="H27" s="23">
        <v>41712</v>
      </c>
    </row>
    <row r="28" spans="1:8" x14ac:dyDescent="0.5">
      <c r="A28" s="8">
        <v>25</v>
      </c>
      <c r="B28" s="3">
        <v>1</v>
      </c>
      <c r="C28" s="3">
        <v>11</v>
      </c>
      <c r="D28" s="4" t="s">
        <v>23</v>
      </c>
      <c r="E28" s="16" t="s">
        <v>1</v>
      </c>
      <c r="F28" s="20">
        <v>5311400576</v>
      </c>
      <c r="G28" s="25" t="s">
        <v>85</v>
      </c>
      <c r="H28" s="23">
        <v>41712</v>
      </c>
    </row>
    <row r="29" spans="1:8" x14ac:dyDescent="0.5">
      <c r="A29" s="2">
        <v>26</v>
      </c>
      <c r="B29" s="3">
        <v>1</v>
      </c>
      <c r="C29" s="3">
        <v>11</v>
      </c>
      <c r="D29" s="4" t="s">
        <v>23</v>
      </c>
      <c r="E29" s="16" t="s">
        <v>1</v>
      </c>
      <c r="F29" s="20">
        <v>5311400581</v>
      </c>
      <c r="G29" s="25" t="s">
        <v>86</v>
      </c>
      <c r="H29" s="23">
        <v>41712</v>
      </c>
    </row>
    <row r="30" spans="1:8" x14ac:dyDescent="0.5">
      <c r="A30" s="8">
        <v>27</v>
      </c>
      <c r="B30" s="3">
        <v>1</v>
      </c>
      <c r="C30" s="3">
        <v>11</v>
      </c>
      <c r="D30" s="4" t="s">
        <v>23</v>
      </c>
      <c r="E30" s="16" t="s">
        <v>1</v>
      </c>
      <c r="F30" s="20">
        <v>5311400608</v>
      </c>
      <c r="G30" s="25" t="s">
        <v>87</v>
      </c>
      <c r="H30" s="23">
        <v>41712</v>
      </c>
    </row>
    <row r="31" spans="1:8" x14ac:dyDescent="0.5">
      <c r="A31" s="2">
        <v>28</v>
      </c>
      <c r="B31" s="3">
        <v>1</v>
      </c>
      <c r="C31" s="3">
        <v>11</v>
      </c>
      <c r="D31" s="4" t="s">
        <v>23</v>
      </c>
      <c r="E31" s="16" t="s">
        <v>1</v>
      </c>
      <c r="F31" s="20">
        <v>5311400619</v>
      </c>
      <c r="G31" s="25" t="s">
        <v>88</v>
      </c>
      <c r="H31" s="23">
        <v>41782</v>
      </c>
    </row>
    <row r="32" spans="1:8" x14ac:dyDescent="0.5">
      <c r="A32" s="8">
        <v>29</v>
      </c>
      <c r="B32" s="3">
        <v>1</v>
      </c>
      <c r="C32" s="3">
        <v>11</v>
      </c>
      <c r="D32" s="4" t="s">
        <v>23</v>
      </c>
      <c r="E32" s="16" t="s">
        <v>1</v>
      </c>
      <c r="F32" s="20">
        <v>5311400622</v>
      </c>
      <c r="G32" s="25" t="s">
        <v>89</v>
      </c>
      <c r="H32" s="23">
        <v>41712</v>
      </c>
    </row>
    <row r="33" spans="1:8" x14ac:dyDescent="0.5">
      <c r="A33" s="2">
        <v>30</v>
      </c>
      <c r="B33" s="3">
        <v>1</v>
      </c>
      <c r="C33" s="3">
        <v>11</v>
      </c>
      <c r="D33" s="4" t="s">
        <v>23</v>
      </c>
      <c r="E33" s="16" t="s">
        <v>1</v>
      </c>
      <c r="F33" s="20">
        <v>5311400637</v>
      </c>
      <c r="G33" s="25" t="s">
        <v>90</v>
      </c>
      <c r="H33" s="23">
        <v>41712</v>
      </c>
    </row>
    <row r="34" spans="1:8" x14ac:dyDescent="0.5">
      <c r="A34" s="8">
        <v>31</v>
      </c>
      <c r="B34" s="3">
        <v>1</v>
      </c>
      <c r="C34" s="3">
        <v>11</v>
      </c>
      <c r="D34" s="4" t="s">
        <v>23</v>
      </c>
      <c r="E34" s="16" t="s">
        <v>1</v>
      </c>
      <c r="F34" s="20">
        <v>5311400653</v>
      </c>
      <c r="G34" s="25" t="s">
        <v>91</v>
      </c>
      <c r="H34" s="23">
        <v>41712</v>
      </c>
    </row>
    <row r="35" spans="1:8" x14ac:dyDescent="0.5">
      <c r="A35" s="2">
        <v>32</v>
      </c>
      <c r="B35" s="3">
        <v>1</v>
      </c>
      <c r="C35" s="3">
        <v>11</v>
      </c>
      <c r="D35" s="4" t="s">
        <v>23</v>
      </c>
      <c r="E35" s="16" t="s">
        <v>1</v>
      </c>
      <c r="F35" s="20">
        <v>5311400664</v>
      </c>
      <c r="G35" s="25" t="s">
        <v>92</v>
      </c>
      <c r="H35" s="23">
        <v>41712</v>
      </c>
    </row>
    <row r="36" spans="1:8" x14ac:dyDescent="0.5">
      <c r="A36" s="8">
        <v>33</v>
      </c>
      <c r="B36" s="3">
        <v>1</v>
      </c>
      <c r="C36" s="3">
        <v>11</v>
      </c>
      <c r="D36" s="4" t="s">
        <v>23</v>
      </c>
      <c r="E36" s="16" t="s">
        <v>1</v>
      </c>
      <c r="F36" s="20">
        <v>5311400677</v>
      </c>
      <c r="G36" s="25" t="s">
        <v>93</v>
      </c>
      <c r="H36" s="23">
        <v>41712</v>
      </c>
    </row>
    <row r="37" spans="1:8" x14ac:dyDescent="0.5">
      <c r="A37" s="2">
        <v>34</v>
      </c>
      <c r="B37" s="3">
        <v>1</v>
      </c>
      <c r="C37" s="3">
        <v>11</v>
      </c>
      <c r="D37" s="4" t="s">
        <v>23</v>
      </c>
      <c r="E37" s="16" t="s">
        <v>1</v>
      </c>
      <c r="F37" s="20">
        <v>5311400699</v>
      </c>
      <c r="G37" s="25" t="s">
        <v>94</v>
      </c>
      <c r="H37" s="23">
        <v>41712</v>
      </c>
    </row>
    <row r="38" spans="1:8" x14ac:dyDescent="0.5">
      <c r="A38" s="8">
        <v>35</v>
      </c>
      <c r="B38" s="3">
        <v>1</v>
      </c>
      <c r="C38" s="3">
        <v>11</v>
      </c>
      <c r="D38" s="4" t="s">
        <v>23</v>
      </c>
      <c r="E38" s="16" t="s">
        <v>1</v>
      </c>
      <c r="F38" s="20">
        <v>5311400756</v>
      </c>
      <c r="G38" s="25" t="s">
        <v>95</v>
      </c>
      <c r="H38" s="23">
        <v>41712</v>
      </c>
    </row>
    <row r="39" spans="1:8" x14ac:dyDescent="0.5">
      <c r="A39" s="2">
        <v>36</v>
      </c>
      <c r="B39" s="3">
        <v>1</v>
      </c>
      <c r="C39" s="3">
        <v>11</v>
      </c>
      <c r="D39" s="4" t="s">
        <v>23</v>
      </c>
      <c r="E39" s="16" t="s">
        <v>1</v>
      </c>
      <c r="F39" s="20">
        <v>5311400767</v>
      </c>
      <c r="G39" s="25" t="s">
        <v>96</v>
      </c>
      <c r="H39" s="23">
        <v>41712</v>
      </c>
    </row>
    <row r="40" spans="1:8" x14ac:dyDescent="0.5">
      <c r="A40" s="8">
        <v>37</v>
      </c>
      <c r="B40" s="3">
        <v>1</v>
      </c>
      <c r="C40" s="3">
        <v>11</v>
      </c>
      <c r="D40" s="4" t="s">
        <v>23</v>
      </c>
      <c r="E40" s="16" t="s">
        <v>1</v>
      </c>
      <c r="F40" s="20">
        <v>5311400770</v>
      </c>
      <c r="G40" s="25" t="s">
        <v>97</v>
      </c>
      <c r="H40" s="23">
        <v>41712</v>
      </c>
    </row>
    <row r="41" spans="1:8" x14ac:dyDescent="0.5">
      <c r="A41" s="2">
        <v>38</v>
      </c>
      <c r="B41" s="3">
        <v>1</v>
      </c>
      <c r="C41" s="3">
        <v>11</v>
      </c>
      <c r="D41" s="4" t="s">
        <v>23</v>
      </c>
      <c r="E41" s="16" t="s">
        <v>1</v>
      </c>
      <c r="F41" s="20">
        <v>5311400785</v>
      </c>
      <c r="G41" s="25" t="s">
        <v>98</v>
      </c>
      <c r="H41" s="23">
        <v>41712</v>
      </c>
    </row>
    <row r="42" spans="1:8" x14ac:dyDescent="0.5">
      <c r="A42" s="8">
        <v>39</v>
      </c>
      <c r="B42" s="3">
        <v>1</v>
      </c>
      <c r="C42" s="3">
        <v>11</v>
      </c>
      <c r="D42" s="4" t="s">
        <v>23</v>
      </c>
      <c r="E42" s="16" t="s">
        <v>1</v>
      </c>
      <c r="F42" s="20">
        <v>5311400820</v>
      </c>
      <c r="G42" s="25" t="s">
        <v>99</v>
      </c>
      <c r="H42" s="23">
        <v>41712</v>
      </c>
    </row>
    <row r="43" spans="1:8" x14ac:dyDescent="0.5">
      <c r="A43" s="2">
        <v>40</v>
      </c>
      <c r="B43" s="3">
        <v>1</v>
      </c>
      <c r="C43" s="3">
        <v>11</v>
      </c>
      <c r="D43" s="4" t="s">
        <v>23</v>
      </c>
      <c r="E43" s="16" t="s">
        <v>1</v>
      </c>
      <c r="F43" s="20">
        <v>5311403379</v>
      </c>
      <c r="G43" s="25" t="s">
        <v>100</v>
      </c>
      <c r="H43" s="23">
        <v>41712</v>
      </c>
    </row>
    <row r="44" spans="1:8" x14ac:dyDescent="0.5">
      <c r="A44" s="8">
        <v>41</v>
      </c>
      <c r="B44" s="3">
        <v>1</v>
      </c>
      <c r="C44" s="3">
        <v>11</v>
      </c>
      <c r="D44" s="4" t="s">
        <v>23</v>
      </c>
      <c r="E44" s="16" t="s">
        <v>1</v>
      </c>
      <c r="F44" s="20">
        <v>5311403407</v>
      </c>
      <c r="G44" s="25" t="s">
        <v>101</v>
      </c>
      <c r="H44" s="23">
        <v>41712</v>
      </c>
    </row>
    <row r="45" spans="1:8" x14ac:dyDescent="0.5">
      <c r="A45" s="2">
        <v>42</v>
      </c>
      <c r="B45" s="3">
        <v>1</v>
      </c>
      <c r="C45" s="3">
        <v>11</v>
      </c>
      <c r="D45" s="4" t="s">
        <v>23</v>
      </c>
      <c r="E45" s="16" t="s">
        <v>1</v>
      </c>
      <c r="F45" s="20">
        <v>5311403418</v>
      </c>
      <c r="G45" s="25" t="s">
        <v>102</v>
      </c>
      <c r="H45" s="23">
        <v>41782</v>
      </c>
    </row>
    <row r="46" spans="1:8" x14ac:dyDescent="0.5">
      <c r="A46" s="8">
        <v>43</v>
      </c>
      <c r="B46" s="3">
        <v>1</v>
      </c>
      <c r="C46" s="3">
        <v>11</v>
      </c>
      <c r="D46" s="4" t="s">
        <v>23</v>
      </c>
      <c r="E46" s="16" t="s">
        <v>1</v>
      </c>
      <c r="F46" s="20">
        <v>5311403476</v>
      </c>
      <c r="G46" s="25" t="s">
        <v>103</v>
      </c>
      <c r="H46" s="23">
        <v>41712</v>
      </c>
    </row>
    <row r="47" spans="1:8" x14ac:dyDescent="0.5">
      <c r="A47" s="2">
        <v>44</v>
      </c>
      <c r="B47" s="3">
        <v>1</v>
      </c>
      <c r="C47" s="3">
        <v>11</v>
      </c>
      <c r="D47" s="4" t="s">
        <v>23</v>
      </c>
      <c r="E47" s="16" t="s">
        <v>1</v>
      </c>
      <c r="F47" s="20">
        <v>5311403481</v>
      </c>
      <c r="G47" s="25" t="s">
        <v>104</v>
      </c>
      <c r="H47" s="23">
        <v>41782</v>
      </c>
    </row>
    <row r="48" spans="1:8" x14ac:dyDescent="0.5">
      <c r="A48" s="8">
        <v>45</v>
      </c>
      <c r="B48" s="3">
        <v>1</v>
      </c>
      <c r="C48" s="3">
        <v>11</v>
      </c>
      <c r="D48" s="4" t="s">
        <v>23</v>
      </c>
      <c r="E48" s="16" t="s">
        <v>1</v>
      </c>
      <c r="F48" s="20">
        <v>5311403506</v>
      </c>
      <c r="G48" s="25" t="s">
        <v>105</v>
      </c>
      <c r="H48" s="23">
        <v>41712</v>
      </c>
    </row>
    <row r="49" spans="1:8" x14ac:dyDescent="0.5">
      <c r="A49" s="2">
        <v>46</v>
      </c>
      <c r="B49" s="3">
        <v>1</v>
      </c>
      <c r="C49" s="3">
        <v>11</v>
      </c>
      <c r="D49" s="4" t="s">
        <v>23</v>
      </c>
      <c r="E49" s="16" t="s">
        <v>1</v>
      </c>
      <c r="F49" s="20">
        <v>5311403517</v>
      </c>
      <c r="G49" s="25" t="s">
        <v>106</v>
      </c>
      <c r="H49" s="23">
        <v>41712</v>
      </c>
    </row>
    <row r="50" spans="1:8" x14ac:dyDescent="0.5">
      <c r="A50" s="8">
        <v>47</v>
      </c>
      <c r="B50" s="3">
        <v>1</v>
      </c>
      <c r="C50" s="3">
        <v>11</v>
      </c>
      <c r="D50" s="4" t="s">
        <v>23</v>
      </c>
      <c r="E50" s="16" t="s">
        <v>1</v>
      </c>
      <c r="F50" s="20">
        <v>5311403562</v>
      </c>
      <c r="G50" s="25" t="s">
        <v>107</v>
      </c>
      <c r="H50" s="23">
        <v>41712</v>
      </c>
    </row>
    <row r="51" spans="1:8" x14ac:dyDescent="0.5">
      <c r="A51" s="2">
        <v>48</v>
      </c>
      <c r="B51" s="3">
        <v>1</v>
      </c>
      <c r="C51" s="3">
        <v>11</v>
      </c>
      <c r="D51" s="4" t="s">
        <v>23</v>
      </c>
      <c r="E51" s="16" t="s">
        <v>1</v>
      </c>
      <c r="F51" s="20">
        <v>5311403580</v>
      </c>
      <c r="G51" s="25" t="s">
        <v>108</v>
      </c>
      <c r="H51" s="23">
        <v>41712</v>
      </c>
    </row>
    <row r="52" spans="1:8" x14ac:dyDescent="0.5">
      <c r="A52" s="8">
        <v>49</v>
      </c>
      <c r="B52" s="3">
        <v>1</v>
      </c>
      <c r="C52" s="3">
        <v>11</v>
      </c>
      <c r="D52" s="4" t="s">
        <v>23</v>
      </c>
      <c r="E52" s="16" t="s">
        <v>1</v>
      </c>
      <c r="F52" s="20">
        <v>5311403636</v>
      </c>
      <c r="G52" s="25" t="s">
        <v>109</v>
      </c>
      <c r="H52" s="23">
        <v>41712</v>
      </c>
    </row>
    <row r="53" spans="1:8" x14ac:dyDescent="0.5">
      <c r="A53" s="2">
        <v>50</v>
      </c>
      <c r="B53" s="3">
        <v>1</v>
      </c>
      <c r="C53" s="3">
        <v>11</v>
      </c>
      <c r="D53" s="4" t="s">
        <v>23</v>
      </c>
      <c r="E53" s="16" t="s">
        <v>1</v>
      </c>
      <c r="F53" s="20">
        <v>5311403698</v>
      </c>
      <c r="G53" s="25" t="s">
        <v>110</v>
      </c>
      <c r="H53" s="23">
        <v>41782</v>
      </c>
    </row>
    <row r="54" spans="1:8" x14ac:dyDescent="0.5">
      <c r="A54" s="8">
        <v>51</v>
      </c>
      <c r="B54" s="3">
        <v>1</v>
      </c>
      <c r="C54" s="3">
        <v>11</v>
      </c>
      <c r="D54" s="4" t="s">
        <v>23</v>
      </c>
      <c r="E54" s="16" t="s">
        <v>1</v>
      </c>
      <c r="F54" s="20">
        <v>5311403700</v>
      </c>
      <c r="G54" s="25" t="s">
        <v>111</v>
      </c>
      <c r="H54" s="23">
        <v>41712</v>
      </c>
    </row>
    <row r="55" spans="1:8" x14ac:dyDescent="0.5">
      <c r="A55" s="2">
        <v>52</v>
      </c>
      <c r="B55" s="3">
        <v>1</v>
      </c>
      <c r="C55" s="3">
        <v>11</v>
      </c>
      <c r="D55" s="4" t="s">
        <v>23</v>
      </c>
      <c r="E55" s="16" t="s">
        <v>1</v>
      </c>
      <c r="F55" s="20">
        <v>5311403739</v>
      </c>
      <c r="G55" s="25" t="s">
        <v>112</v>
      </c>
      <c r="H55" s="23">
        <v>41712</v>
      </c>
    </row>
    <row r="56" spans="1:8" x14ac:dyDescent="0.5">
      <c r="A56" s="8">
        <v>53</v>
      </c>
      <c r="B56" s="3">
        <v>1</v>
      </c>
      <c r="C56" s="3">
        <v>11</v>
      </c>
      <c r="D56" s="4" t="s">
        <v>23</v>
      </c>
      <c r="E56" s="16" t="s">
        <v>1</v>
      </c>
      <c r="F56" s="20">
        <v>5311403746</v>
      </c>
      <c r="G56" s="25" t="s">
        <v>113</v>
      </c>
      <c r="H56" s="23">
        <v>41712</v>
      </c>
    </row>
    <row r="57" spans="1:8" x14ac:dyDescent="0.5">
      <c r="A57" s="2">
        <v>54</v>
      </c>
      <c r="B57" s="3">
        <v>1</v>
      </c>
      <c r="C57" s="3">
        <v>11</v>
      </c>
      <c r="D57" s="4" t="s">
        <v>23</v>
      </c>
      <c r="E57" s="16" t="s">
        <v>1</v>
      </c>
      <c r="F57" s="20">
        <v>5311403805</v>
      </c>
      <c r="G57" s="25" t="s">
        <v>114</v>
      </c>
      <c r="H57" s="23">
        <v>41782</v>
      </c>
    </row>
    <row r="58" spans="1:8" x14ac:dyDescent="0.5">
      <c r="A58" s="8">
        <v>55</v>
      </c>
      <c r="B58" s="3">
        <v>1</v>
      </c>
      <c r="C58" s="3">
        <v>11</v>
      </c>
      <c r="D58" s="4" t="s">
        <v>23</v>
      </c>
      <c r="E58" s="16" t="s">
        <v>1</v>
      </c>
      <c r="F58" s="20">
        <v>5311403829</v>
      </c>
      <c r="G58" s="25" t="s">
        <v>115</v>
      </c>
      <c r="H58" s="23">
        <v>41712</v>
      </c>
    </row>
    <row r="59" spans="1:8" x14ac:dyDescent="0.5">
      <c r="A59" s="2">
        <v>56</v>
      </c>
      <c r="B59" s="3">
        <v>1</v>
      </c>
      <c r="C59" s="3">
        <v>11</v>
      </c>
      <c r="D59" s="4" t="s">
        <v>23</v>
      </c>
      <c r="E59" s="16" t="s">
        <v>1</v>
      </c>
      <c r="F59" s="20">
        <v>5311405007</v>
      </c>
      <c r="G59" s="25" t="s">
        <v>116</v>
      </c>
      <c r="H59" s="23">
        <v>41712</v>
      </c>
    </row>
    <row r="60" spans="1:8" x14ac:dyDescent="0.5">
      <c r="A60" s="8">
        <v>57</v>
      </c>
      <c r="B60" s="3">
        <v>1</v>
      </c>
      <c r="C60" s="3">
        <v>11</v>
      </c>
      <c r="D60" s="4" t="s">
        <v>23</v>
      </c>
      <c r="E60" s="16" t="s">
        <v>1</v>
      </c>
      <c r="F60" s="20">
        <v>5311405018</v>
      </c>
      <c r="G60" s="25" t="s">
        <v>117</v>
      </c>
      <c r="H60" s="23">
        <v>41782</v>
      </c>
    </row>
    <row r="61" spans="1:8" x14ac:dyDescent="0.5">
      <c r="A61" s="2">
        <v>58</v>
      </c>
      <c r="B61" s="3">
        <v>1</v>
      </c>
      <c r="C61" s="3">
        <v>11</v>
      </c>
      <c r="D61" s="4" t="s">
        <v>23</v>
      </c>
      <c r="E61" s="16" t="s">
        <v>1</v>
      </c>
      <c r="F61" s="20">
        <v>5311405021</v>
      </c>
      <c r="G61" s="25" t="s">
        <v>118</v>
      </c>
      <c r="H61" s="23">
        <v>41712</v>
      </c>
    </row>
    <row r="62" spans="1:8" x14ac:dyDescent="0.5">
      <c r="A62" s="8">
        <v>59</v>
      </c>
      <c r="B62" s="3">
        <v>1</v>
      </c>
      <c r="C62" s="3">
        <v>11</v>
      </c>
      <c r="D62" s="4" t="s">
        <v>23</v>
      </c>
      <c r="E62" s="16" t="s">
        <v>1</v>
      </c>
      <c r="F62" s="20">
        <v>5311405119</v>
      </c>
      <c r="G62" s="25" t="s">
        <v>119</v>
      </c>
      <c r="H62" s="23">
        <v>41782</v>
      </c>
    </row>
    <row r="63" spans="1:8" x14ac:dyDescent="0.5">
      <c r="A63" s="2">
        <v>60</v>
      </c>
      <c r="B63" s="3">
        <v>1</v>
      </c>
      <c r="C63" s="3">
        <v>11</v>
      </c>
      <c r="D63" s="4" t="s">
        <v>41</v>
      </c>
      <c r="E63" s="16" t="s">
        <v>1</v>
      </c>
      <c r="F63" s="20">
        <v>5211400230</v>
      </c>
      <c r="G63" s="25" t="s">
        <v>120</v>
      </c>
      <c r="H63" s="23">
        <v>41695</v>
      </c>
    </row>
    <row r="64" spans="1:8" x14ac:dyDescent="0.5">
      <c r="A64" s="8">
        <v>61</v>
      </c>
      <c r="B64" s="3">
        <v>1</v>
      </c>
      <c r="C64" s="3">
        <v>11</v>
      </c>
      <c r="D64" s="4" t="s">
        <v>41</v>
      </c>
      <c r="E64" s="16" t="s">
        <v>1</v>
      </c>
      <c r="F64" s="20">
        <v>5211400397</v>
      </c>
      <c r="G64" s="25" t="s">
        <v>121</v>
      </c>
      <c r="H64" s="23">
        <v>41712</v>
      </c>
    </row>
    <row r="65" spans="1:8" x14ac:dyDescent="0.5">
      <c r="A65" s="2">
        <v>62</v>
      </c>
      <c r="B65" s="3">
        <v>1</v>
      </c>
      <c r="C65" s="3">
        <v>11</v>
      </c>
      <c r="D65" s="4" t="s">
        <v>41</v>
      </c>
      <c r="E65" s="16" t="s">
        <v>1</v>
      </c>
      <c r="F65" s="20">
        <v>5211401965</v>
      </c>
      <c r="G65" s="25" t="s">
        <v>122</v>
      </c>
      <c r="H65" s="23">
        <v>41558</v>
      </c>
    </row>
    <row r="66" spans="1:8" x14ac:dyDescent="0.5">
      <c r="A66" s="8">
        <v>63</v>
      </c>
      <c r="B66" s="3">
        <v>1</v>
      </c>
      <c r="C66" s="3">
        <v>11</v>
      </c>
      <c r="D66" s="4" t="s">
        <v>41</v>
      </c>
      <c r="E66" s="16" t="s">
        <v>1</v>
      </c>
      <c r="F66" s="20">
        <v>5211410257</v>
      </c>
      <c r="G66" s="25" t="s">
        <v>123</v>
      </c>
      <c r="H66" s="23">
        <v>41712</v>
      </c>
    </row>
    <row r="67" spans="1:8" x14ac:dyDescent="0.5">
      <c r="A67" s="2">
        <v>64</v>
      </c>
      <c r="B67" s="3">
        <v>1</v>
      </c>
      <c r="C67" s="3">
        <v>11</v>
      </c>
      <c r="D67" s="4" t="s">
        <v>41</v>
      </c>
      <c r="E67" s="16" t="s">
        <v>1</v>
      </c>
      <c r="F67" s="20">
        <v>5211450086</v>
      </c>
      <c r="G67" s="25" t="s">
        <v>124</v>
      </c>
      <c r="H67" s="23">
        <v>41558</v>
      </c>
    </row>
    <row r="68" spans="1:8" x14ac:dyDescent="0.5">
      <c r="A68" s="8">
        <v>65</v>
      </c>
      <c r="B68" s="3">
        <v>1</v>
      </c>
      <c r="C68" s="3">
        <v>11</v>
      </c>
      <c r="D68" s="4" t="s">
        <v>41</v>
      </c>
      <c r="E68" s="16" t="s">
        <v>1</v>
      </c>
      <c r="F68" s="20">
        <v>5211450206</v>
      </c>
      <c r="G68" s="25" t="s">
        <v>125</v>
      </c>
      <c r="H68" s="23">
        <v>41558</v>
      </c>
    </row>
    <row r="69" spans="1:8" x14ac:dyDescent="0.5">
      <c r="A69" s="2">
        <v>66</v>
      </c>
      <c r="B69" s="3">
        <v>1</v>
      </c>
      <c r="C69" s="3">
        <v>11</v>
      </c>
      <c r="D69" s="4" t="s">
        <v>41</v>
      </c>
      <c r="E69" s="16" t="s">
        <v>1</v>
      </c>
      <c r="F69" s="20">
        <v>5311400031</v>
      </c>
      <c r="G69" s="25" t="s">
        <v>126</v>
      </c>
      <c r="H69" s="23">
        <v>41712</v>
      </c>
    </row>
    <row r="70" spans="1:8" x14ac:dyDescent="0.5">
      <c r="A70" s="8">
        <v>67</v>
      </c>
      <c r="B70" s="3">
        <v>1</v>
      </c>
      <c r="C70" s="3">
        <v>11</v>
      </c>
      <c r="D70" s="4" t="s">
        <v>41</v>
      </c>
      <c r="E70" s="16" t="s">
        <v>1</v>
      </c>
      <c r="F70" s="20">
        <v>5311400048</v>
      </c>
      <c r="G70" s="25" t="s">
        <v>127</v>
      </c>
      <c r="H70" s="23">
        <v>41712</v>
      </c>
    </row>
    <row r="71" spans="1:8" x14ac:dyDescent="0.5">
      <c r="A71" s="2">
        <v>68</v>
      </c>
      <c r="B71" s="3">
        <v>1</v>
      </c>
      <c r="C71" s="3">
        <v>11</v>
      </c>
      <c r="D71" s="4" t="s">
        <v>41</v>
      </c>
      <c r="E71" s="16" t="s">
        <v>1</v>
      </c>
      <c r="F71" s="20">
        <v>5311400068</v>
      </c>
      <c r="G71" s="25" t="s">
        <v>128</v>
      </c>
      <c r="H71" s="23">
        <v>41712</v>
      </c>
    </row>
    <row r="72" spans="1:8" x14ac:dyDescent="0.5">
      <c r="A72" s="8">
        <v>69</v>
      </c>
      <c r="B72" s="3">
        <v>1</v>
      </c>
      <c r="C72" s="3">
        <v>11</v>
      </c>
      <c r="D72" s="4" t="s">
        <v>41</v>
      </c>
      <c r="E72" s="16" t="s">
        <v>1</v>
      </c>
      <c r="F72" s="20">
        <v>5311400071</v>
      </c>
      <c r="G72" s="25" t="s">
        <v>129</v>
      </c>
      <c r="H72" s="23">
        <v>41712</v>
      </c>
    </row>
    <row r="73" spans="1:8" x14ac:dyDescent="0.5">
      <c r="A73" s="2">
        <v>70</v>
      </c>
      <c r="B73" s="3">
        <v>1</v>
      </c>
      <c r="C73" s="3">
        <v>11</v>
      </c>
      <c r="D73" s="4" t="s">
        <v>41</v>
      </c>
      <c r="E73" s="16" t="s">
        <v>1</v>
      </c>
      <c r="F73" s="20">
        <v>5311400114</v>
      </c>
      <c r="G73" s="25" t="s">
        <v>130</v>
      </c>
      <c r="H73" s="23">
        <v>41712</v>
      </c>
    </row>
    <row r="74" spans="1:8" x14ac:dyDescent="0.5">
      <c r="A74" s="8">
        <v>71</v>
      </c>
      <c r="B74" s="3">
        <v>1</v>
      </c>
      <c r="C74" s="3">
        <v>11</v>
      </c>
      <c r="D74" s="4" t="s">
        <v>41</v>
      </c>
      <c r="E74" s="16" t="s">
        <v>1</v>
      </c>
      <c r="F74" s="20">
        <v>5311400127</v>
      </c>
      <c r="G74" s="25" t="s">
        <v>131</v>
      </c>
      <c r="H74" s="23">
        <v>41712</v>
      </c>
    </row>
    <row r="75" spans="1:8" x14ac:dyDescent="0.5">
      <c r="A75" s="2">
        <v>72</v>
      </c>
      <c r="B75" s="3">
        <v>1</v>
      </c>
      <c r="C75" s="3">
        <v>11</v>
      </c>
      <c r="D75" s="4" t="s">
        <v>41</v>
      </c>
      <c r="E75" s="16" t="s">
        <v>1</v>
      </c>
      <c r="F75" s="20">
        <v>5311400132</v>
      </c>
      <c r="G75" s="25" t="s">
        <v>132</v>
      </c>
      <c r="H75" s="23">
        <v>41712</v>
      </c>
    </row>
    <row r="76" spans="1:8" x14ac:dyDescent="0.5">
      <c r="A76" s="8">
        <v>73</v>
      </c>
      <c r="B76" s="3">
        <v>1</v>
      </c>
      <c r="C76" s="3">
        <v>11</v>
      </c>
      <c r="D76" s="4" t="s">
        <v>41</v>
      </c>
      <c r="E76" s="16" t="s">
        <v>1</v>
      </c>
      <c r="F76" s="20">
        <v>5311400187</v>
      </c>
      <c r="G76" s="25" t="s">
        <v>133</v>
      </c>
      <c r="H76" s="23">
        <v>41712</v>
      </c>
    </row>
    <row r="77" spans="1:8" x14ac:dyDescent="0.5">
      <c r="A77" s="2">
        <v>74</v>
      </c>
      <c r="B77" s="3">
        <v>1</v>
      </c>
      <c r="C77" s="3">
        <v>11</v>
      </c>
      <c r="D77" s="4" t="s">
        <v>41</v>
      </c>
      <c r="E77" s="16" t="s">
        <v>1</v>
      </c>
      <c r="F77" s="20">
        <v>5311400194</v>
      </c>
      <c r="G77" s="25" t="s">
        <v>134</v>
      </c>
      <c r="H77" s="23">
        <v>41712</v>
      </c>
    </row>
    <row r="78" spans="1:8" x14ac:dyDescent="0.5">
      <c r="A78" s="8">
        <v>75</v>
      </c>
      <c r="B78" s="3">
        <v>1</v>
      </c>
      <c r="C78" s="3">
        <v>11</v>
      </c>
      <c r="D78" s="4" t="s">
        <v>41</v>
      </c>
      <c r="E78" s="16" t="s">
        <v>1</v>
      </c>
      <c r="F78" s="20">
        <v>5311400206</v>
      </c>
      <c r="G78" s="25" t="s">
        <v>135</v>
      </c>
      <c r="H78" s="23">
        <v>41712</v>
      </c>
    </row>
    <row r="79" spans="1:8" x14ac:dyDescent="0.5">
      <c r="A79" s="2">
        <v>76</v>
      </c>
      <c r="B79" s="3">
        <v>1</v>
      </c>
      <c r="C79" s="3">
        <v>11</v>
      </c>
      <c r="D79" s="4" t="s">
        <v>41</v>
      </c>
      <c r="E79" s="16" t="s">
        <v>1</v>
      </c>
      <c r="F79" s="20">
        <v>5311400217</v>
      </c>
      <c r="G79" s="25" t="s">
        <v>136</v>
      </c>
      <c r="H79" s="23">
        <v>41712</v>
      </c>
    </row>
    <row r="80" spans="1:8" x14ac:dyDescent="0.5">
      <c r="A80" s="8">
        <v>77</v>
      </c>
      <c r="B80" s="3">
        <v>1</v>
      </c>
      <c r="C80" s="3">
        <v>11</v>
      </c>
      <c r="D80" s="4" t="s">
        <v>41</v>
      </c>
      <c r="E80" s="16" t="s">
        <v>1</v>
      </c>
      <c r="F80" s="20">
        <v>5311400220</v>
      </c>
      <c r="G80" s="25" t="s">
        <v>137</v>
      </c>
      <c r="H80" s="23">
        <v>41712</v>
      </c>
    </row>
    <row r="81" spans="1:8" x14ac:dyDescent="0.5">
      <c r="A81" s="2">
        <v>78</v>
      </c>
      <c r="B81" s="3">
        <v>1</v>
      </c>
      <c r="C81" s="3">
        <v>11</v>
      </c>
      <c r="D81" s="4" t="s">
        <v>41</v>
      </c>
      <c r="E81" s="16" t="s">
        <v>1</v>
      </c>
      <c r="F81" s="20">
        <v>5311400235</v>
      </c>
      <c r="G81" s="25" t="s">
        <v>138</v>
      </c>
      <c r="H81" s="23">
        <v>41712</v>
      </c>
    </row>
    <row r="82" spans="1:8" x14ac:dyDescent="0.5">
      <c r="A82" s="8">
        <v>79</v>
      </c>
      <c r="B82" s="3">
        <v>1</v>
      </c>
      <c r="C82" s="3">
        <v>11</v>
      </c>
      <c r="D82" s="4" t="s">
        <v>41</v>
      </c>
      <c r="E82" s="16" t="s">
        <v>1</v>
      </c>
      <c r="F82" s="20">
        <v>5311400251</v>
      </c>
      <c r="G82" s="25" t="s">
        <v>139</v>
      </c>
      <c r="H82" s="23">
        <v>41712</v>
      </c>
    </row>
    <row r="83" spans="1:8" x14ac:dyDescent="0.5">
      <c r="A83" s="2">
        <v>80</v>
      </c>
      <c r="B83" s="3">
        <v>1</v>
      </c>
      <c r="C83" s="3">
        <v>11</v>
      </c>
      <c r="D83" s="4" t="s">
        <v>41</v>
      </c>
      <c r="E83" s="16" t="s">
        <v>1</v>
      </c>
      <c r="F83" s="20">
        <v>5311400280</v>
      </c>
      <c r="G83" s="25" t="s">
        <v>140</v>
      </c>
      <c r="H83" s="23">
        <v>41712</v>
      </c>
    </row>
    <row r="84" spans="1:8" x14ac:dyDescent="0.5">
      <c r="A84" s="8">
        <v>81</v>
      </c>
      <c r="B84" s="3">
        <v>1</v>
      </c>
      <c r="C84" s="3">
        <v>11</v>
      </c>
      <c r="D84" s="4" t="s">
        <v>41</v>
      </c>
      <c r="E84" s="16" t="s">
        <v>1</v>
      </c>
      <c r="F84" s="20">
        <v>5311400297</v>
      </c>
      <c r="G84" s="25" t="s">
        <v>141</v>
      </c>
      <c r="H84" s="23">
        <v>41712</v>
      </c>
    </row>
    <row r="85" spans="1:8" x14ac:dyDescent="0.5">
      <c r="A85" s="2">
        <v>82</v>
      </c>
      <c r="B85" s="3">
        <v>1</v>
      </c>
      <c r="C85" s="3">
        <v>11</v>
      </c>
      <c r="D85" s="4" t="s">
        <v>41</v>
      </c>
      <c r="E85" s="16" t="s">
        <v>1</v>
      </c>
      <c r="F85" s="20">
        <v>5311400301</v>
      </c>
      <c r="G85" s="25" t="s">
        <v>142</v>
      </c>
      <c r="H85" s="23">
        <v>41712</v>
      </c>
    </row>
    <row r="86" spans="1:8" x14ac:dyDescent="0.5">
      <c r="A86" s="8">
        <v>83</v>
      </c>
      <c r="B86" s="3">
        <v>1</v>
      </c>
      <c r="C86" s="3">
        <v>11</v>
      </c>
      <c r="D86" s="4" t="s">
        <v>41</v>
      </c>
      <c r="E86" s="16" t="s">
        <v>1</v>
      </c>
      <c r="F86" s="20">
        <v>5311400312</v>
      </c>
      <c r="G86" s="25" t="s">
        <v>143</v>
      </c>
      <c r="H86" s="23">
        <v>41712</v>
      </c>
    </row>
    <row r="87" spans="1:8" x14ac:dyDescent="0.5">
      <c r="A87" s="2">
        <v>84</v>
      </c>
      <c r="B87" s="3">
        <v>1</v>
      </c>
      <c r="C87" s="3">
        <v>11</v>
      </c>
      <c r="D87" s="4" t="s">
        <v>41</v>
      </c>
      <c r="E87" s="16" t="s">
        <v>1</v>
      </c>
      <c r="F87" s="20">
        <v>5311400330</v>
      </c>
      <c r="G87" s="25" t="s">
        <v>144</v>
      </c>
      <c r="H87" s="23">
        <v>41838</v>
      </c>
    </row>
    <row r="88" spans="1:8" x14ac:dyDescent="0.5">
      <c r="A88" s="8">
        <v>85</v>
      </c>
      <c r="B88" s="3">
        <v>1</v>
      </c>
      <c r="C88" s="3">
        <v>11</v>
      </c>
      <c r="D88" s="4" t="s">
        <v>41</v>
      </c>
      <c r="E88" s="16" t="s">
        <v>1</v>
      </c>
      <c r="F88" s="20">
        <v>5311400347</v>
      </c>
      <c r="G88" s="25" t="s">
        <v>145</v>
      </c>
      <c r="H88" s="23">
        <v>41712</v>
      </c>
    </row>
    <row r="89" spans="1:8" x14ac:dyDescent="0.5">
      <c r="A89" s="2">
        <v>86</v>
      </c>
      <c r="B89" s="3">
        <v>1</v>
      </c>
      <c r="C89" s="3">
        <v>11</v>
      </c>
      <c r="D89" s="4" t="s">
        <v>41</v>
      </c>
      <c r="E89" s="16" t="s">
        <v>1</v>
      </c>
      <c r="F89" s="20">
        <v>5311400367</v>
      </c>
      <c r="G89" s="25" t="s">
        <v>146</v>
      </c>
      <c r="H89" s="23">
        <v>41712</v>
      </c>
    </row>
    <row r="90" spans="1:8" x14ac:dyDescent="0.5">
      <c r="A90" s="8">
        <v>87</v>
      </c>
      <c r="B90" s="3">
        <v>1</v>
      </c>
      <c r="C90" s="3">
        <v>11</v>
      </c>
      <c r="D90" s="4" t="s">
        <v>41</v>
      </c>
      <c r="E90" s="16" t="s">
        <v>1</v>
      </c>
      <c r="F90" s="20">
        <v>5311402891</v>
      </c>
      <c r="G90" s="25" t="s">
        <v>147</v>
      </c>
      <c r="H90" s="23">
        <v>41712</v>
      </c>
    </row>
    <row r="91" spans="1:8" x14ac:dyDescent="0.5">
      <c r="A91" s="2">
        <v>88</v>
      </c>
      <c r="B91" s="3">
        <v>1</v>
      </c>
      <c r="C91" s="3">
        <v>11</v>
      </c>
      <c r="D91" s="4" t="s">
        <v>41</v>
      </c>
      <c r="E91" s="16" t="s">
        <v>1</v>
      </c>
      <c r="F91" s="20">
        <v>5311402907</v>
      </c>
      <c r="G91" s="25" t="s">
        <v>148</v>
      </c>
      <c r="H91" s="23">
        <v>41712</v>
      </c>
    </row>
    <row r="92" spans="1:8" x14ac:dyDescent="0.5">
      <c r="A92" s="8">
        <v>89</v>
      </c>
      <c r="B92" s="3">
        <v>1</v>
      </c>
      <c r="C92" s="3">
        <v>11</v>
      </c>
      <c r="D92" s="4" t="s">
        <v>41</v>
      </c>
      <c r="E92" s="16" t="s">
        <v>1</v>
      </c>
      <c r="F92" s="20">
        <v>5311402918</v>
      </c>
      <c r="G92" s="25" t="s">
        <v>149</v>
      </c>
      <c r="H92" s="23">
        <v>41712</v>
      </c>
    </row>
    <row r="93" spans="1:8" x14ac:dyDescent="0.5">
      <c r="A93" s="2">
        <v>90</v>
      </c>
      <c r="B93" s="3">
        <v>1</v>
      </c>
      <c r="C93" s="3">
        <v>11</v>
      </c>
      <c r="D93" s="4" t="s">
        <v>41</v>
      </c>
      <c r="E93" s="16" t="s">
        <v>1</v>
      </c>
      <c r="F93" s="20">
        <v>5311402943</v>
      </c>
      <c r="G93" s="25" t="s">
        <v>150</v>
      </c>
      <c r="H93" s="23">
        <v>41712</v>
      </c>
    </row>
    <row r="94" spans="1:8" x14ac:dyDescent="0.5">
      <c r="A94" s="8">
        <v>91</v>
      </c>
      <c r="B94" s="3">
        <v>1</v>
      </c>
      <c r="C94" s="3">
        <v>11</v>
      </c>
      <c r="D94" s="4" t="s">
        <v>41</v>
      </c>
      <c r="E94" s="16" t="s">
        <v>1</v>
      </c>
      <c r="F94" s="20">
        <v>5311402952</v>
      </c>
      <c r="G94" s="25" t="s">
        <v>151</v>
      </c>
      <c r="H94" s="23">
        <v>41712</v>
      </c>
    </row>
    <row r="95" spans="1:8" x14ac:dyDescent="0.5">
      <c r="A95" s="2">
        <v>92</v>
      </c>
      <c r="B95" s="3">
        <v>1</v>
      </c>
      <c r="C95" s="3">
        <v>11</v>
      </c>
      <c r="D95" s="4" t="s">
        <v>41</v>
      </c>
      <c r="E95" s="16" t="s">
        <v>1</v>
      </c>
      <c r="F95" s="20">
        <v>5311403001</v>
      </c>
      <c r="G95" s="25" t="s">
        <v>152</v>
      </c>
      <c r="H95" s="23">
        <v>41712</v>
      </c>
    </row>
    <row r="96" spans="1:8" x14ac:dyDescent="0.5">
      <c r="A96" s="8">
        <v>93</v>
      </c>
      <c r="B96" s="3">
        <v>1</v>
      </c>
      <c r="C96" s="3">
        <v>11</v>
      </c>
      <c r="D96" s="4" t="s">
        <v>41</v>
      </c>
      <c r="E96" s="16" t="s">
        <v>1</v>
      </c>
      <c r="F96" s="20">
        <v>5311403012</v>
      </c>
      <c r="G96" s="25" t="s">
        <v>153</v>
      </c>
      <c r="H96" s="23">
        <v>41712</v>
      </c>
    </row>
    <row r="97" spans="1:8" x14ac:dyDescent="0.5">
      <c r="A97" s="2">
        <v>94</v>
      </c>
      <c r="B97" s="3">
        <v>1</v>
      </c>
      <c r="C97" s="3">
        <v>11</v>
      </c>
      <c r="D97" s="4" t="s">
        <v>41</v>
      </c>
      <c r="E97" s="16" t="s">
        <v>1</v>
      </c>
      <c r="F97" s="20">
        <v>5311403025</v>
      </c>
      <c r="G97" s="25" t="s">
        <v>154</v>
      </c>
      <c r="H97" s="23">
        <v>41712</v>
      </c>
    </row>
    <row r="98" spans="1:8" x14ac:dyDescent="0.5">
      <c r="A98" s="8">
        <v>95</v>
      </c>
      <c r="B98" s="3">
        <v>1</v>
      </c>
      <c r="C98" s="3">
        <v>11</v>
      </c>
      <c r="D98" s="4" t="s">
        <v>41</v>
      </c>
      <c r="E98" s="16" t="s">
        <v>1</v>
      </c>
      <c r="F98" s="20">
        <v>5311403030</v>
      </c>
      <c r="G98" s="25" t="s">
        <v>155</v>
      </c>
      <c r="H98" s="23">
        <v>41712</v>
      </c>
    </row>
    <row r="99" spans="1:8" x14ac:dyDescent="0.5">
      <c r="A99" s="2">
        <v>96</v>
      </c>
      <c r="B99" s="3">
        <v>1</v>
      </c>
      <c r="C99" s="3">
        <v>11</v>
      </c>
      <c r="D99" s="4" t="s">
        <v>41</v>
      </c>
      <c r="E99" s="16" t="s">
        <v>1</v>
      </c>
      <c r="F99" s="20">
        <v>5311403047</v>
      </c>
      <c r="G99" s="25" t="s">
        <v>156</v>
      </c>
      <c r="H99" s="23">
        <v>41712</v>
      </c>
    </row>
    <row r="100" spans="1:8" x14ac:dyDescent="0.5">
      <c r="A100" s="8">
        <v>97</v>
      </c>
      <c r="B100" s="3">
        <v>1</v>
      </c>
      <c r="C100" s="3">
        <v>11</v>
      </c>
      <c r="D100" s="4" t="s">
        <v>41</v>
      </c>
      <c r="E100" s="16" t="s">
        <v>1</v>
      </c>
      <c r="F100" s="20">
        <v>5311403056</v>
      </c>
      <c r="G100" s="25" t="s">
        <v>157</v>
      </c>
      <c r="H100" s="23">
        <v>41712</v>
      </c>
    </row>
    <row r="101" spans="1:8" x14ac:dyDescent="0.5">
      <c r="A101" s="2">
        <v>98</v>
      </c>
      <c r="B101" s="3">
        <v>1</v>
      </c>
      <c r="C101" s="3">
        <v>11</v>
      </c>
      <c r="D101" s="4" t="s">
        <v>41</v>
      </c>
      <c r="E101" s="16" t="s">
        <v>1</v>
      </c>
      <c r="F101" s="20">
        <v>5311403067</v>
      </c>
      <c r="G101" s="25" t="s">
        <v>158</v>
      </c>
      <c r="H101" s="23">
        <v>41712</v>
      </c>
    </row>
    <row r="102" spans="1:8" x14ac:dyDescent="0.5">
      <c r="A102" s="8">
        <v>99</v>
      </c>
      <c r="B102" s="3">
        <v>1</v>
      </c>
      <c r="C102" s="3">
        <v>11</v>
      </c>
      <c r="D102" s="4" t="s">
        <v>41</v>
      </c>
      <c r="E102" s="16" t="s">
        <v>1</v>
      </c>
      <c r="F102" s="20">
        <v>5311403070</v>
      </c>
      <c r="G102" s="25" t="s">
        <v>159</v>
      </c>
      <c r="H102" s="23">
        <v>41712</v>
      </c>
    </row>
    <row r="103" spans="1:8" x14ac:dyDescent="0.5">
      <c r="A103" s="2">
        <v>100</v>
      </c>
      <c r="B103" s="3">
        <v>1</v>
      </c>
      <c r="C103" s="3">
        <v>11</v>
      </c>
      <c r="D103" s="4" t="s">
        <v>41</v>
      </c>
      <c r="E103" s="16" t="s">
        <v>1</v>
      </c>
      <c r="F103" s="20">
        <v>5311403092</v>
      </c>
      <c r="G103" s="25" t="s">
        <v>160</v>
      </c>
      <c r="H103" s="23">
        <v>41712</v>
      </c>
    </row>
    <row r="104" spans="1:8" x14ac:dyDescent="0.5">
      <c r="A104" s="8">
        <v>101</v>
      </c>
      <c r="B104" s="3">
        <v>1</v>
      </c>
      <c r="C104" s="3">
        <v>11</v>
      </c>
      <c r="D104" s="4" t="s">
        <v>41</v>
      </c>
      <c r="E104" s="16" t="s">
        <v>1</v>
      </c>
      <c r="F104" s="20">
        <v>5311403113</v>
      </c>
      <c r="G104" s="25" t="s">
        <v>161</v>
      </c>
      <c r="H104" s="23">
        <v>41712</v>
      </c>
    </row>
    <row r="105" spans="1:8" x14ac:dyDescent="0.5">
      <c r="A105" s="2">
        <v>102</v>
      </c>
      <c r="B105" s="3">
        <v>1</v>
      </c>
      <c r="C105" s="3">
        <v>11</v>
      </c>
      <c r="D105" s="4" t="s">
        <v>41</v>
      </c>
      <c r="E105" s="16" t="s">
        <v>1</v>
      </c>
      <c r="F105" s="20">
        <v>5311403126</v>
      </c>
      <c r="G105" s="25" t="s">
        <v>162</v>
      </c>
      <c r="H105" s="23">
        <v>41712</v>
      </c>
    </row>
    <row r="106" spans="1:8" x14ac:dyDescent="0.5">
      <c r="A106" s="8">
        <v>103</v>
      </c>
      <c r="B106" s="3">
        <v>1</v>
      </c>
      <c r="C106" s="3">
        <v>11</v>
      </c>
      <c r="D106" s="4" t="s">
        <v>41</v>
      </c>
      <c r="E106" s="16" t="s">
        <v>1</v>
      </c>
      <c r="F106" s="20">
        <v>5311403148</v>
      </c>
      <c r="G106" s="25" t="s">
        <v>163</v>
      </c>
      <c r="H106" s="23">
        <v>41712</v>
      </c>
    </row>
    <row r="107" spans="1:8" x14ac:dyDescent="0.5">
      <c r="A107" s="2">
        <v>104</v>
      </c>
      <c r="B107" s="3">
        <v>1</v>
      </c>
      <c r="C107" s="3">
        <v>11</v>
      </c>
      <c r="D107" s="4" t="s">
        <v>41</v>
      </c>
      <c r="E107" s="16" t="s">
        <v>1</v>
      </c>
      <c r="F107" s="20">
        <v>5311403157</v>
      </c>
      <c r="G107" s="25" t="s">
        <v>164</v>
      </c>
      <c r="H107" s="23">
        <v>41712</v>
      </c>
    </row>
    <row r="108" spans="1:8" x14ac:dyDescent="0.5">
      <c r="A108" s="8">
        <v>105</v>
      </c>
      <c r="B108" s="3">
        <v>1</v>
      </c>
      <c r="C108" s="3">
        <v>11</v>
      </c>
      <c r="D108" s="4" t="s">
        <v>41</v>
      </c>
      <c r="E108" s="16" t="s">
        <v>1</v>
      </c>
      <c r="F108" s="20">
        <v>5311403168</v>
      </c>
      <c r="G108" s="25" t="s">
        <v>165</v>
      </c>
      <c r="H108" s="23">
        <v>41712</v>
      </c>
    </row>
    <row r="109" spans="1:8" x14ac:dyDescent="0.5">
      <c r="A109" s="2">
        <v>106</v>
      </c>
      <c r="B109" s="3">
        <v>1</v>
      </c>
      <c r="C109" s="3">
        <v>11</v>
      </c>
      <c r="D109" s="4" t="s">
        <v>41</v>
      </c>
      <c r="E109" s="16" t="s">
        <v>1</v>
      </c>
      <c r="F109" s="20">
        <v>5311403186</v>
      </c>
      <c r="G109" s="25" t="s">
        <v>166</v>
      </c>
      <c r="H109" s="23">
        <v>41712</v>
      </c>
    </row>
    <row r="110" spans="1:8" x14ac:dyDescent="0.5">
      <c r="A110" s="8">
        <v>107</v>
      </c>
      <c r="B110" s="3">
        <v>1</v>
      </c>
      <c r="C110" s="3">
        <v>11</v>
      </c>
      <c r="D110" s="4" t="s">
        <v>41</v>
      </c>
      <c r="E110" s="16" t="s">
        <v>1</v>
      </c>
      <c r="F110" s="20">
        <v>5311403193</v>
      </c>
      <c r="G110" s="25" t="s">
        <v>167</v>
      </c>
      <c r="H110" s="23">
        <v>41712</v>
      </c>
    </row>
    <row r="111" spans="1:8" x14ac:dyDescent="0.5">
      <c r="A111" s="2">
        <v>108</v>
      </c>
      <c r="B111" s="3">
        <v>1</v>
      </c>
      <c r="C111" s="3">
        <v>11</v>
      </c>
      <c r="D111" s="4" t="s">
        <v>41</v>
      </c>
      <c r="E111" s="16" t="s">
        <v>1</v>
      </c>
      <c r="F111" s="20">
        <v>5311403205</v>
      </c>
      <c r="G111" s="25" t="s">
        <v>168</v>
      </c>
      <c r="H111" s="23">
        <v>41712</v>
      </c>
    </row>
    <row r="112" spans="1:8" x14ac:dyDescent="0.5">
      <c r="A112" s="8">
        <v>109</v>
      </c>
      <c r="B112" s="3">
        <v>1</v>
      </c>
      <c r="C112" s="3">
        <v>11</v>
      </c>
      <c r="D112" s="4" t="s">
        <v>41</v>
      </c>
      <c r="E112" s="16" t="s">
        <v>1</v>
      </c>
      <c r="F112" s="20">
        <v>5311403216</v>
      </c>
      <c r="G112" s="25" t="s">
        <v>169</v>
      </c>
      <c r="H112" s="23">
        <v>41712</v>
      </c>
    </row>
    <row r="113" spans="1:8" x14ac:dyDescent="0.5">
      <c r="A113" s="2">
        <v>110</v>
      </c>
      <c r="B113" s="3">
        <v>1</v>
      </c>
      <c r="C113" s="3">
        <v>11</v>
      </c>
      <c r="D113" s="4" t="s">
        <v>41</v>
      </c>
      <c r="E113" s="16" t="s">
        <v>1</v>
      </c>
      <c r="F113" s="20">
        <v>5311403234</v>
      </c>
      <c r="G113" s="25" t="s">
        <v>170</v>
      </c>
      <c r="H113" s="23">
        <v>41712</v>
      </c>
    </row>
    <row r="114" spans="1:8" x14ac:dyDescent="0.5">
      <c r="A114" s="8">
        <v>111</v>
      </c>
      <c r="B114" s="3">
        <v>1</v>
      </c>
      <c r="C114" s="3">
        <v>11</v>
      </c>
      <c r="D114" s="4" t="s">
        <v>41</v>
      </c>
      <c r="E114" s="16" t="s">
        <v>1</v>
      </c>
      <c r="F114" s="20">
        <v>5311403241</v>
      </c>
      <c r="G114" s="25" t="s">
        <v>171</v>
      </c>
      <c r="H114" s="23">
        <v>41712</v>
      </c>
    </row>
    <row r="115" spans="1:8" x14ac:dyDescent="0.5">
      <c r="A115" s="2">
        <v>112</v>
      </c>
      <c r="B115" s="3">
        <v>1</v>
      </c>
      <c r="C115" s="3">
        <v>11</v>
      </c>
      <c r="D115" s="4" t="s">
        <v>41</v>
      </c>
      <c r="E115" s="16" t="s">
        <v>1</v>
      </c>
      <c r="F115" s="20">
        <v>5311403274</v>
      </c>
      <c r="G115" s="25" t="s">
        <v>172</v>
      </c>
      <c r="H115" s="23">
        <v>41712</v>
      </c>
    </row>
    <row r="116" spans="1:8" x14ac:dyDescent="0.5">
      <c r="A116" s="8">
        <v>113</v>
      </c>
      <c r="B116" s="3">
        <v>1</v>
      </c>
      <c r="C116" s="3">
        <v>11</v>
      </c>
      <c r="D116" s="4" t="s">
        <v>41</v>
      </c>
      <c r="E116" s="16" t="s">
        <v>1</v>
      </c>
      <c r="F116" s="20">
        <v>5311403289</v>
      </c>
      <c r="G116" s="25" t="s">
        <v>173</v>
      </c>
      <c r="H116" s="23">
        <v>41712</v>
      </c>
    </row>
    <row r="117" spans="1:8" x14ac:dyDescent="0.5">
      <c r="A117" s="2">
        <v>114</v>
      </c>
      <c r="B117" s="3">
        <v>1</v>
      </c>
      <c r="C117" s="3">
        <v>11</v>
      </c>
      <c r="D117" s="4" t="s">
        <v>41</v>
      </c>
      <c r="E117" s="16" t="s">
        <v>1</v>
      </c>
      <c r="F117" s="20">
        <v>5311403300</v>
      </c>
      <c r="G117" s="25" t="s">
        <v>174</v>
      </c>
      <c r="H117" s="23">
        <v>41712</v>
      </c>
    </row>
    <row r="118" spans="1:8" x14ac:dyDescent="0.5">
      <c r="A118" s="8">
        <v>115</v>
      </c>
      <c r="B118" s="3">
        <v>1</v>
      </c>
      <c r="C118" s="3">
        <v>11</v>
      </c>
      <c r="D118" s="4" t="s">
        <v>41</v>
      </c>
      <c r="E118" s="16" t="s">
        <v>1</v>
      </c>
      <c r="F118" s="20">
        <v>5311405164</v>
      </c>
      <c r="G118" s="25" t="s">
        <v>175</v>
      </c>
      <c r="H118" s="23">
        <v>41712</v>
      </c>
    </row>
    <row r="119" spans="1:8" x14ac:dyDescent="0.5">
      <c r="A119" s="2">
        <v>116</v>
      </c>
      <c r="B119" s="3">
        <v>1</v>
      </c>
      <c r="C119" s="3">
        <v>11</v>
      </c>
      <c r="D119" s="4" t="s">
        <v>41</v>
      </c>
      <c r="E119" s="16" t="s">
        <v>1</v>
      </c>
      <c r="F119" s="20">
        <v>5311405182</v>
      </c>
      <c r="G119" s="25" t="s">
        <v>176</v>
      </c>
      <c r="H119" s="23">
        <v>41712</v>
      </c>
    </row>
    <row r="120" spans="1:8" x14ac:dyDescent="0.5">
      <c r="A120" s="8">
        <v>117</v>
      </c>
      <c r="B120" s="3">
        <v>3</v>
      </c>
      <c r="C120" s="3">
        <v>11</v>
      </c>
      <c r="D120" s="4" t="s">
        <v>11</v>
      </c>
      <c r="E120" s="16" t="s">
        <v>1</v>
      </c>
      <c r="F120" s="20">
        <v>48113250</v>
      </c>
      <c r="G120" s="25" t="s">
        <v>177</v>
      </c>
      <c r="H120" s="23">
        <v>41411</v>
      </c>
    </row>
    <row r="121" spans="1:8" x14ac:dyDescent="0.5">
      <c r="A121" s="2">
        <v>118</v>
      </c>
      <c r="B121" s="3">
        <v>1</v>
      </c>
      <c r="C121" s="3">
        <v>11</v>
      </c>
      <c r="D121" s="4" t="s">
        <v>11</v>
      </c>
      <c r="E121" s="16" t="s">
        <v>1</v>
      </c>
      <c r="F121" s="20">
        <v>49111729</v>
      </c>
      <c r="G121" s="25" t="s">
        <v>178</v>
      </c>
      <c r="H121" s="23">
        <v>41712</v>
      </c>
    </row>
    <row r="122" spans="1:8" x14ac:dyDescent="0.5">
      <c r="A122" s="8">
        <v>119</v>
      </c>
      <c r="B122" s="3">
        <v>1</v>
      </c>
      <c r="C122" s="3">
        <v>11</v>
      </c>
      <c r="D122" s="4" t="s">
        <v>11</v>
      </c>
      <c r="E122" s="16" t="s">
        <v>1</v>
      </c>
      <c r="F122" s="20">
        <v>49112110</v>
      </c>
      <c r="G122" s="25" t="s">
        <v>179</v>
      </c>
      <c r="H122" s="23">
        <v>41782</v>
      </c>
    </row>
    <row r="123" spans="1:8" x14ac:dyDescent="0.5">
      <c r="A123" s="2">
        <v>120</v>
      </c>
      <c r="B123" s="3">
        <v>1</v>
      </c>
      <c r="C123" s="3">
        <v>11</v>
      </c>
      <c r="D123" s="4" t="s">
        <v>11</v>
      </c>
      <c r="E123" s="16" t="s">
        <v>1</v>
      </c>
      <c r="F123" s="20">
        <v>50115392</v>
      </c>
      <c r="G123" s="25" t="s">
        <v>180</v>
      </c>
      <c r="H123" s="23">
        <v>41558</v>
      </c>
    </row>
    <row r="124" spans="1:8" x14ac:dyDescent="0.5">
      <c r="A124" s="8">
        <v>121</v>
      </c>
      <c r="B124" s="3">
        <v>1</v>
      </c>
      <c r="C124" s="3">
        <v>11</v>
      </c>
      <c r="D124" s="4" t="s">
        <v>11</v>
      </c>
      <c r="E124" s="16" t="s">
        <v>1</v>
      </c>
      <c r="F124" s="20">
        <v>50119257</v>
      </c>
      <c r="G124" s="25" t="s">
        <v>181</v>
      </c>
      <c r="H124" s="23">
        <v>41712</v>
      </c>
    </row>
    <row r="125" spans="1:8" x14ac:dyDescent="0.5">
      <c r="A125" s="2">
        <v>122</v>
      </c>
      <c r="B125" s="3">
        <v>1</v>
      </c>
      <c r="C125" s="3">
        <v>11</v>
      </c>
      <c r="D125" s="4" t="s">
        <v>11</v>
      </c>
      <c r="E125" s="16" t="s">
        <v>1</v>
      </c>
      <c r="F125" s="20">
        <v>5111402123</v>
      </c>
      <c r="G125" s="25" t="s">
        <v>182</v>
      </c>
      <c r="H125" s="23">
        <v>41558</v>
      </c>
    </row>
    <row r="126" spans="1:8" x14ac:dyDescent="0.5">
      <c r="A126" s="8">
        <v>123</v>
      </c>
      <c r="B126" s="3">
        <v>1</v>
      </c>
      <c r="C126" s="3">
        <v>11</v>
      </c>
      <c r="D126" s="4" t="s">
        <v>11</v>
      </c>
      <c r="E126" s="16" t="s">
        <v>1</v>
      </c>
      <c r="F126" s="20">
        <v>5211452017</v>
      </c>
      <c r="G126" s="25" t="s">
        <v>183</v>
      </c>
      <c r="H126" s="23">
        <v>41558</v>
      </c>
    </row>
    <row r="127" spans="1:8" x14ac:dyDescent="0.5">
      <c r="A127" s="2">
        <v>124</v>
      </c>
      <c r="B127" s="3">
        <v>1</v>
      </c>
      <c r="C127" s="3">
        <v>11</v>
      </c>
      <c r="D127" s="4" t="s">
        <v>11</v>
      </c>
      <c r="E127" s="16" t="s">
        <v>1</v>
      </c>
      <c r="F127" s="20">
        <v>5211452200</v>
      </c>
      <c r="G127" s="25" t="s">
        <v>184</v>
      </c>
      <c r="H127" s="23">
        <v>41558</v>
      </c>
    </row>
    <row r="128" spans="1:8" x14ac:dyDescent="0.5">
      <c r="A128" s="8">
        <v>125</v>
      </c>
      <c r="B128" s="3">
        <v>1</v>
      </c>
      <c r="C128" s="3">
        <v>11</v>
      </c>
      <c r="D128" s="4" t="s">
        <v>11</v>
      </c>
      <c r="E128" s="16" t="s">
        <v>1</v>
      </c>
      <c r="F128" s="20">
        <v>5211452224</v>
      </c>
      <c r="G128" s="25" t="s">
        <v>185</v>
      </c>
      <c r="H128" s="23">
        <v>41558</v>
      </c>
    </row>
    <row r="129" spans="1:8" x14ac:dyDescent="0.5">
      <c r="A129" s="2">
        <v>126</v>
      </c>
      <c r="B129" s="3">
        <v>1</v>
      </c>
      <c r="C129" s="3">
        <v>11</v>
      </c>
      <c r="D129" s="4" t="s">
        <v>11</v>
      </c>
      <c r="E129" s="16" t="s">
        <v>1</v>
      </c>
      <c r="F129" s="20">
        <v>5211452341</v>
      </c>
      <c r="G129" s="25" t="s">
        <v>186</v>
      </c>
      <c r="H129" s="23">
        <v>41782</v>
      </c>
    </row>
    <row r="130" spans="1:8" x14ac:dyDescent="0.5">
      <c r="A130" s="8">
        <v>127</v>
      </c>
      <c r="B130" s="3">
        <v>1</v>
      </c>
      <c r="C130" s="3">
        <v>11</v>
      </c>
      <c r="D130" s="4" t="s">
        <v>11</v>
      </c>
      <c r="E130" s="16" t="s">
        <v>1</v>
      </c>
      <c r="F130" s="20">
        <v>5311401821</v>
      </c>
      <c r="G130" s="25" t="s">
        <v>187</v>
      </c>
      <c r="H130" s="23">
        <v>41712</v>
      </c>
    </row>
    <row r="131" spans="1:8" x14ac:dyDescent="0.5">
      <c r="A131" s="2">
        <v>128</v>
      </c>
      <c r="B131" s="3">
        <v>1</v>
      </c>
      <c r="C131" s="3">
        <v>11</v>
      </c>
      <c r="D131" s="4" t="s">
        <v>11</v>
      </c>
      <c r="E131" s="16" t="s">
        <v>1</v>
      </c>
      <c r="F131" s="20">
        <v>5311401836</v>
      </c>
      <c r="G131" s="25" t="s">
        <v>188</v>
      </c>
      <c r="H131" s="23">
        <v>41712</v>
      </c>
    </row>
    <row r="132" spans="1:8" x14ac:dyDescent="0.5">
      <c r="A132" s="8">
        <v>129</v>
      </c>
      <c r="B132" s="3">
        <v>1</v>
      </c>
      <c r="C132" s="3">
        <v>11</v>
      </c>
      <c r="D132" s="4" t="s">
        <v>11</v>
      </c>
      <c r="E132" s="16" t="s">
        <v>1</v>
      </c>
      <c r="F132" s="20">
        <v>5311401843</v>
      </c>
      <c r="G132" s="25" t="s">
        <v>189</v>
      </c>
      <c r="H132" s="23">
        <v>41712</v>
      </c>
    </row>
    <row r="133" spans="1:8" x14ac:dyDescent="0.5">
      <c r="A133" s="2">
        <v>130</v>
      </c>
      <c r="B133" s="3">
        <v>1</v>
      </c>
      <c r="C133" s="3">
        <v>11</v>
      </c>
      <c r="D133" s="4" t="s">
        <v>11</v>
      </c>
      <c r="E133" s="16" t="s">
        <v>1</v>
      </c>
      <c r="F133" s="20">
        <v>5311401852</v>
      </c>
      <c r="G133" s="25" t="s">
        <v>190</v>
      </c>
      <c r="H133" s="23">
        <v>41712</v>
      </c>
    </row>
    <row r="134" spans="1:8" x14ac:dyDescent="0.5">
      <c r="A134" s="8">
        <v>131</v>
      </c>
      <c r="B134" s="3">
        <v>1</v>
      </c>
      <c r="C134" s="3">
        <v>11</v>
      </c>
      <c r="D134" s="4" t="s">
        <v>11</v>
      </c>
      <c r="E134" s="16" t="s">
        <v>1</v>
      </c>
      <c r="F134" s="20">
        <v>5311401863</v>
      </c>
      <c r="G134" s="25" t="s">
        <v>191</v>
      </c>
      <c r="H134" s="23">
        <v>41712</v>
      </c>
    </row>
    <row r="135" spans="1:8" x14ac:dyDescent="0.5">
      <c r="A135" s="2">
        <v>132</v>
      </c>
      <c r="B135" s="3">
        <v>1</v>
      </c>
      <c r="C135" s="3">
        <v>11</v>
      </c>
      <c r="D135" s="4" t="s">
        <v>11</v>
      </c>
      <c r="E135" s="16" t="s">
        <v>1</v>
      </c>
      <c r="F135" s="20">
        <v>5311401876</v>
      </c>
      <c r="G135" s="25" t="s">
        <v>192</v>
      </c>
      <c r="H135" s="23">
        <v>41782</v>
      </c>
    </row>
    <row r="136" spans="1:8" x14ac:dyDescent="0.5">
      <c r="A136" s="8">
        <v>133</v>
      </c>
      <c r="B136" s="3">
        <v>1</v>
      </c>
      <c r="C136" s="3">
        <v>11</v>
      </c>
      <c r="D136" s="4" t="s">
        <v>11</v>
      </c>
      <c r="E136" s="16" t="s">
        <v>1</v>
      </c>
      <c r="F136" s="20">
        <v>5311401898</v>
      </c>
      <c r="G136" s="25" t="s">
        <v>193</v>
      </c>
      <c r="H136" s="23">
        <v>41782</v>
      </c>
    </row>
    <row r="137" spans="1:8" x14ac:dyDescent="0.5">
      <c r="A137" s="2">
        <v>134</v>
      </c>
      <c r="B137" s="3">
        <v>1</v>
      </c>
      <c r="C137" s="3">
        <v>11</v>
      </c>
      <c r="D137" s="4" t="s">
        <v>11</v>
      </c>
      <c r="E137" s="16" t="s">
        <v>1</v>
      </c>
      <c r="F137" s="20">
        <v>5311401904</v>
      </c>
      <c r="G137" s="25" t="s">
        <v>194</v>
      </c>
      <c r="H137" s="23">
        <v>41712</v>
      </c>
    </row>
    <row r="138" spans="1:8" x14ac:dyDescent="0.5">
      <c r="A138" s="8">
        <v>135</v>
      </c>
      <c r="B138" s="3">
        <v>1</v>
      </c>
      <c r="C138" s="3">
        <v>11</v>
      </c>
      <c r="D138" s="4" t="s">
        <v>11</v>
      </c>
      <c r="E138" s="16" t="s">
        <v>1</v>
      </c>
      <c r="F138" s="20">
        <v>5311401933</v>
      </c>
      <c r="G138" s="25" t="s">
        <v>195</v>
      </c>
      <c r="H138" s="23">
        <v>41712</v>
      </c>
    </row>
    <row r="139" spans="1:8" x14ac:dyDescent="0.5">
      <c r="A139" s="2">
        <v>136</v>
      </c>
      <c r="B139" s="3">
        <v>1</v>
      </c>
      <c r="C139" s="3">
        <v>11</v>
      </c>
      <c r="D139" s="4" t="s">
        <v>11</v>
      </c>
      <c r="E139" s="16" t="s">
        <v>1</v>
      </c>
      <c r="F139" s="20">
        <v>5311401940</v>
      </c>
      <c r="G139" s="25" t="s">
        <v>196</v>
      </c>
      <c r="H139" s="23">
        <v>41712</v>
      </c>
    </row>
    <row r="140" spans="1:8" x14ac:dyDescent="0.5">
      <c r="A140" s="8">
        <v>137</v>
      </c>
      <c r="B140" s="3">
        <v>1</v>
      </c>
      <c r="C140" s="3">
        <v>11</v>
      </c>
      <c r="D140" s="4" t="s">
        <v>11</v>
      </c>
      <c r="E140" s="16" t="s">
        <v>1</v>
      </c>
      <c r="F140" s="20">
        <v>5311401959</v>
      </c>
      <c r="G140" s="25" t="s">
        <v>197</v>
      </c>
      <c r="H140" s="23">
        <v>41712</v>
      </c>
    </row>
    <row r="141" spans="1:8" x14ac:dyDescent="0.5">
      <c r="A141" s="2">
        <v>138</v>
      </c>
      <c r="B141" s="3">
        <v>1</v>
      </c>
      <c r="C141" s="3">
        <v>11</v>
      </c>
      <c r="D141" s="4" t="s">
        <v>11</v>
      </c>
      <c r="E141" s="16" t="s">
        <v>1</v>
      </c>
      <c r="F141" s="20">
        <v>5311401973</v>
      </c>
      <c r="G141" s="25" t="s">
        <v>198</v>
      </c>
      <c r="H141" s="23">
        <v>41712</v>
      </c>
    </row>
    <row r="142" spans="1:8" x14ac:dyDescent="0.5">
      <c r="A142" s="8">
        <v>139</v>
      </c>
      <c r="B142" s="3">
        <v>1</v>
      </c>
      <c r="C142" s="3">
        <v>11</v>
      </c>
      <c r="D142" s="4" t="s">
        <v>11</v>
      </c>
      <c r="E142" s="16" t="s">
        <v>1</v>
      </c>
      <c r="F142" s="20">
        <v>5311401988</v>
      </c>
      <c r="G142" s="25" t="s">
        <v>199</v>
      </c>
      <c r="H142" s="23">
        <v>41712</v>
      </c>
    </row>
    <row r="143" spans="1:8" x14ac:dyDescent="0.5">
      <c r="A143" s="2">
        <v>140</v>
      </c>
      <c r="B143" s="3">
        <v>1</v>
      </c>
      <c r="C143" s="3">
        <v>11</v>
      </c>
      <c r="D143" s="4" t="s">
        <v>11</v>
      </c>
      <c r="E143" s="16" t="s">
        <v>1</v>
      </c>
      <c r="F143" s="20">
        <v>5311401995</v>
      </c>
      <c r="G143" s="25" t="s">
        <v>200</v>
      </c>
      <c r="H143" s="23">
        <v>41712</v>
      </c>
    </row>
    <row r="144" spans="1:8" x14ac:dyDescent="0.5">
      <c r="A144" s="8">
        <v>141</v>
      </c>
      <c r="B144" s="3">
        <v>1</v>
      </c>
      <c r="C144" s="3">
        <v>11</v>
      </c>
      <c r="D144" s="4" t="s">
        <v>11</v>
      </c>
      <c r="E144" s="16" t="s">
        <v>1</v>
      </c>
      <c r="F144" s="20">
        <v>5311402017</v>
      </c>
      <c r="G144" s="25" t="s">
        <v>201</v>
      </c>
      <c r="H144" s="23">
        <v>41712</v>
      </c>
    </row>
    <row r="145" spans="1:8" x14ac:dyDescent="0.5">
      <c r="A145" s="2">
        <v>142</v>
      </c>
      <c r="B145" s="3">
        <v>1</v>
      </c>
      <c r="C145" s="3">
        <v>11</v>
      </c>
      <c r="D145" s="4" t="s">
        <v>11</v>
      </c>
      <c r="E145" s="16" t="s">
        <v>1</v>
      </c>
      <c r="F145" s="20">
        <v>5311402035</v>
      </c>
      <c r="G145" s="25" t="s">
        <v>202</v>
      </c>
      <c r="H145" s="23">
        <v>41712</v>
      </c>
    </row>
    <row r="146" spans="1:8" x14ac:dyDescent="0.5">
      <c r="A146" s="8">
        <v>143</v>
      </c>
      <c r="B146" s="3">
        <v>1</v>
      </c>
      <c r="C146" s="3">
        <v>11</v>
      </c>
      <c r="D146" s="4" t="s">
        <v>11</v>
      </c>
      <c r="E146" s="16" t="s">
        <v>1</v>
      </c>
      <c r="F146" s="20">
        <v>5311402042</v>
      </c>
      <c r="G146" s="25" t="s">
        <v>203</v>
      </c>
      <c r="H146" s="23">
        <v>41712</v>
      </c>
    </row>
    <row r="147" spans="1:8" x14ac:dyDescent="0.5">
      <c r="A147" s="2">
        <v>144</v>
      </c>
      <c r="B147" s="3">
        <v>1</v>
      </c>
      <c r="C147" s="3">
        <v>11</v>
      </c>
      <c r="D147" s="4" t="s">
        <v>11</v>
      </c>
      <c r="E147" s="16" t="s">
        <v>1</v>
      </c>
      <c r="F147" s="20">
        <v>5311402051</v>
      </c>
      <c r="G147" s="25" t="s">
        <v>204</v>
      </c>
      <c r="H147" s="23">
        <v>41712</v>
      </c>
    </row>
    <row r="148" spans="1:8" x14ac:dyDescent="0.5">
      <c r="A148" s="8">
        <v>145</v>
      </c>
      <c r="B148" s="3">
        <v>1</v>
      </c>
      <c r="C148" s="3">
        <v>11</v>
      </c>
      <c r="D148" s="4" t="s">
        <v>11</v>
      </c>
      <c r="E148" s="16" t="s">
        <v>1</v>
      </c>
      <c r="F148" s="20">
        <v>5311402097</v>
      </c>
      <c r="G148" s="25" t="s">
        <v>205</v>
      </c>
      <c r="H148" s="23">
        <v>41782</v>
      </c>
    </row>
    <row r="149" spans="1:8" x14ac:dyDescent="0.5">
      <c r="A149" s="2">
        <v>146</v>
      </c>
      <c r="B149" s="3">
        <v>1</v>
      </c>
      <c r="C149" s="3">
        <v>11</v>
      </c>
      <c r="D149" s="4" t="s">
        <v>11</v>
      </c>
      <c r="E149" s="16" t="s">
        <v>1</v>
      </c>
      <c r="F149" s="20">
        <v>5311402107</v>
      </c>
      <c r="G149" s="25" t="s">
        <v>206</v>
      </c>
      <c r="H149" s="23">
        <v>41712</v>
      </c>
    </row>
    <row r="150" spans="1:8" x14ac:dyDescent="0.5">
      <c r="A150" s="8">
        <v>147</v>
      </c>
      <c r="B150" s="3">
        <v>1</v>
      </c>
      <c r="C150" s="3">
        <v>11</v>
      </c>
      <c r="D150" s="4" t="s">
        <v>11</v>
      </c>
      <c r="E150" s="16" t="s">
        <v>1</v>
      </c>
      <c r="F150" s="20">
        <v>5311402121</v>
      </c>
      <c r="G150" s="25" t="s">
        <v>207</v>
      </c>
      <c r="H150" s="23">
        <v>41712</v>
      </c>
    </row>
    <row r="151" spans="1:8" x14ac:dyDescent="0.5">
      <c r="A151" s="2">
        <v>148</v>
      </c>
      <c r="B151" s="3">
        <v>1</v>
      </c>
      <c r="C151" s="3">
        <v>11</v>
      </c>
      <c r="D151" s="4" t="s">
        <v>11</v>
      </c>
      <c r="E151" s="16" t="s">
        <v>1</v>
      </c>
      <c r="F151" s="20">
        <v>5311402143</v>
      </c>
      <c r="G151" s="25" t="s">
        <v>208</v>
      </c>
      <c r="H151" s="23">
        <v>41712</v>
      </c>
    </row>
    <row r="152" spans="1:8" x14ac:dyDescent="0.5">
      <c r="A152" s="8">
        <v>149</v>
      </c>
      <c r="B152" s="3">
        <v>1</v>
      </c>
      <c r="C152" s="3">
        <v>11</v>
      </c>
      <c r="D152" s="4" t="s">
        <v>11</v>
      </c>
      <c r="E152" s="16" t="s">
        <v>1</v>
      </c>
      <c r="F152" s="20">
        <v>5311402163</v>
      </c>
      <c r="G152" s="25" t="s">
        <v>209</v>
      </c>
      <c r="H152" s="23">
        <v>41712</v>
      </c>
    </row>
    <row r="153" spans="1:8" x14ac:dyDescent="0.5">
      <c r="A153" s="2">
        <v>150</v>
      </c>
      <c r="B153" s="3">
        <v>1</v>
      </c>
      <c r="C153" s="3">
        <v>11</v>
      </c>
      <c r="D153" s="4" t="s">
        <v>11</v>
      </c>
      <c r="E153" s="16" t="s">
        <v>1</v>
      </c>
      <c r="F153" s="20">
        <v>5311402176</v>
      </c>
      <c r="G153" s="25" t="s">
        <v>210</v>
      </c>
      <c r="H153" s="23">
        <v>41712</v>
      </c>
    </row>
    <row r="154" spans="1:8" x14ac:dyDescent="0.5">
      <c r="A154" s="8">
        <v>151</v>
      </c>
      <c r="B154" s="3">
        <v>1</v>
      </c>
      <c r="C154" s="3">
        <v>11</v>
      </c>
      <c r="D154" s="4" t="s">
        <v>11</v>
      </c>
      <c r="E154" s="16" t="s">
        <v>1</v>
      </c>
      <c r="F154" s="20">
        <v>5311402198</v>
      </c>
      <c r="G154" s="25" t="s">
        <v>211</v>
      </c>
      <c r="H154" s="23">
        <v>41712</v>
      </c>
    </row>
    <row r="155" spans="1:8" x14ac:dyDescent="0.5">
      <c r="A155" s="2">
        <v>152</v>
      </c>
      <c r="B155" s="3">
        <v>1</v>
      </c>
      <c r="C155" s="3">
        <v>11</v>
      </c>
      <c r="D155" s="4" t="s">
        <v>11</v>
      </c>
      <c r="E155" s="16" t="s">
        <v>1</v>
      </c>
      <c r="F155" s="20">
        <v>5311402211</v>
      </c>
      <c r="G155" s="25" t="s">
        <v>212</v>
      </c>
      <c r="H155" s="23">
        <v>41712</v>
      </c>
    </row>
    <row r="156" spans="1:8" x14ac:dyDescent="0.5">
      <c r="A156" s="8">
        <v>153</v>
      </c>
      <c r="B156" s="3">
        <v>1</v>
      </c>
      <c r="C156" s="3">
        <v>11</v>
      </c>
      <c r="D156" s="4" t="s">
        <v>11</v>
      </c>
      <c r="E156" s="16" t="s">
        <v>1</v>
      </c>
      <c r="F156" s="20">
        <v>5311402224</v>
      </c>
      <c r="G156" s="25" t="s">
        <v>213</v>
      </c>
      <c r="H156" s="23">
        <v>41712</v>
      </c>
    </row>
    <row r="157" spans="1:8" x14ac:dyDescent="0.5">
      <c r="A157" s="2">
        <v>154</v>
      </c>
      <c r="B157" s="3">
        <v>1</v>
      </c>
      <c r="C157" s="3">
        <v>11</v>
      </c>
      <c r="D157" s="4" t="s">
        <v>11</v>
      </c>
      <c r="E157" s="16" t="s">
        <v>1</v>
      </c>
      <c r="F157" s="20">
        <v>5311402239</v>
      </c>
      <c r="G157" s="25" t="s">
        <v>214</v>
      </c>
      <c r="H157" s="23">
        <v>41712</v>
      </c>
    </row>
    <row r="158" spans="1:8" x14ac:dyDescent="0.5">
      <c r="A158" s="8">
        <v>155</v>
      </c>
      <c r="B158" s="3">
        <v>1</v>
      </c>
      <c r="C158" s="3">
        <v>11</v>
      </c>
      <c r="D158" s="4" t="s">
        <v>11</v>
      </c>
      <c r="E158" s="16" t="s">
        <v>1</v>
      </c>
      <c r="F158" s="20">
        <v>5311402246</v>
      </c>
      <c r="G158" s="25" t="s">
        <v>215</v>
      </c>
      <c r="H158" s="23">
        <v>41712</v>
      </c>
    </row>
    <row r="159" spans="1:8" x14ac:dyDescent="0.5">
      <c r="A159" s="2">
        <v>156</v>
      </c>
      <c r="B159" s="3">
        <v>1</v>
      </c>
      <c r="C159" s="3">
        <v>11</v>
      </c>
      <c r="D159" s="4" t="s">
        <v>11</v>
      </c>
      <c r="E159" s="16" t="s">
        <v>1</v>
      </c>
      <c r="F159" s="20">
        <v>5311402255</v>
      </c>
      <c r="G159" s="25" t="s">
        <v>216</v>
      </c>
      <c r="H159" s="23">
        <v>41712</v>
      </c>
    </row>
    <row r="160" spans="1:8" x14ac:dyDescent="0.5">
      <c r="A160" s="8">
        <v>157</v>
      </c>
      <c r="B160" s="3">
        <v>1</v>
      </c>
      <c r="C160" s="3">
        <v>11</v>
      </c>
      <c r="D160" s="4" t="s">
        <v>11</v>
      </c>
      <c r="E160" s="16" t="s">
        <v>1</v>
      </c>
      <c r="F160" s="20">
        <v>5311404376</v>
      </c>
      <c r="G160" s="25" t="s">
        <v>217</v>
      </c>
      <c r="H160" s="23">
        <v>41712</v>
      </c>
    </row>
    <row r="161" spans="1:8" x14ac:dyDescent="0.5">
      <c r="A161" s="2">
        <v>158</v>
      </c>
      <c r="B161" s="3">
        <v>1</v>
      </c>
      <c r="C161" s="3">
        <v>11</v>
      </c>
      <c r="D161" s="4" t="s">
        <v>11</v>
      </c>
      <c r="E161" s="16" t="s">
        <v>1</v>
      </c>
      <c r="F161" s="20">
        <v>5311404404</v>
      </c>
      <c r="G161" s="25" t="s">
        <v>218</v>
      </c>
      <c r="H161" s="23">
        <v>41712</v>
      </c>
    </row>
    <row r="162" spans="1:8" x14ac:dyDescent="0.5">
      <c r="A162" s="8">
        <v>159</v>
      </c>
      <c r="B162" s="3">
        <v>1</v>
      </c>
      <c r="C162" s="3">
        <v>11</v>
      </c>
      <c r="D162" s="4" t="s">
        <v>11</v>
      </c>
      <c r="E162" s="16" t="s">
        <v>1</v>
      </c>
      <c r="F162" s="20">
        <v>5311404415</v>
      </c>
      <c r="G162" s="25" t="s">
        <v>219</v>
      </c>
      <c r="H162" s="23">
        <v>41782</v>
      </c>
    </row>
    <row r="163" spans="1:8" x14ac:dyDescent="0.5">
      <c r="A163" s="2">
        <v>160</v>
      </c>
      <c r="B163" s="3">
        <v>1</v>
      </c>
      <c r="C163" s="3">
        <v>11</v>
      </c>
      <c r="D163" s="4" t="s">
        <v>11</v>
      </c>
      <c r="E163" s="16" t="s">
        <v>1</v>
      </c>
      <c r="F163" s="20">
        <v>5311404428</v>
      </c>
      <c r="G163" s="25" t="s">
        <v>220</v>
      </c>
      <c r="H163" s="23">
        <v>41712</v>
      </c>
    </row>
    <row r="164" spans="1:8" x14ac:dyDescent="0.5">
      <c r="A164" s="8">
        <v>161</v>
      </c>
      <c r="B164" s="3">
        <v>1</v>
      </c>
      <c r="C164" s="3">
        <v>11</v>
      </c>
      <c r="D164" s="4" t="s">
        <v>11</v>
      </c>
      <c r="E164" s="16" t="s">
        <v>1</v>
      </c>
      <c r="F164" s="20">
        <v>5311404433</v>
      </c>
      <c r="G164" s="25" t="s">
        <v>221</v>
      </c>
      <c r="H164" s="23">
        <v>41782</v>
      </c>
    </row>
    <row r="165" spans="1:8" x14ac:dyDescent="0.5">
      <c r="A165" s="2">
        <v>162</v>
      </c>
      <c r="B165" s="3">
        <v>1</v>
      </c>
      <c r="C165" s="3">
        <v>11</v>
      </c>
      <c r="D165" s="4" t="s">
        <v>11</v>
      </c>
      <c r="E165" s="16" t="s">
        <v>1</v>
      </c>
      <c r="F165" s="20">
        <v>5311404459</v>
      </c>
      <c r="G165" s="25" t="s">
        <v>222</v>
      </c>
      <c r="H165" s="23">
        <v>41712</v>
      </c>
    </row>
    <row r="166" spans="1:8" x14ac:dyDescent="0.5">
      <c r="A166" s="8">
        <v>163</v>
      </c>
      <c r="B166" s="3">
        <v>1</v>
      </c>
      <c r="C166" s="3">
        <v>11</v>
      </c>
      <c r="D166" s="4" t="s">
        <v>11</v>
      </c>
      <c r="E166" s="16" t="s">
        <v>1</v>
      </c>
      <c r="F166" s="20">
        <v>5311404473</v>
      </c>
      <c r="G166" s="25" t="s">
        <v>223</v>
      </c>
      <c r="H166" s="23">
        <v>41782</v>
      </c>
    </row>
    <row r="167" spans="1:8" x14ac:dyDescent="0.5">
      <c r="A167" s="2">
        <v>164</v>
      </c>
      <c r="B167" s="3">
        <v>1</v>
      </c>
      <c r="C167" s="3">
        <v>11</v>
      </c>
      <c r="D167" s="4" t="s">
        <v>11</v>
      </c>
      <c r="E167" s="16" t="s">
        <v>1</v>
      </c>
      <c r="F167" s="20">
        <v>5311404488</v>
      </c>
      <c r="G167" s="25" t="s">
        <v>224</v>
      </c>
      <c r="H167" s="23">
        <v>41712</v>
      </c>
    </row>
    <row r="168" spans="1:8" x14ac:dyDescent="0.5">
      <c r="A168" s="8">
        <v>165</v>
      </c>
      <c r="B168" s="3">
        <v>1</v>
      </c>
      <c r="C168" s="3">
        <v>11</v>
      </c>
      <c r="D168" s="4" t="s">
        <v>11</v>
      </c>
      <c r="E168" s="16" t="s">
        <v>1</v>
      </c>
      <c r="F168" s="20">
        <v>5311404495</v>
      </c>
      <c r="G168" s="25" t="s">
        <v>225</v>
      </c>
      <c r="H168" s="23">
        <v>41558</v>
      </c>
    </row>
    <row r="169" spans="1:8" x14ac:dyDescent="0.5">
      <c r="A169" s="2">
        <v>166</v>
      </c>
      <c r="B169" s="3">
        <v>1</v>
      </c>
      <c r="C169" s="3">
        <v>11</v>
      </c>
      <c r="D169" s="4" t="s">
        <v>11</v>
      </c>
      <c r="E169" s="16" t="s">
        <v>1</v>
      </c>
      <c r="F169" s="20">
        <v>5311404503</v>
      </c>
      <c r="G169" s="25" t="s">
        <v>226</v>
      </c>
      <c r="H169" s="23">
        <v>41712</v>
      </c>
    </row>
    <row r="170" spans="1:8" x14ac:dyDescent="0.5">
      <c r="A170" s="8">
        <v>167</v>
      </c>
      <c r="B170" s="3">
        <v>1</v>
      </c>
      <c r="C170" s="3">
        <v>11</v>
      </c>
      <c r="D170" s="4" t="s">
        <v>11</v>
      </c>
      <c r="E170" s="16" t="s">
        <v>1</v>
      </c>
      <c r="F170" s="20">
        <v>5311404514</v>
      </c>
      <c r="G170" s="25" t="s">
        <v>227</v>
      </c>
      <c r="H170" s="23">
        <v>41712</v>
      </c>
    </row>
    <row r="171" spans="1:8" x14ac:dyDescent="0.5">
      <c r="A171" s="2">
        <v>168</v>
      </c>
      <c r="B171" s="3">
        <v>1</v>
      </c>
      <c r="C171" s="3">
        <v>11</v>
      </c>
      <c r="D171" s="4" t="s">
        <v>11</v>
      </c>
      <c r="E171" s="16" t="s">
        <v>1</v>
      </c>
      <c r="F171" s="20">
        <v>5311404527</v>
      </c>
      <c r="G171" s="25" t="s">
        <v>228</v>
      </c>
      <c r="H171" s="23">
        <v>41712</v>
      </c>
    </row>
    <row r="172" spans="1:8" x14ac:dyDescent="0.5">
      <c r="A172" s="8">
        <v>169</v>
      </c>
      <c r="B172" s="3">
        <v>1</v>
      </c>
      <c r="C172" s="3">
        <v>11</v>
      </c>
      <c r="D172" s="4" t="s">
        <v>11</v>
      </c>
      <c r="E172" s="16" t="s">
        <v>1</v>
      </c>
      <c r="F172" s="20">
        <v>5311404532</v>
      </c>
      <c r="G172" s="25" t="s">
        <v>229</v>
      </c>
      <c r="H172" s="23">
        <v>41782</v>
      </c>
    </row>
    <row r="173" spans="1:8" x14ac:dyDescent="0.5">
      <c r="A173" s="2">
        <v>170</v>
      </c>
      <c r="B173" s="3">
        <v>1</v>
      </c>
      <c r="C173" s="3">
        <v>11</v>
      </c>
      <c r="D173" s="4" t="s">
        <v>11</v>
      </c>
      <c r="E173" s="16" t="s">
        <v>1</v>
      </c>
      <c r="F173" s="20">
        <v>5311404549</v>
      </c>
      <c r="G173" s="25" t="s">
        <v>230</v>
      </c>
      <c r="H173" s="23">
        <v>41782</v>
      </c>
    </row>
    <row r="174" spans="1:8" x14ac:dyDescent="0.5">
      <c r="A174" s="8">
        <v>171</v>
      </c>
      <c r="B174" s="3">
        <v>1</v>
      </c>
      <c r="C174" s="3">
        <v>11</v>
      </c>
      <c r="D174" s="4" t="s">
        <v>11</v>
      </c>
      <c r="E174" s="16" t="s">
        <v>1</v>
      </c>
      <c r="F174" s="20">
        <v>5311404569</v>
      </c>
      <c r="G174" s="25" t="s">
        <v>231</v>
      </c>
      <c r="H174" s="23">
        <v>41712</v>
      </c>
    </row>
    <row r="175" spans="1:8" x14ac:dyDescent="0.5">
      <c r="A175" s="2">
        <v>172</v>
      </c>
      <c r="B175" s="3">
        <v>1</v>
      </c>
      <c r="C175" s="3">
        <v>11</v>
      </c>
      <c r="D175" s="4" t="s">
        <v>11</v>
      </c>
      <c r="E175" s="16" t="s">
        <v>1</v>
      </c>
      <c r="F175" s="20">
        <v>5311404572</v>
      </c>
      <c r="G175" s="25" t="s">
        <v>232</v>
      </c>
      <c r="H175" s="23">
        <v>41712</v>
      </c>
    </row>
    <row r="176" spans="1:8" x14ac:dyDescent="0.5">
      <c r="A176" s="8">
        <v>173</v>
      </c>
      <c r="B176" s="3">
        <v>1</v>
      </c>
      <c r="C176" s="3">
        <v>11</v>
      </c>
      <c r="D176" s="4" t="s">
        <v>11</v>
      </c>
      <c r="E176" s="16" t="s">
        <v>1</v>
      </c>
      <c r="F176" s="20">
        <v>5311404587</v>
      </c>
      <c r="G176" s="25" t="s">
        <v>233</v>
      </c>
      <c r="H176" s="23">
        <v>41782</v>
      </c>
    </row>
    <row r="177" spans="1:8" x14ac:dyDescent="0.5">
      <c r="A177" s="2">
        <v>174</v>
      </c>
      <c r="B177" s="3">
        <v>1</v>
      </c>
      <c r="C177" s="3">
        <v>11</v>
      </c>
      <c r="D177" s="4" t="s">
        <v>11</v>
      </c>
      <c r="E177" s="16" t="s">
        <v>1</v>
      </c>
      <c r="F177" s="20">
        <v>5311404594</v>
      </c>
      <c r="G177" s="25" t="s">
        <v>234</v>
      </c>
      <c r="H177" s="23">
        <v>41712</v>
      </c>
    </row>
    <row r="178" spans="1:8" x14ac:dyDescent="0.5">
      <c r="A178" s="8">
        <v>175</v>
      </c>
      <c r="B178" s="3">
        <v>1</v>
      </c>
      <c r="C178" s="3">
        <v>11</v>
      </c>
      <c r="D178" s="4" t="s">
        <v>11</v>
      </c>
      <c r="E178" s="16" t="s">
        <v>1</v>
      </c>
      <c r="F178" s="20">
        <v>5311404604</v>
      </c>
      <c r="G178" s="25" t="s">
        <v>235</v>
      </c>
      <c r="H178" s="23">
        <v>41712</v>
      </c>
    </row>
    <row r="179" spans="1:8" x14ac:dyDescent="0.5">
      <c r="A179" s="2">
        <v>176</v>
      </c>
      <c r="B179" s="3">
        <v>1</v>
      </c>
      <c r="C179" s="3">
        <v>11</v>
      </c>
      <c r="D179" s="4" t="s">
        <v>11</v>
      </c>
      <c r="E179" s="16" t="s">
        <v>1</v>
      </c>
      <c r="F179" s="20">
        <v>5411404809</v>
      </c>
      <c r="G179" s="25" t="s">
        <v>236</v>
      </c>
      <c r="H179" s="23">
        <v>41558</v>
      </c>
    </row>
    <row r="180" spans="1:8" x14ac:dyDescent="0.5">
      <c r="A180" s="8">
        <v>177</v>
      </c>
      <c r="B180" s="3">
        <v>1</v>
      </c>
      <c r="C180" s="3">
        <v>11</v>
      </c>
      <c r="D180" s="4" t="s">
        <v>11</v>
      </c>
      <c r="E180" s="16" t="s">
        <v>1</v>
      </c>
      <c r="F180" s="20">
        <v>5411404810</v>
      </c>
      <c r="G180" s="25" t="s">
        <v>237</v>
      </c>
      <c r="H180" s="23">
        <v>41558</v>
      </c>
    </row>
    <row r="181" spans="1:8" x14ac:dyDescent="0.5">
      <c r="A181" s="2">
        <v>178</v>
      </c>
      <c r="B181" s="3">
        <v>1</v>
      </c>
      <c r="C181" s="3">
        <v>11</v>
      </c>
      <c r="D181" s="4" t="s">
        <v>11</v>
      </c>
      <c r="E181" s="16" t="s">
        <v>1</v>
      </c>
      <c r="F181" s="20">
        <v>5511403977</v>
      </c>
      <c r="G181" s="25" t="s">
        <v>238</v>
      </c>
      <c r="H181" s="23">
        <v>41712</v>
      </c>
    </row>
    <row r="182" spans="1:8" x14ac:dyDescent="0.5">
      <c r="A182" s="8">
        <v>179</v>
      </c>
      <c r="B182" s="3">
        <v>1</v>
      </c>
      <c r="C182" s="3">
        <v>11</v>
      </c>
      <c r="D182" s="4" t="s">
        <v>11</v>
      </c>
      <c r="E182" s="16" t="s">
        <v>1</v>
      </c>
      <c r="F182" s="20">
        <v>5511403982</v>
      </c>
      <c r="G182" s="25" t="s">
        <v>239</v>
      </c>
      <c r="H182" s="23">
        <v>41712</v>
      </c>
    </row>
    <row r="183" spans="1:8" x14ac:dyDescent="0.5">
      <c r="A183" s="2">
        <v>180</v>
      </c>
      <c r="B183" s="3">
        <v>1</v>
      </c>
      <c r="C183" s="3">
        <v>11</v>
      </c>
      <c r="D183" s="4" t="s">
        <v>11</v>
      </c>
      <c r="E183" s="16" t="s">
        <v>1</v>
      </c>
      <c r="F183" s="20">
        <v>5511403999</v>
      </c>
      <c r="G183" s="25" t="s">
        <v>240</v>
      </c>
      <c r="H183" s="23">
        <v>41712</v>
      </c>
    </row>
    <row r="184" spans="1:8" x14ac:dyDescent="0.5">
      <c r="A184" s="8">
        <v>181</v>
      </c>
      <c r="B184" s="3">
        <v>1</v>
      </c>
      <c r="C184" s="3">
        <v>11</v>
      </c>
      <c r="D184" s="4" t="s">
        <v>11</v>
      </c>
      <c r="E184" s="16" t="s">
        <v>1</v>
      </c>
      <c r="F184" s="20">
        <v>5511404004</v>
      </c>
      <c r="G184" s="25" t="s">
        <v>241</v>
      </c>
      <c r="H184" s="23">
        <v>41782</v>
      </c>
    </row>
    <row r="185" spans="1:8" x14ac:dyDescent="0.5">
      <c r="A185" s="2">
        <v>182</v>
      </c>
      <c r="B185" s="3">
        <v>1</v>
      </c>
      <c r="C185" s="3">
        <v>11</v>
      </c>
      <c r="D185" s="4" t="s">
        <v>11</v>
      </c>
      <c r="E185" s="16" t="s">
        <v>1</v>
      </c>
      <c r="F185" s="20">
        <v>5511404015</v>
      </c>
      <c r="G185" s="25" t="s">
        <v>242</v>
      </c>
      <c r="H185" s="23">
        <v>41878</v>
      </c>
    </row>
    <row r="186" spans="1:8" x14ac:dyDescent="0.5">
      <c r="A186" s="8">
        <v>183</v>
      </c>
      <c r="B186" s="3">
        <v>1</v>
      </c>
      <c r="C186" s="3">
        <v>11</v>
      </c>
      <c r="D186" s="4" t="s">
        <v>11</v>
      </c>
      <c r="E186" s="16" t="s">
        <v>1</v>
      </c>
      <c r="F186" s="20">
        <v>5511404028</v>
      </c>
      <c r="G186" s="25" t="s">
        <v>243</v>
      </c>
      <c r="H186" s="23">
        <v>41712</v>
      </c>
    </row>
    <row r="187" spans="1:8" x14ac:dyDescent="0.5">
      <c r="A187" s="2">
        <v>184</v>
      </c>
      <c r="B187" s="3">
        <v>1</v>
      </c>
      <c r="C187" s="3">
        <v>11</v>
      </c>
      <c r="D187" s="4" t="s">
        <v>11</v>
      </c>
      <c r="E187" s="16" t="s">
        <v>1</v>
      </c>
      <c r="F187" s="20">
        <v>5511404059</v>
      </c>
      <c r="G187" s="25" t="s">
        <v>244</v>
      </c>
      <c r="H187" s="23">
        <v>41782</v>
      </c>
    </row>
    <row r="188" spans="1:8" x14ac:dyDescent="0.5">
      <c r="A188" s="8">
        <v>185</v>
      </c>
      <c r="B188" s="3">
        <v>1</v>
      </c>
      <c r="C188" s="3">
        <v>11</v>
      </c>
      <c r="D188" s="4" t="s">
        <v>11</v>
      </c>
      <c r="E188" s="16" t="s">
        <v>1</v>
      </c>
      <c r="F188" s="20">
        <v>5511404060</v>
      </c>
      <c r="G188" s="25" t="s">
        <v>245</v>
      </c>
      <c r="H188" s="23">
        <v>41712</v>
      </c>
    </row>
    <row r="189" spans="1:8" x14ac:dyDescent="0.5">
      <c r="A189" s="2">
        <v>186</v>
      </c>
      <c r="B189" s="3">
        <v>1</v>
      </c>
      <c r="C189" s="3">
        <v>11</v>
      </c>
      <c r="D189" s="4" t="s">
        <v>11</v>
      </c>
      <c r="E189" s="16" t="s">
        <v>1</v>
      </c>
      <c r="F189" s="20">
        <v>5511404073</v>
      </c>
      <c r="G189" s="25" t="s">
        <v>246</v>
      </c>
      <c r="H189" s="23">
        <v>41878</v>
      </c>
    </row>
    <row r="190" spans="1:8" x14ac:dyDescent="0.5">
      <c r="A190" s="8">
        <v>187</v>
      </c>
      <c r="B190" s="3">
        <v>1</v>
      </c>
      <c r="C190" s="3">
        <v>11</v>
      </c>
      <c r="D190" s="4" t="s">
        <v>11</v>
      </c>
      <c r="E190" s="16" t="s">
        <v>1</v>
      </c>
      <c r="F190" s="20">
        <v>5511404095</v>
      </c>
      <c r="G190" s="25" t="s">
        <v>247</v>
      </c>
      <c r="H190" s="23">
        <v>41712</v>
      </c>
    </row>
    <row r="191" spans="1:8" x14ac:dyDescent="0.5">
      <c r="A191" s="2">
        <v>188</v>
      </c>
      <c r="B191" s="3">
        <v>1</v>
      </c>
      <c r="C191" s="3">
        <v>11</v>
      </c>
      <c r="D191" s="4" t="s">
        <v>11</v>
      </c>
      <c r="E191" s="16" t="s">
        <v>1</v>
      </c>
      <c r="F191" s="20">
        <v>5511404105</v>
      </c>
      <c r="G191" s="25" t="s">
        <v>248</v>
      </c>
      <c r="H191" s="23">
        <v>41782</v>
      </c>
    </row>
    <row r="192" spans="1:8" x14ac:dyDescent="0.5">
      <c r="A192" s="8">
        <v>189</v>
      </c>
      <c r="B192" s="3">
        <v>1</v>
      </c>
      <c r="C192" s="3">
        <v>11</v>
      </c>
      <c r="D192" s="4" t="s">
        <v>11</v>
      </c>
      <c r="E192" s="16" t="s">
        <v>1</v>
      </c>
      <c r="F192" s="20">
        <v>5511404129</v>
      </c>
      <c r="G192" s="25" t="s">
        <v>249</v>
      </c>
      <c r="H192" s="23">
        <v>41782</v>
      </c>
    </row>
    <row r="193" spans="1:8" x14ac:dyDescent="0.5">
      <c r="A193" s="2">
        <v>190</v>
      </c>
      <c r="B193" s="3">
        <v>1</v>
      </c>
      <c r="C193" s="3">
        <v>11</v>
      </c>
      <c r="D193" s="4" t="s">
        <v>36</v>
      </c>
      <c r="E193" s="16" t="s">
        <v>1</v>
      </c>
      <c r="F193" s="20">
        <v>5111440992</v>
      </c>
      <c r="G193" s="25" t="s">
        <v>250</v>
      </c>
      <c r="H193" s="23">
        <v>41712</v>
      </c>
    </row>
    <row r="194" spans="1:8" x14ac:dyDescent="0.5">
      <c r="A194" s="8">
        <v>191</v>
      </c>
      <c r="B194" s="3">
        <v>1</v>
      </c>
      <c r="C194" s="3">
        <v>11</v>
      </c>
      <c r="D194" s="4" t="s">
        <v>36</v>
      </c>
      <c r="E194" s="16" t="s">
        <v>1</v>
      </c>
      <c r="F194" s="20">
        <v>5211402391</v>
      </c>
      <c r="G194" s="25" t="s">
        <v>251</v>
      </c>
      <c r="H194" s="23">
        <v>41558</v>
      </c>
    </row>
    <row r="195" spans="1:8" x14ac:dyDescent="0.5">
      <c r="A195" s="2">
        <v>192</v>
      </c>
      <c r="B195" s="3">
        <v>1</v>
      </c>
      <c r="C195" s="3">
        <v>11</v>
      </c>
      <c r="D195" s="4" t="s">
        <v>36</v>
      </c>
      <c r="E195" s="16" t="s">
        <v>1</v>
      </c>
      <c r="F195" s="20">
        <v>5211403936</v>
      </c>
      <c r="G195" s="25" t="s">
        <v>252</v>
      </c>
      <c r="H195" s="23">
        <v>41558</v>
      </c>
    </row>
    <row r="196" spans="1:8" x14ac:dyDescent="0.5">
      <c r="A196" s="8">
        <v>193</v>
      </c>
      <c r="B196" s="3">
        <v>1</v>
      </c>
      <c r="C196" s="3">
        <v>11</v>
      </c>
      <c r="D196" s="4" t="s">
        <v>36</v>
      </c>
      <c r="E196" s="16" t="s">
        <v>1</v>
      </c>
      <c r="F196" s="20">
        <v>5211404003</v>
      </c>
      <c r="G196" s="25" t="s">
        <v>253</v>
      </c>
      <c r="H196" s="23">
        <v>41558</v>
      </c>
    </row>
    <row r="197" spans="1:8" x14ac:dyDescent="0.5">
      <c r="A197" s="2">
        <v>194</v>
      </c>
      <c r="B197" s="3">
        <v>1</v>
      </c>
      <c r="C197" s="3">
        <v>11</v>
      </c>
      <c r="D197" s="4" t="s">
        <v>36</v>
      </c>
      <c r="E197" s="16" t="s">
        <v>1</v>
      </c>
      <c r="F197" s="20">
        <v>5311400835</v>
      </c>
      <c r="G197" s="25" t="s">
        <v>254</v>
      </c>
      <c r="H197" s="23">
        <v>41712</v>
      </c>
    </row>
    <row r="198" spans="1:8" x14ac:dyDescent="0.5">
      <c r="A198" s="8">
        <v>195</v>
      </c>
      <c r="B198" s="3">
        <v>1</v>
      </c>
      <c r="C198" s="3">
        <v>11</v>
      </c>
      <c r="D198" s="4" t="s">
        <v>36</v>
      </c>
      <c r="E198" s="16" t="s">
        <v>1</v>
      </c>
      <c r="F198" s="20">
        <v>5311400842</v>
      </c>
      <c r="G198" s="25" t="s">
        <v>255</v>
      </c>
      <c r="H198" s="23">
        <v>41712</v>
      </c>
    </row>
    <row r="199" spans="1:8" x14ac:dyDescent="0.5">
      <c r="A199" s="2">
        <v>196</v>
      </c>
      <c r="B199" s="3">
        <v>1</v>
      </c>
      <c r="C199" s="3">
        <v>11</v>
      </c>
      <c r="D199" s="4" t="s">
        <v>36</v>
      </c>
      <c r="E199" s="16" t="s">
        <v>1</v>
      </c>
      <c r="F199" s="20">
        <v>5311400851</v>
      </c>
      <c r="G199" s="25" t="s">
        <v>256</v>
      </c>
      <c r="H199" s="23">
        <v>41712</v>
      </c>
    </row>
    <row r="200" spans="1:8" x14ac:dyDescent="0.5">
      <c r="A200" s="8">
        <v>197</v>
      </c>
      <c r="B200" s="3">
        <v>1</v>
      </c>
      <c r="C200" s="3">
        <v>11</v>
      </c>
      <c r="D200" s="4" t="s">
        <v>36</v>
      </c>
      <c r="E200" s="16" t="s">
        <v>1</v>
      </c>
      <c r="F200" s="20">
        <v>5311400862</v>
      </c>
      <c r="G200" s="25" t="s">
        <v>257</v>
      </c>
      <c r="H200" s="23">
        <v>41712</v>
      </c>
    </row>
    <row r="201" spans="1:8" x14ac:dyDescent="0.5">
      <c r="A201" s="2">
        <v>198</v>
      </c>
      <c r="B201" s="3">
        <v>1</v>
      </c>
      <c r="C201" s="3">
        <v>11</v>
      </c>
      <c r="D201" s="4" t="s">
        <v>36</v>
      </c>
      <c r="E201" s="16" t="s">
        <v>1</v>
      </c>
      <c r="F201" s="20">
        <v>5311400875</v>
      </c>
      <c r="G201" s="25" t="s">
        <v>258</v>
      </c>
      <c r="H201" s="23">
        <v>41712</v>
      </c>
    </row>
    <row r="202" spans="1:8" x14ac:dyDescent="0.5">
      <c r="A202" s="8">
        <v>199</v>
      </c>
      <c r="B202" s="3">
        <v>1</v>
      </c>
      <c r="C202" s="3">
        <v>11</v>
      </c>
      <c r="D202" s="4" t="s">
        <v>36</v>
      </c>
      <c r="E202" s="16" t="s">
        <v>1</v>
      </c>
      <c r="F202" s="20">
        <v>5311400897</v>
      </c>
      <c r="G202" s="25" t="s">
        <v>259</v>
      </c>
      <c r="H202" s="23">
        <v>41782</v>
      </c>
    </row>
    <row r="203" spans="1:8" x14ac:dyDescent="0.5">
      <c r="A203" s="2">
        <v>200</v>
      </c>
      <c r="B203" s="3">
        <v>1</v>
      </c>
      <c r="C203" s="3">
        <v>11</v>
      </c>
      <c r="D203" s="4" t="s">
        <v>36</v>
      </c>
      <c r="E203" s="16" t="s">
        <v>1</v>
      </c>
      <c r="F203" s="20">
        <v>5311400958</v>
      </c>
      <c r="G203" s="25" t="s">
        <v>260</v>
      </c>
      <c r="H203" s="23">
        <v>41712</v>
      </c>
    </row>
    <row r="204" spans="1:8" x14ac:dyDescent="0.5">
      <c r="A204" s="8">
        <v>201</v>
      </c>
      <c r="B204" s="3">
        <v>1</v>
      </c>
      <c r="C204" s="3">
        <v>11</v>
      </c>
      <c r="D204" s="4" t="s">
        <v>36</v>
      </c>
      <c r="E204" s="16" t="s">
        <v>1</v>
      </c>
      <c r="F204" s="20">
        <v>5311400969</v>
      </c>
      <c r="G204" s="25" t="s">
        <v>261</v>
      </c>
      <c r="H204" s="23">
        <v>41712</v>
      </c>
    </row>
    <row r="205" spans="1:8" x14ac:dyDescent="0.5">
      <c r="A205" s="2">
        <v>202</v>
      </c>
      <c r="B205" s="3">
        <v>1</v>
      </c>
      <c r="C205" s="3">
        <v>11</v>
      </c>
      <c r="D205" s="4" t="s">
        <v>36</v>
      </c>
      <c r="E205" s="16" t="s">
        <v>1</v>
      </c>
      <c r="F205" s="20">
        <v>5311400972</v>
      </c>
      <c r="G205" s="25" t="s">
        <v>262</v>
      </c>
      <c r="H205" s="23">
        <v>41712</v>
      </c>
    </row>
    <row r="206" spans="1:8" x14ac:dyDescent="0.5">
      <c r="A206" s="8">
        <v>203</v>
      </c>
      <c r="B206" s="3">
        <v>1</v>
      </c>
      <c r="C206" s="3">
        <v>11</v>
      </c>
      <c r="D206" s="4" t="s">
        <v>36</v>
      </c>
      <c r="E206" s="16" t="s">
        <v>1</v>
      </c>
      <c r="F206" s="20">
        <v>5311400987</v>
      </c>
      <c r="G206" s="25" t="s">
        <v>263</v>
      </c>
      <c r="H206" s="23">
        <v>41712</v>
      </c>
    </row>
    <row r="207" spans="1:8" x14ac:dyDescent="0.5">
      <c r="A207" s="2">
        <v>204</v>
      </c>
      <c r="B207" s="3">
        <v>1</v>
      </c>
      <c r="C207" s="3">
        <v>11</v>
      </c>
      <c r="D207" s="4" t="s">
        <v>36</v>
      </c>
      <c r="E207" s="16" t="s">
        <v>1</v>
      </c>
      <c r="F207" s="20">
        <v>5311400994</v>
      </c>
      <c r="G207" s="25" t="s">
        <v>264</v>
      </c>
      <c r="H207" s="23">
        <v>41712</v>
      </c>
    </row>
    <row r="208" spans="1:8" x14ac:dyDescent="0.5">
      <c r="A208" s="8">
        <v>205</v>
      </c>
      <c r="B208" s="3">
        <v>1</v>
      </c>
      <c r="C208" s="3">
        <v>11</v>
      </c>
      <c r="D208" s="4" t="s">
        <v>36</v>
      </c>
      <c r="E208" s="16" t="s">
        <v>1</v>
      </c>
      <c r="F208" s="20">
        <v>5311401003</v>
      </c>
      <c r="G208" s="25" t="s">
        <v>265</v>
      </c>
      <c r="H208" s="23">
        <v>41712</v>
      </c>
    </row>
    <row r="209" spans="1:8" x14ac:dyDescent="0.5">
      <c r="A209" s="2">
        <v>206</v>
      </c>
      <c r="B209" s="3">
        <v>1</v>
      </c>
      <c r="C209" s="3">
        <v>11</v>
      </c>
      <c r="D209" s="4" t="s">
        <v>36</v>
      </c>
      <c r="E209" s="16" t="s">
        <v>1</v>
      </c>
      <c r="F209" s="20">
        <v>5311401014</v>
      </c>
      <c r="G209" s="25" t="s">
        <v>266</v>
      </c>
      <c r="H209" s="23">
        <v>41712</v>
      </c>
    </row>
    <row r="210" spans="1:8" x14ac:dyDescent="0.5">
      <c r="A210" s="8">
        <v>207</v>
      </c>
      <c r="B210" s="3">
        <v>1</v>
      </c>
      <c r="C210" s="3">
        <v>11</v>
      </c>
      <c r="D210" s="4" t="s">
        <v>36</v>
      </c>
      <c r="E210" s="16" t="s">
        <v>1</v>
      </c>
      <c r="F210" s="20">
        <v>5311401027</v>
      </c>
      <c r="G210" s="25" t="s">
        <v>267</v>
      </c>
      <c r="H210" s="23">
        <v>41712</v>
      </c>
    </row>
    <row r="211" spans="1:8" x14ac:dyDescent="0.5">
      <c r="A211" s="2">
        <v>208</v>
      </c>
      <c r="B211" s="3">
        <v>1</v>
      </c>
      <c r="C211" s="3">
        <v>11</v>
      </c>
      <c r="D211" s="4" t="s">
        <v>36</v>
      </c>
      <c r="E211" s="16" t="s">
        <v>1</v>
      </c>
      <c r="F211" s="20">
        <v>5311401032</v>
      </c>
      <c r="G211" s="25" t="s">
        <v>268</v>
      </c>
      <c r="H211" s="23">
        <v>41712</v>
      </c>
    </row>
    <row r="212" spans="1:8" x14ac:dyDescent="0.5">
      <c r="A212" s="8">
        <v>209</v>
      </c>
      <c r="B212" s="3">
        <v>1</v>
      </c>
      <c r="C212" s="3">
        <v>11</v>
      </c>
      <c r="D212" s="4" t="s">
        <v>36</v>
      </c>
      <c r="E212" s="16" t="s">
        <v>1</v>
      </c>
      <c r="F212" s="20">
        <v>5311401049</v>
      </c>
      <c r="G212" s="25" t="s">
        <v>269</v>
      </c>
      <c r="H212" s="23">
        <v>41712</v>
      </c>
    </row>
    <row r="213" spans="1:8" x14ac:dyDescent="0.5">
      <c r="A213" s="2">
        <v>210</v>
      </c>
      <c r="B213" s="3">
        <v>1</v>
      </c>
      <c r="C213" s="3">
        <v>11</v>
      </c>
      <c r="D213" s="4" t="s">
        <v>36</v>
      </c>
      <c r="E213" s="16" t="s">
        <v>1</v>
      </c>
      <c r="F213" s="20">
        <v>5311401058</v>
      </c>
      <c r="G213" s="25" t="s">
        <v>270</v>
      </c>
      <c r="H213" s="23">
        <v>41712</v>
      </c>
    </row>
    <row r="214" spans="1:8" x14ac:dyDescent="0.5">
      <c r="A214" s="8">
        <v>211</v>
      </c>
      <c r="B214" s="3">
        <v>1</v>
      </c>
      <c r="C214" s="3">
        <v>11</v>
      </c>
      <c r="D214" s="4" t="s">
        <v>36</v>
      </c>
      <c r="E214" s="16" t="s">
        <v>1</v>
      </c>
      <c r="F214" s="20">
        <v>5311401069</v>
      </c>
      <c r="G214" s="25" t="s">
        <v>271</v>
      </c>
      <c r="H214" s="23">
        <v>41712</v>
      </c>
    </row>
    <row r="215" spans="1:8" x14ac:dyDescent="0.5">
      <c r="A215" s="2">
        <v>212</v>
      </c>
      <c r="B215" s="3">
        <v>1</v>
      </c>
      <c r="C215" s="3">
        <v>11</v>
      </c>
      <c r="D215" s="4" t="s">
        <v>36</v>
      </c>
      <c r="E215" s="16" t="s">
        <v>1</v>
      </c>
      <c r="F215" s="20">
        <v>5311401115</v>
      </c>
      <c r="G215" s="25" t="s">
        <v>272</v>
      </c>
      <c r="H215" s="23">
        <v>41712</v>
      </c>
    </row>
    <row r="216" spans="1:8" x14ac:dyDescent="0.5">
      <c r="A216" s="8">
        <v>213</v>
      </c>
      <c r="B216" s="3">
        <v>1</v>
      </c>
      <c r="C216" s="3">
        <v>11</v>
      </c>
      <c r="D216" s="4" t="s">
        <v>36</v>
      </c>
      <c r="E216" s="16" t="s">
        <v>1</v>
      </c>
      <c r="F216" s="20">
        <v>5311401128</v>
      </c>
      <c r="G216" s="25" t="s">
        <v>273</v>
      </c>
      <c r="H216" s="23">
        <v>41712</v>
      </c>
    </row>
    <row r="217" spans="1:8" x14ac:dyDescent="0.5">
      <c r="A217" s="2">
        <v>214</v>
      </c>
      <c r="B217" s="3">
        <v>1</v>
      </c>
      <c r="C217" s="3">
        <v>11</v>
      </c>
      <c r="D217" s="4" t="s">
        <v>36</v>
      </c>
      <c r="E217" s="16" t="s">
        <v>1</v>
      </c>
      <c r="F217" s="20">
        <v>5311401133</v>
      </c>
      <c r="G217" s="25" t="s">
        <v>274</v>
      </c>
      <c r="H217" s="23">
        <v>41712</v>
      </c>
    </row>
    <row r="218" spans="1:8" x14ac:dyDescent="0.5">
      <c r="A218" s="8">
        <v>215</v>
      </c>
      <c r="B218" s="3">
        <v>1</v>
      </c>
      <c r="C218" s="3">
        <v>11</v>
      </c>
      <c r="D218" s="4" t="s">
        <v>36</v>
      </c>
      <c r="E218" s="16" t="s">
        <v>1</v>
      </c>
      <c r="F218" s="20">
        <v>5311401159</v>
      </c>
      <c r="G218" s="25" t="s">
        <v>275</v>
      </c>
      <c r="H218" s="23">
        <v>41712</v>
      </c>
    </row>
    <row r="219" spans="1:8" x14ac:dyDescent="0.5">
      <c r="A219" s="2">
        <v>216</v>
      </c>
      <c r="B219" s="3">
        <v>1</v>
      </c>
      <c r="C219" s="3">
        <v>11</v>
      </c>
      <c r="D219" s="4" t="s">
        <v>36</v>
      </c>
      <c r="E219" s="16" t="s">
        <v>1</v>
      </c>
      <c r="F219" s="20">
        <v>5311403850</v>
      </c>
      <c r="G219" s="25" t="s">
        <v>276</v>
      </c>
      <c r="H219" s="23">
        <v>41712</v>
      </c>
    </row>
    <row r="220" spans="1:8" x14ac:dyDescent="0.5">
      <c r="A220" s="8">
        <v>217</v>
      </c>
      <c r="B220" s="3">
        <v>1</v>
      </c>
      <c r="C220" s="3">
        <v>11</v>
      </c>
      <c r="D220" s="4" t="s">
        <v>36</v>
      </c>
      <c r="E220" s="16" t="s">
        <v>1</v>
      </c>
      <c r="F220" s="20">
        <v>5311403896</v>
      </c>
      <c r="G220" s="25" t="s">
        <v>277</v>
      </c>
      <c r="H220" s="23">
        <v>41712</v>
      </c>
    </row>
    <row r="221" spans="1:8" x14ac:dyDescent="0.5">
      <c r="A221" s="2">
        <v>218</v>
      </c>
      <c r="B221" s="3">
        <v>1</v>
      </c>
      <c r="C221" s="3">
        <v>11</v>
      </c>
      <c r="D221" s="4" t="s">
        <v>36</v>
      </c>
      <c r="E221" s="16" t="s">
        <v>1</v>
      </c>
      <c r="F221" s="20">
        <v>5311403902</v>
      </c>
      <c r="G221" s="25" t="s">
        <v>278</v>
      </c>
      <c r="H221" s="23">
        <v>41712</v>
      </c>
    </row>
    <row r="222" spans="1:8" x14ac:dyDescent="0.5">
      <c r="A222" s="8">
        <v>219</v>
      </c>
      <c r="B222" s="3">
        <v>1</v>
      </c>
      <c r="C222" s="3">
        <v>11</v>
      </c>
      <c r="D222" s="4" t="s">
        <v>36</v>
      </c>
      <c r="E222" s="16" t="s">
        <v>1</v>
      </c>
      <c r="F222" s="20">
        <v>5311403926</v>
      </c>
      <c r="G222" s="25" t="s">
        <v>279</v>
      </c>
      <c r="H222" s="23">
        <v>41712</v>
      </c>
    </row>
    <row r="223" spans="1:8" x14ac:dyDescent="0.5">
      <c r="A223" s="2">
        <v>220</v>
      </c>
      <c r="B223" s="3">
        <v>1</v>
      </c>
      <c r="C223" s="3">
        <v>11</v>
      </c>
      <c r="D223" s="4" t="s">
        <v>36</v>
      </c>
      <c r="E223" s="16" t="s">
        <v>1</v>
      </c>
      <c r="F223" s="20">
        <v>5311403957</v>
      </c>
      <c r="G223" s="25" t="s">
        <v>280</v>
      </c>
      <c r="H223" s="23">
        <v>41712</v>
      </c>
    </row>
    <row r="224" spans="1:8" x14ac:dyDescent="0.5">
      <c r="A224" s="8">
        <v>221</v>
      </c>
      <c r="B224" s="3">
        <v>1</v>
      </c>
      <c r="C224" s="3">
        <v>11</v>
      </c>
      <c r="D224" s="4" t="s">
        <v>36</v>
      </c>
      <c r="E224" s="16" t="s">
        <v>1</v>
      </c>
      <c r="F224" s="20">
        <v>5311403971</v>
      </c>
      <c r="G224" s="25" t="s">
        <v>281</v>
      </c>
      <c r="H224" s="23">
        <v>41712</v>
      </c>
    </row>
    <row r="225" spans="1:8" x14ac:dyDescent="0.5">
      <c r="A225" s="2">
        <v>222</v>
      </c>
      <c r="B225" s="3">
        <v>1</v>
      </c>
      <c r="C225" s="3">
        <v>11</v>
      </c>
      <c r="D225" s="4" t="s">
        <v>36</v>
      </c>
      <c r="E225" s="16" t="s">
        <v>1</v>
      </c>
      <c r="F225" s="20">
        <v>5311405036</v>
      </c>
      <c r="G225" s="25" t="s">
        <v>282</v>
      </c>
      <c r="H225" s="23">
        <v>41712</v>
      </c>
    </row>
    <row r="226" spans="1:8" x14ac:dyDescent="0.5">
      <c r="A226" s="8">
        <v>223</v>
      </c>
      <c r="B226" s="3">
        <v>1</v>
      </c>
      <c r="C226" s="3">
        <v>11</v>
      </c>
      <c r="D226" s="4" t="s">
        <v>36</v>
      </c>
      <c r="E226" s="16" t="s">
        <v>1</v>
      </c>
      <c r="F226" s="20">
        <v>5311405043</v>
      </c>
      <c r="G226" s="25" t="s">
        <v>283</v>
      </c>
      <c r="H226" s="23">
        <v>41712</v>
      </c>
    </row>
    <row r="227" spans="1:8" x14ac:dyDescent="0.5">
      <c r="A227" s="2">
        <v>224</v>
      </c>
      <c r="B227" s="3">
        <v>1</v>
      </c>
      <c r="C227" s="3">
        <v>11</v>
      </c>
      <c r="D227" s="4" t="s">
        <v>36</v>
      </c>
      <c r="E227" s="16" t="s">
        <v>1</v>
      </c>
      <c r="F227" s="20">
        <v>5311405052</v>
      </c>
      <c r="G227" s="25" t="s">
        <v>284</v>
      </c>
      <c r="H227" s="23">
        <v>41712</v>
      </c>
    </row>
    <row r="228" spans="1:8" x14ac:dyDescent="0.5">
      <c r="A228" s="8">
        <v>225</v>
      </c>
      <c r="B228" s="3">
        <v>1</v>
      </c>
      <c r="C228" s="3">
        <v>11</v>
      </c>
      <c r="D228" s="4" t="s">
        <v>36</v>
      </c>
      <c r="E228" s="16" t="s">
        <v>1</v>
      </c>
      <c r="F228" s="20">
        <v>5311405063</v>
      </c>
      <c r="G228" s="25" t="s">
        <v>285</v>
      </c>
      <c r="H228" s="23">
        <v>41712</v>
      </c>
    </row>
    <row r="229" spans="1:8" x14ac:dyDescent="0.5">
      <c r="A229" s="2">
        <v>226</v>
      </c>
      <c r="B229" s="3">
        <v>1</v>
      </c>
      <c r="C229" s="3">
        <v>11</v>
      </c>
      <c r="D229" s="4" t="s">
        <v>36</v>
      </c>
      <c r="E229" s="16" t="s">
        <v>1</v>
      </c>
      <c r="F229" s="20">
        <v>5311405076</v>
      </c>
      <c r="G229" s="25" t="s">
        <v>286</v>
      </c>
      <c r="H229" s="23">
        <v>41712</v>
      </c>
    </row>
    <row r="230" spans="1:8" x14ac:dyDescent="0.5">
      <c r="A230" s="8">
        <v>227</v>
      </c>
      <c r="B230" s="3">
        <v>1</v>
      </c>
      <c r="C230" s="3">
        <v>11</v>
      </c>
      <c r="D230" s="4" t="s">
        <v>43</v>
      </c>
      <c r="E230" s="16" t="s">
        <v>1</v>
      </c>
      <c r="F230" s="20">
        <v>5211401138</v>
      </c>
      <c r="G230" s="25" t="s">
        <v>287</v>
      </c>
      <c r="H230" s="23">
        <v>41838</v>
      </c>
    </row>
    <row r="231" spans="1:8" x14ac:dyDescent="0.5">
      <c r="A231" s="2">
        <v>228</v>
      </c>
      <c r="B231" s="3">
        <v>1</v>
      </c>
      <c r="C231" s="3">
        <v>11</v>
      </c>
      <c r="D231" s="4" t="s">
        <v>43</v>
      </c>
      <c r="E231" s="16" t="s">
        <v>1</v>
      </c>
      <c r="F231" s="20">
        <v>5211401293</v>
      </c>
      <c r="G231" s="25" t="s">
        <v>288</v>
      </c>
      <c r="H231" s="23">
        <v>41695</v>
      </c>
    </row>
    <row r="232" spans="1:8" x14ac:dyDescent="0.5">
      <c r="A232" s="8">
        <v>229</v>
      </c>
      <c r="B232" s="3">
        <v>1</v>
      </c>
      <c r="C232" s="3">
        <v>11</v>
      </c>
      <c r="D232" s="4" t="s">
        <v>43</v>
      </c>
      <c r="E232" s="16" t="s">
        <v>1</v>
      </c>
      <c r="F232" s="20">
        <v>5311401160</v>
      </c>
      <c r="G232" s="25" t="s">
        <v>289</v>
      </c>
      <c r="H232" s="23">
        <v>41782</v>
      </c>
    </row>
    <row r="233" spans="1:8" x14ac:dyDescent="0.5">
      <c r="A233" s="2">
        <v>230</v>
      </c>
      <c r="B233" s="3">
        <v>1</v>
      </c>
      <c r="C233" s="3">
        <v>11</v>
      </c>
      <c r="D233" s="4" t="s">
        <v>43</v>
      </c>
      <c r="E233" s="16" t="s">
        <v>1</v>
      </c>
      <c r="F233" s="20">
        <v>5311401207</v>
      </c>
      <c r="G233" s="25" t="s">
        <v>290</v>
      </c>
      <c r="H233" s="23">
        <v>41782</v>
      </c>
    </row>
    <row r="234" spans="1:8" x14ac:dyDescent="0.5">
      <c r="A234" s="8">
        <v>231</v>
      </c>
      <c r="B234" s="3">
        <v>1</v>
      </c>
      <c r="C234" s="3">
        <v>11</v>
      </c>
      <c r="D234" s="4" t="s">
        <v>43</v>
      </c>
      <c r="E234" s="16" t="s">
        <v>1</v>
      </c>
      <c r="F234" s="20">
        <v>5311401221</v>
      </c>
      <c r="G234" s="25" t="s">
        <v>291</v>
      </c>
      <c r="H234" s="23">
        <v>41712</v>
      </c>
    </row>
    <row r="235" spans="1:8" x14ac:dyDescent="0.5">
      <c r="A235" s="2">
        <v>232</v>
      </c>
      <c r="B235" s="3">
        <v>1</v>
      </c>
      <c r="C235" s="3">
        <v>11</v>
      </c>
      <c r="D235" s="4" t="s">
        <v>43</v>
      </c>
      <c r="E235" s="16" t="s">
        <v>1</v>
      </c>
      <c r="F235" s="20">
        <v>5311401243</v>
      </c>
      <c r="G235" s="25" t="s">
        <v>292</v>
      </c>
      <c r="H235" s="23">
        <v>41782</v>
      </c>
    </row>
    <row r="236" spans="1:8" x14ac:dyDescent="0.5">
      <c r="A236" s="8">
        <v>233</v>
      </c>
      <c r="B236" s="3">
        <v>1</v>
      </c>
      <c r="C236" s="3">
        <v>11</v>
      </c>
      <c r="D236" s="4" t="s">
        <v>43</v>
      </c>
      <c r="E236" s="16" t="s">
        <v>1</v>
      </c>
      <c r="F236" s="20">
        <v>5311401276</v>
      </c>
      <c r="G236" s="25" t="s">
        <v>293</v>
      </c>
      <c r="H236" s="23">
        <v>41782</v>
      </c>
    </row>
    <row r="237" spans="1:8" x14ac:dyDescent="0.5">
      <c r="A237" s="2">
        <v>234</v>
      </c>
      <c r="B237" s="3">
        <v>1</v>
      </c>
      <c r="C237" s="3">
        <v>11</v>
      </c>
      <c r="D237" s="4" t="s">
        <v>43</v>
      </c>
      <c r="E237" s="16" t="s">
        <v>1</v>
      </c>
      <c r="F237" s="20">
        <v>5311401281</v>
      </c>
      <c r="G237" s="25" t="s">
        <v>294</v>
      </c>
      <c r="H237" s="23">
        <v>41712</v>
      </c>
    </row>
    <row r="238" spans="1:8" x14ac:dyDescent="0.5">
      <c r="A238" s="8">
        <v>235</v>
      </c>
      <c r="B238" s="3">
        <v>1</v>
      </c>
      <c r="C238" s="3">
        <v>11</v>
      </c>
      <c r="D238" s="4" t="s">
        <v>43</v>
      </c>
      <c r="E238" s="16" t="s">
        <v>1</v>
      </c>
      <c r="F238" s="20">
        <v>5311401298</v>
      </c>
      <c r="G238" s="25" t="s">
        <v>295</v>
      </c>
      <c r="H238" s="23">
        <v>41712</v>
      </c>
    </row>
    <row r="239" spans="1:8" x14ac:dyDescent="0.5">
      <c r="A239" s="2">
        <v>236</v>
      </c>
      <c r="B239" s="3">
        <v>1</v>
      </c>
      <c r="C239" s="3">
        <v>11</v>
      </c>
      <c r="D239" s="4" t="s">
        <v>43</v>
      </c>
      <c r="E239" s="16" t="s">
        <v>1</v>
      </c>
      <c r="F239" s="20">
        <v>5311401313</v>
      </c>
      <c r="G239" s="25" t="s">
        <v>296</v>
      </c>
      <c r="H239" s="23">
        <v>41782</v>
      </c>
    </row>
    <row r="240" spans="1:8" x14ac:dyDescent="0.5">
      <c r="A240" s="8">
        <v>237</v>
      </c>
      <c r="B240" s="3">
        <v>1</v>
      </c>
      <c r="C240" s="3">
        <v>11</v>
      </c>
      <c r="D240" s="4" t="s">
        <v>43</v>
      </c>
      <c r="E240" s="16" t="s">
        <v>1</v>
      </c>
      <c r="F240" s="20">
        <v>5311401331</v>
      </c>
      <c r="G240" s="25" t="s">
        <v>297</v>
      </c>
      <c r="H240" s="23">
        <v>41782</v>
      </c>
    </row>
    <row r="241" spans="1:8" x14ac:dyDescent="0.5">
      <c r="A241" s="2">
        <v>238</v>
      </c>
      <c r="B241" s="3">
        <v>1</v>
      </c>
      <c r="C241" s="3">
        <v>11</v>
      </c>
      <c r="D241" s="4" t="s">
        <v>43</v>
      </c>
      <c r="E241" s="16" t="s">
        <v>1</v>
      </c>
      <c r="F241" s="20">
        <v>5311401393</v>
      </c>
      <c r="G241" s="25" t="s">
        <v>298</v>
      </c>
      <c r="H241" s="23">
        <v>41782</v>
      </c>
    </row>
    <row r="242" spans="1:8" x14ac:dyDescent="0.5">
      <c r="A242" s="8">
        <v>239</v>
      </c>
      <c r="B242" s="3">
        <v>1</v>
      </c>
      <c r="C242" s="3">
        <v>11</v>
      </c>
      <c r="D242" s="4" t="s">
        <v>43</v>
      </c>
      <c r="E242" s="16" t="s">
        <v>1</v>
      </c>
      <c r="F242" s="20">
        <v>5311401423</v>
      </c>
      <c r="G242" s="25" t="s">
        <v>299</v>
      </c>
      <c r="H242" s="23">
        <v>41782</v>
      </c>
    </row>
    <row r="243" spans="1:8" x14ac:dyDescent="0.5">
      <c r="A243" s="2">
        <v>240</v>
      </c>
      <c r="B243" s="3">
        <v>1</v>
      </c>
      <c r="C243" s="3">
        <v>11</v>
      </c>
      <c r="D243" s="4" t="s">
        <v>43</v>
      </c>
      <c r="E243" s="16" t="s">
        <v>1</v>
      </c>
      <c r="F243" s="20">
        <v>5311401438</v>
      </c>
      <c r="G243" s="25" t="s">
        <v>300</v>
      </c>
      <c r="H243" s="23">
        <v>41782</v>
      </c>
    </row>
    <row r="244" spans="1:8" x14ac:dyDescent="0.5">
      <c r="A244" s="8">
        <v>241</v>
      </c>
      <c r="B244" s="3">
        <v>1</v>
      </c>
      <c r="C244" s="3">
        <v>11</v>
      </c>
      <c r="D244" s="4" t="s">
        <v>43</v>
      </c>
      <c r="E244" s="16" t="s">
        <v>1</v>
      </c>
      <c r="F244" s="20">
        <v>5311401465</v>
      </c>
      <c r="G244" s="25" t="s">
        <v>301</v>
      </c>
      <c r="H244" s="23">
        <v>41782</v>
      </c>
    </row>
    <row r="245" spans="1:8" x14ac:dyDescent="0.5">
      <c r="A245" s="2">
        <v>242</v>
      </c>
      <c r="B245" s="3">
        <v>1</v>
      </c>
      <c r="C245" s="3">
        <v>11</v>
      </c>
      <c r="D245" s="4" t="s">
        <v>43</v>
      </c>
      <c r="E245" s="16" t="s">
        <v>1</v>
      </c>
      <c r="F245" s="20">
        <v>5311401490</v>
      </c>
      <c r="G245" s="25" t="s">
        <v>302</v>
      </c>
      <c r="H245" s="23">
        <v>41782</v>
      </c>
    </row>
    <row r="246" spans="1:8" x14ac:dyDescent="0.5">
      <c r="A246" s="8">
        <v>243</v>
      </c>
      <c r="B246" s="3">
        <v>1</v>
      </c>
      <c r="C246" s="3">
        <v>11</v>
      </c>
      <c r="D246" s="4" t="s">
        <v>43</v>
      </c>
      <c r="E246" s="16" t="s">
        <v>1</v>
      </c>
      <c r="F246" s="20">
        <v>5311401508</v>
      </c>
      <c r="G246" s="25" t="s">
        <v>303</v>
      </c>
      <c r="H246" s="23">
        <v>41782</v>
      </c>
    </row>
    <row r="247" spans="1:8" x14ac:dyDescent="0.5">
      <c r="A247" s="2">
        <v>244</v>
      </c>
      <c r="B247" s="3">
        <v>1</v>
      </c>
      <c r="C247" s="3">
        <v>11</v>
      </c>
      <c r="D247" s="4" t="s">
        <v>43</v>
      </c>
      <c r="E247" s="16" t="s">
        <v>1</v>
      </c>
      <c r="F247" s="20">
        <v>5311401519</v>
      </c>
      <c r="G247" s="25" t="s">
        <v>304</v>
      </c>
      <c r="H247" s="23">
        <v>41782</v>
      </c>
    </row>
    <row r="248" spans="1:8" x14ac:dyDescent="0.5">
      <c r="A248" s="8">
        <v>245</v>
      </c>
      <c r="B248" s="3">
        <v>1</v>
      </c>
      <c r="C248" s="3">
        <v>11</v>
      </c>
      <c r="D248" s="4" t="s">
        <v>43</v>
      </c>
      <c r="E248" s="16" t="s">
        <v>1</v>
      </c>
      <c r="F248" s="20">
        <v>5311401537</v>
      </c>
      <c r="G248" s="25" t="s">
        <v>305</v>
      </c>
      <c r="H248" s="23">
        <v>41782</v>
      </c>
    </row>
    <row r="249" spans="1:8" x14ac:dyDescent="0.5">
      <c r="A249" s="2">
        <v>246</v>
      </c>
      <c r="B249" s="3">
        <v>1</v>
      </c>
      <c r="C249" s="3">
        <v>11</v>
      </c>
      <c r="D249" s="4" t="s">
        <v>43</v>
      </c>
      <c r="E249" s="16" t="s">
        <v>1</v>
      </c>
      <c r="F249" s="20">
        <v>5311401544</v>
      </c>
      <c r="G249" s="25" t="s">
        <v>306</v>
      </c>
      <c r="H249" s="23">
        <v>41712</v>
      </c>
    </row>
    <row r="250" spans="1:8" x14ac:dyDescent="0.5">
      <c r="A250" s="8">
        <v>247</v>
      </c>
      <c r="B250" s="3">
        <v>1</v>
      </c>
      <c r="C250" s="3">
        <v>11</v>
      </c>
      <c r="D250" s="4" t="s">
        <v>43</v>
      </c>
      <c r="E250" s="16" t="s">
        <v>1</v>
      </c>
      <c r="F250" s="20">
        <v>5311401623</v>
      </c>
      <c r="G250" s="25" t="s">
        <v>307</v>
      </c>
      <c r="H250" s="23">
        <v>41782</v>
      </c>
    </row>
    <row r="251" spans="1:8" x14ac:dyDescent="0.5">
      <c r="A251" s="2">
        <v>248</v>
      </c>
      <c r="B251" s="3">
        <v>1</v>
      </c>
      <c r="C251" s="3">
        <v>11</v>
      </c>
      <c r="D251" s="4" t="s">
        <v>43</v>
      </c>
      <c r="E251" s="16" t="s">
        <v>1</v>
      </c>
      <c r="F251" s="20">
        <v>5311401638</v>
      </c>
      <c r="G251" s="25" t="s">
        <v>308</v>
      </c>
      <c r="H251" s="23">
        <v>41712</v>
      </c>
    </row>
    <row r="252" spans="1:8" x14ac:dyDescent="0.5">
      <c r="A252" s="8">
        <v>249</v>
      </c>
      <c r="B252" s="3">
        <v>1</v>
      </c>
      <c r="C252" s="3">
        <v>11</v>
      </c>
      <c r="D252" s="4" t="s">
        <v>43</v>
      </c>
      <c r="E252" s="16" t="s">
        <v>1</v>
      </c>
      <c r="F252" s="20">
        <v>5311403993</v>
      </c>
      <c r="G252" s="25" t="s">
        <v>309</v>
      </c>
      <c r="H252" s="23">
        <v>41712</v>
      </c>
    </row>
    <row r="253" spans="1:8" x14ac:dyDescent="0.5">
      <c r="A253" s="2">
        <v>250</v>
      </c>
      <c r="B253" s="3">
        <v>1</v>
      </c>
      <c r="C253" s="3">
        <v>11</v>
      </c>
      <c r="D253" s="4" t="s">
        <v>43</v>
      </c>
      <c r="E253" s="16" t="s">
        <v>1</v>
      </c>
      <c r="F253" s="20">
        <v>5311404037</v>
      </c>
      <c r="G253" s="25" t="s">
        <v>310</v>
      </c>
      <c r="H253" s="23">
        <v>41782</v>
      </c>
    </row>
    <row r="254" spans="1:8" x14ac:dyDescent="0.5">
      <c r="A254" s="8">
        <v>251</v>
      </c>
      <c r="B254" s="3">
        <v>1</v>
      </c>
      <c r="C254" s="3">
        <v>11</v>
      </c>
      <c r="D254" s="4" t="s">
        <v>43</v>
      </c>
      <c r="E254" s="16" t="s">
        <v>1</v>
      </c>
      <c r="F254" s="20">
        <v>5311404053</v>
      </c>
      <c r="G254" s="25" t="s">
        <v>311</v>
      </c>
      <c r="H254" s="23">
        <v>41712</v>
      </c>
    </row>
    <row r="255" spans="1:8" x14ac:dyDescent="0.5">
      <c r="A255" s="2">
        <v>252</v>
      </c>
      <c r="B255" s="3">
        <v>1</v>
      </c>
      <c r="C255" s="3">
        <v>11</v>
      </c>
      <c r="D255" s="4" t="s">
        <v>43</v>
      </c>
      <c r="E255" s="16" t="s">
        <v>1</v>
      </c>
      <c r="F255" s="20">
        <v>5311404064</v>
      </c>
      <c r="G255" s="25" t="s">
        <v>312</v>
      </c>
      <c r="H255" s="23">
        <v>41782</v>
      </c>
    </row>
    <row r="256" spans="1:8" x14ac:dyDescent="0.5">
      <c r="A256" s="8">
        <v>253</v>
      </c>
      <c r="B256" s="3">
        <v>1</v>
      </c>
      <c r="C256" s="3">
        <v>11</v>
      </c>
      <c r="D256" s="4" t="s">
        <v>43</v>
      </c>
      <c r="E256" s="16" t="s">
        <v>1</v>
      </c>
      <c r="F256" s="20">
        <v>5311404077</v>
      </c>
      <c r="G256" s="25" t="s">
        <v>313</v>
      </c>
      <c r="H256" s="23">
        <v>41782</v>
      </c>
    </row>
    <row r="257" spans="1:8" x14ac:dyDescent="0.5">
      <c r="A257" s="2">
        <v>254</v>
      </c>
      <c r="B257" s="3">
        <v>1</v>
      </c>
      <c r="C257" s="3">
        <v>11</v>
      </c>
      <c r="D257" s="4" t="s">
        <v>43</v>
      </c>
      <c r="E257" s="16" t="s">
        <v>1</v>
      </c>
      <c r="F257" s="20">
        <v>5311404109</v>
      </c>
      <c r="G257" s="25" t="s">
        <v>314</v>
      </c>
      <c r="H257" s="23">
        <v>41838</v>
      </c>
    </row>
    <row r="258" spans="1:8" x14ac:dyDescent="0.5">
      <c r="A258" s="8">
        <v>255</v>
      </c>
      <c r="B258" s="3">
        <v>1</v>
      </c>
      <c r="C258" s="3">
        <v>11</v>
      </c>
      <c r="D258" s="4" t="s">
        <v>43</v>
      </c>
      <c r="E258" s="16" t="s">
        <v>1</v>
      </c>
      <c r="F258" s="20">
        <v>5311404110</v>
      </c>
      <c r="G258" s="25" t="s">
        <v>315</v>
      </c>
      <c r="H258" s="23">
        <v>41712</v>
      </c>
    </row>
    <row r="259" spans="1:8" x14ac:dyDescent="0.5">
      <c r="A259" s="2">
        <v>256</v>
      </c>
      <c r="B259" s="3">
        <v>1</v>
      </c>
      <c r="C259" s="3">
        <v>11</v>
      </c>
      <c r="D259" s="4" t="s">
        <v>43</v>
      </c>
      <c r="E259" s="16" t="s">
        <v>1</v>
      </c>
      <c r="F259" s="20">
        <v>5311404138</v>
      </c>
      <c r="G259" s="25" t="s">
        <v>316</v>
      </c>
      <c r="H259" s="23">
        <v>41838</v>
      </c>
    </row>
    <row r="260" spans="1:8" x14ac:dyDescent="0.5">
      <c r="A260" s="8">
        <v>257</v>
      </c>
      <c r="B260" s="3">
        <v>1</v>
      </c>
      <c r="C260" s="3">
        <v>11</v>
      </c>
      <c r="D260" s="4" t="s">
        <v>43</v>
      </c>
      <c r="E260" s="16" t="s">
        <v>1</v>
      </c>
      <c r="F260" s="20">
        <v>5311404190</v>
      </c>
      <c r="G260" s="25" t="s">
        <v>317</v>
      </c>
      <c r="H260" s="23">
        <v>41782</v>
      </c>
    </row>
    <row r="261" spans="1:8" x14ac:dyDescent="0.5">
      <c r="A261" s="2">
        <v>258</v>
      </c>
      <c r="B261" s="3">
        <v>1</v>
      </c>
      <c r="C261" s="3">
        <v>11</v>
      </c>
      <c r="D261" s="4" t="s">
        <v>44</v>
      </c>
      <c r="E261" s="16" t="s">
        <v>1</v>
      </c>
      <c r="F261" s="20">
        <v>5211401336</v>
      </c>
      <c r="G261" s="25" t="s">
        <v>318</v>
      </c>
      <c r="H261" s="23">
        <v>41558</v>
      </c>
    </row>
    <row r="262" spans="1:8" x14ac:dyDescent="0.5">
      <c r="A262" s="8">
        <v>259</v>
      </c>
      <c r="B262" s="3">
        <v>1</v>
      </c>
      <c r="C262" s="3">
        <v>11</v>
      </c>
      <c r="D262" s="4" t="s">
        <v>44</v>
      </c>
      <c r="E262" s="16" t="s">
        <v>1</v>
      </c>
      <c r="F262" s="20">
        <v>5211401343</v>
      </c>
      <c r="G262" s="25" t="s">
        <v>319</v>
      </c>
      <c r="H262" s="23">
        <v>41712</v>
      </c>
    </row>
    <row r="263" spans="1:8" x14ac:dyDescent="0.5">
      <c r="A263" s="2">
        <v>260</v>
      </c>
      <c r="B263" s="3">
        <v>1</v>
      </c>
      <c r="C263" s="3">
        <v>11</v>
      </c>
      <c r="D263" s="4" t="s">
        <v>44</v>
      </c>
      <c r="E263" s="16" t="s">
        <v>1</v>
      </c>
      <c r="F263" s="20">
        <v>5211401398</v>
      </c>
      <c r="G263" s="25" t="s">
        <v>320</v>
      </c>
      <c r="H263" s="23">
        <v>41712</v>
      </c>
    </row>
    <row r="264" spans="1:8" x14ac:dyDescent="0.5">
      <c r="A264" s="8">
        <v>261</v>
      </c>
      <c r="B264" s="3">
        <v>1</v>
      </c>
      <c r="C264" s="3">
        <v>11</v>
      </c>
      <c r="D264" s="4" t="s">
        <v>44</v>
      </c>
      <c r="E264" s="16" t="s">
        <v>1</v>
      </c>
      <c r="F264" s="20">
        <v>5211452976</v>
      </c>
      <c r="G264" s="25" t="s">
        <v>321</v>
      </c>
      <c r="H264" s="23">
        <v>41782</v>
      </c>
    </row>
    <row r="265" spans="1:8" x14ac:dyDescent="0.5">
      <c r="A265" s="2">
        <v>262</v>
      </c>
      <c r="B265" s="3">
        <v>1</v>
      </c>
      <c r="C265" s="3">
        <v>11</v>
      </c>
      <c r="D265" s="4" t="s">
        <v>44</v>
      </c>
      <c r="E265" s="16" t="s">
        <v>1</v>
      </c>
      <c r="F265" s="20">
        <v>5311401690</v>
      </c>
      <c r="G265" s="25" t="s">
        <v>322</v>
      </c>
      <c r="H265" s="23">
        <v>41712</v>
      </c>
    </row>
    <row r="266" spans="1:8" x14ac:dyDescent="0.5">
      <c r="A266" s="8">
        <v>263</v>
      </c>
      <c r="B266" s="3">
        <v>1</v>
      </c>
      <c r="C266" s="3">
        <v>11</v>
      </c>
      <c r="D266" s="4" t="s">
        <v>44</v>
      </c>
      <c r="E266" s="16" t="s">
        <v>1</v>
      </c>
      <c r="F266" s="20">
        <v>5311401702</v>
      </c>
      <c r="G266" s="25" t="s">
        <v>323</v>
      </c>
      <c r="H266" s="23">
        <v>41712</v>
      </c>
    </row>
    <row r="267" spans="1:8" x14ac:dyDescent="0.5">
      <c r="A267" s="2">
        <v>264</v>
      </c>
      <c r="B267" s="3">
        <v>1</v>
      </c>
      <c r="C267" s="3">
        <v>11</v>
      </c>
      <c r="D267" s="4" t="s">
        <v>44</v>
      </c>
      <c r="E267" s="16" t="s">
        <v>1</v>
      </c>
      <c r="F267" s="20">
        <v>5311401768</v>
      </c>
      <c r="G267" s="25" t="s">
        <v>324</v>
      </c>
      <c r="H267" s="23">
        <v>41712</v>
      </c>
    </row>
    <row r="268" spans="1:8" x14ac:dyDescent="0.5">
      <c r="A268" s="8">
        <v>265</v>
      </c>
      <c r="B268" s="3">
        <v>1</v>
      </c>
      <c r="C268" s="3">
        <v>11</v>
      </c>
      <c r="D268" s="4" t="s">
        <v>44</v>
      </c>
      <c r="E268" s="16" t="s">
        <v>1</v>
      </c>
      <c r="F268" s="20">
        <v>5311401807</v>
      </c>
      <c r="G268" s="25" t="s">
        <v>325</v>
      </c>
      <c r="H268" s="23">
        <v>41782</v>
      </c>
    </row>
    <row r="269" spans="1:8" x14ac:dyDescent="0.5">
      <c r="A269" s="2">
        <v>266</v>
      </c>
      <c r="B269" s="3">
        <v>1</v>
      </c>
      <c r="C269" s="3">
        <v>11</v>
      </c>
      <c r="D269" s="4" t="s">
        <v>44</v>
      </c>
      <c r="E269" s="16" t="s">
        <v>1</v>
      </c>
      <c r="F269" s="20">
        <v>5311404213</v>
      </c>
      <c r="G269" s="25" t="s">
        <v>326</v>
      </c>
      <c r="H269" s="23">
        <v>41712</v>
      </c>
    </row>
    <row r="270" spans="1:8" x14ac:dyDescent="0.5">
      <c r="A270" s="8">
        <v>267</v>
      </c>
      <c r="B270" s="3">
        <v>1</v>
      </c>
      <c r="C270" s="3">
        <v>11</v>
      </c>
      <c r="D270" s="4" t="s">
        <v>44</v>
      </c>
      <c r="E270" s="16" t="s">
        <v>1</v>
      </c>
      <c r="F270" s="20">
        <v>5311404257</v>
      </c>
      <c r="G270" s="25" t="s">
        <v>327</v>
      </c>
      <c r="H270" s="23">
        <v>41712</v>
      </c>
    </row>
    <row r="271" spans="1:8" x14ac:dyDescent="0.5">
      <c r="A271" s="2">
        <v>268</v>
      </c>
      <c r="B271" s="3">
        <v>1</v>
      </c>
      <c r="C271" s="3">
        <v>11</v>
      </c>
      <c r="D271" s="4" t="s">
        <v>44</v>
      </c>
      <c r="E271" s="16" t="s">
        <v>1</v>
      </c>
      <c r="F271" s="20">
        <v>5311404293</v>
      </c>
      <c r="G271" s="25" t="s">
        <v>328</v>
      </c>
      <c r="H271" s="23">
        <v>41782</v>
      </c>
    </row>
    <row r="272" spans="1:8" x14ac:dyDescent="0.5">
      <c r="A272" s="8">
        <v>269</v>
      </c>
      <c r="B272" s="3">
        <v>1</v>
      </c>
      <c r="C272" s="3">
        <v>11</v>
      </c>
      <c r="D272" s="4" t="s">
        <v>44</v>
      </c>
      <c r="E272" s="16" t="s">
        <v>1</v>
      </c>
      <c r="F272" s="20">
        <v>5311404343</v>
      </c>
      <c r="G272" s="25" t="s">
        <v>329</v>
      </c>
      <c r="H272" s="23">
        <v>41782</v>
      </c>
    </row>
    <row r="273" spans="1:8" x14ac:dyDescent="0.5">
      <c r="A273" s="2">
        <v>270</v>
      </c>
      <c r="B273" s="3">
        <v>1</v>
      </c>
      <c r="C273" s="3">
        <v>11</v>
      </c>
      <c r="D273" s="4" t="s">
        <v>44</v>
      </c>
      <c r="E273" s="16" t="s">
        <v>1</v>
      </c>
      <c r="F273" s="20">
        <v>5311404352</v>
      </c>
      <c r="G273" s="25" t="s">
        <v>330</v>
      </c>
      <c r="H273" s="23">
        <v>41712</v>
      </c>
    </row>
    <row r="274" spans="1:8" x14ac:dyDescent="0.5">
      <c r="A274" s="8">
        <v>271</v>
      </c>
      <c r="B274" s="3">
        <v>1</v>
      </c>
      <c r="C274" s="3">
        <v>11</v>
      </c>
      <c r="D274" s="4" t="s">
        <v>44</v>
      </c>
      <c r="E274" s="16" t="s">
        <v>1</v>
      </c>
      <c r="F274" s="20">
        <v>5311405098</v>
      </c>
      <c r="G274" s="25" t="s">
        <v>331</v>
      </c>
      <c r="H274" s="23">
        <v>41712</v>
      </c>
    </row>
    <row r="275" spans="1:8" x14ac:dyDescent="0.5">
      <c r="A275" s="2">
        <v>272</v>
      </c>
      <c r="B275" s="3">
        <v>1</v>
      </c>
      <c r="C275" s="3">
        <v>11</v>
      </c>
      <c r="D275" s="4" t="s">
        <v>44</v>
      </c>
      <c r="E275" s="16" t="s">
        <v>1</v>
      </c>
      <c r="F275" s="20">
        <v>5311405199</v>
      </c>
      <c r="G275" s="25" t="s">
        <v>332</v>
      </c>
      <c r="H275" s="23">
        <v>41782</v>
      </c>
    </row>
    <row r="276" spans="1:8" x14ac:dyDescent="0.5">
      <c r="A276" s="8">
        <v>273</v>
      </c>
      <c r="B276" s="3">
        <v>1</v>
      </c>
      <c r="C276" s="3">
        <v>11</v>
      </c>
      <c r="D276" s="4" t="s">
        <v>39</v>
      </c>
      <c r="E276" s="16" t="s">
        <v>40</v>
      </c>
      <c r="F276" s="20">
        <v>5211402148</v>
      </c>
      <c r="G276" s="25" t="s">
        <v>333</v>
      </c>
      <c r="H276" s="23">
        <v>41782</v>
      </c>
    </row>
    <row r="277" spans="1:8" x14ac:dyDescent="0.5">
      <c r="A277" s="2">
        <v>274</v>
      </c>
      <c r="B277" s="3">
        <v>1</v>
      </c>
      <c r="C277" s="3">
        <v>11</v>
      </c>
      <c r="D277" s="4" t="s">
        <v>39</v>
      </c>
      <c r="E277" s="16" t="s">
        <v>40</v>
      </c>
      <c r="F277" s="20">
        <v>5311402266</v>
      </c>
      <c r="G277" s="25" t="s">
        <v>334</v>
      </c>
      <c r="H277" s="23">
        <v>41712</v>
      </c>
    </row>
    <row r="278" spans="1:8" x14ac:dyDescent="0.5">
      <c r="A278" s="8">
        <v>275</v>
      </c>
      <c r="B278" s="3">
        <v>1</v>
      </c>
      <c r="C278" s="3">
        <v>11</v>
      </c>
      <c r="D278" s="4" t="s">
        <v>39</v>
      </c>
      <c r="E278" s="16" t="s">
        <v>40</v>
      </c>
      <c r="F278" s="20">
        <v>5311402279</v>
      </c>
      <c r="G278" s="25" t="s">
        <v>335</v>
      </c>
      <c r="H278" s="23">
        <v>41712</v>
      </c>
    </row>
    <row r="279" spans="1:8" x14ac:dyDescent="0.5">
      <c r="A279" s="2">
        <v>276</v>
      </c>
      <c r="B279" s="3">
        <v>1</v>
      </c>
      <c r="C279" s="3">
        <v>11</v>
      </c>
      <c r="D279" s="4" t="s">
        <v>39</v>
      </c>
      <c r="E279" s="16" t="s">
        <v>40</v>
      </c>
      <c r="F279" s="20">
        <v>5311402284</v>
      </c>
      <c r="G279" s="25" t="s">
        <v>336</v>
      </c>
      <c r="H279" s="23">
        <v>41712</v>
      </c>
    </row>
    <row r="280" spans="1:8" x14ac:dyDescent="0.5">
      <c r="A280" s="8">
        <v>277</v>
      </c>
      <c r="B280" s="3">
        <v>1</v>
      </c>
      <c r="C280" s="3">
        <v>11</v>
      </c>
      <c r="D280" s="4" t="s">
        <v>39</v>
      </c>
      <c r="E280" s="16" t="s">
        <v>40</v>
      </c>
      <c r="F280" s="20">
        <v>5311402291</v>
      </c>
      <c r="G280" s="25" t="s">
        <v>337</v>
      </c>
      <c r="H280" s="23">
        <v>41782</v>
      </c>
    </row>
    <row r="281" spans="1:8" x14ac:dyDescent="0.5">
      <c r="A281" s="2">
        <v>278</v>
      </c>
      <c r="B281" s="3">
        <v>1</v>
      </c>
      <c r="C281" s="3">
        <v>11</v>
      </c>
      <c r="D281" s="4" t="s">
        <v>39</v>
      </c>
      <c r="E281" s="16" t="s">
        <v>40</v>
      </c>
      <c r="F281" s="20">
        <v>5311402316</v>
      </c>
      <c r="G281" s="25" t="s">
        <v>338</v>
      </c>
      <c r="H281" s="23">
        <v>41712</v>
      </c>
    </row>
    <row r="282" spans="1:8" x14ac:dyDescent="0.5">
      <c r="A282" s="8">
        <v>279</v>
      </c>
      <c r="B282" s="3">
        <v>1</v>
      </c>
      <c r="C282" s="3">
        <v>11</v>
      </c>
      <c r="D282" s="4" t="s">
        <v>39</v>
      </c>
      <c r="E282" s="16" t="s">
        <v>40</v>
      </c>
      <c r="F282" s="20">
        <v>5311402361</v>
      </c>
      <c r="G282" s="25" t="s">
        <v>339</v>
      </c>
      <c r="H282" s="23">
        <v>41712</v>
      </c>
    </row>
    <row r="283" spans="1:8" x14ac:dyDescent="0.5">
      <c r="A283" s="2">
        <v>280</v>
      </c>
      <c r="B283" s="3">
        <v>1</v>
      </c>
      <c r="C283" s="3">
        <v>11</v>
      </c>
      <c r="D283" s="4" t="s">
        <v>39</v>
      </c>
      <c r="E283" s="16" t="s">
        <v>40</v>
      </c>
      <c r="F283" s="20">
        <v>5311402396</v>
      </c>
      <c r="G283" s="25" t="s">
        <v>340</v>
      </c>
      <c r="H283" s="23">
        <v>41712</v>
      </c>
    </row>
    <row r="284" spans="1:8" x14ac:dyDescent="0.5">
      <c r="A284" s="8">
        <v>281</v>
      </c>
      <c r="B284" s="3">
        <v>1</v>
      </c>
      <c r="C284" s="3">
        <v>11</v>
      </c>
      <c r="D284" s="4" t="s">
        <v>39</v>
      </c>
      <c r="E284" s="16" t="s">
        <v>40</v>
      </c>
      <c r="F284" s="20">
        <v>5311402402</v>
      </c>
      <c r="G284" s="25" t="s">
        <v>341</v>
      </c>
      <c r="H284" s="23">
        <v>41712</v>
      </c>
    </row>
    <row r="285" spans="1:8" x14ac:dyDescent="0.5">
      <c r="A285" s="2">
        <v>282</v>
      </c>
      <c r="B285" s="3">
        <v>1</v>
      </c>
      <c r="C285" s="3">
        <v>11</v>
      </c>
      <c r="D285" s="4" t="s">
        <v>39</v>
      </c>
      <c r="E285" s="16" t="s">
        <v>40</v>
      </c>
      <c r="F285" s="20">
        <v>5311402426</v>
      </c>
      <c r="G285" s="25" t="s">
        <v>342</v>
      </c>
      <c r="H285" s="23">
        <v>41712</v>
      </c>
    </row>
    <row r="286" spans="1:8" x14ac:dyDescent="0.5">
      <c r="A286" s="8">
        <v>283</v>
      </c>
      <c r="B286" s="3">
        <v>1</v>
      </c>
      <c r="C286" s="3">
        <v>11</v>
      </c>
      <c r="D286" s="4" t="s">
        <v>39</v>
      </c>
      <c r="E286" s="16" t="s">
        <v>40</v>
      </c>
      <c r="F286" s="20">
        <v>5311402431</v>
      </c>
      <c r="G286" s="25" t="s">
        <v>343</v>
      </c>
      <c r="H286" s="23">
        <v>41712</v>
      </c>
    </row>
    <row r="287" spans="1:8" x14ac:dyDescent="0.5">
      <c r="A287" s="2">
        <v>284</v>
      </c>
      <c r="B287" s="3">
        <v>1</v>
      </c>
      <c r="C287" s="3">
        <v>11</v>
      </c>
      <c r="D287" s="4" t="s">
        <v>39</v>
      </c>
      <c r="E287" s="16" t="s">
        <v>40</v>
      </c>
      <c r="F287" s="20">
        <v>5311402448</v>
      </c>
      <c r="G287" s="25" t="s">
        <v>344</v>
      </c>
      <c r="H287" s="23">
        <v>41712</v>
      </c>
    </row>
    <row r="288" spans="1:8" x14ac:dyDescent="0.5">
      <c r="A288" s="8">
        <v>285</v>
      </c>
      <c r="B288" s="3">
        <v>1</v>
      </c>
      <c r="C288" s="3">
        <v>11</v>
      </c>
      <c r="D288" s="4" t="s">
        <v>39</v>
      </c>
      <c r="E288" s="16" t="s">
        <v>40</v>
      </c>
      <c r="F288" s="20">
        <v>5311402468</v>
      </c>
      <c r="G288" s="25" t="s">
        <v>345</v>
      </c>
      <c r="H288" s="23">
        <v>41712</v>
      </c>
    </row>
    <row r="289" spans="1:8" x14ac:dyDescent="0.5">
      <c r="A289" s="2">
        <v>286</v>
      </c>
      <c r="B289" s="3">
        <v>1</v>
      </c>
      <c r="C289" s="3">
        <v>11</v>
      </c>
      <c r="D289" s="4" t="s">
        <v>39</v>
      </c>
      <c r="E289" s="16" t="s">
        <v>40</v>
      </c>
      <c r="F289" s="20">
        <v>5311402471</v>
      </c>
      <c r="G289" s="25" t="s">
        <v>346</v>
      </c>
      <c r="H289" s="23">
        <v>41712</v>
      </c>
    </row>
    <row r="290" spans="1:8" x14ac:dyDescent="0.5">
      <c r="A290" s="8">
        <v>287</v>
      </c>
      <c r="B290" s="3">
        <v>1</v>
      </c>
      <c r="C290" s="3">
        <v>11</v>
      </c>
      <c r="D290" s="4" t="s">
        <v>39</v>
      </c>
      <c r="E290" s="16" t="s">
        <v>40</v>
      </c>
      <c r="F290" s="20">
        <v>5311402501</v>
      </c>
      <c r="G290" s="25" t="s">
        <v>347</v>
      </c>
      <c r="H290" s="23">
        <v>41712</v>
      </c>
    </row>
    <row r="291" spans="1:8" x14ac:dyDescent="0.5">
      <c r="A291" s="2">
        <v>288</v>
      </c>
      <c r="B291" s="3">
        <v>1</v>
      </c>
      <c r="C291" s="3">
        <v>11</v>
      </c>
      <c r="D291" s="4" t="s">
        <v>39</v>
      </c>
      <c r="E291" s="16" t="s">
        <v>40</v>
      </c>
      <c r="F291" s="20">
        <v>5311402530</v>
      </c>
      <c r="G291" s="25" t="s">
        <v>348</v>
      </c>
      <c r="H291" s="23">
        <v>41712</v>
      </c>
    </row>
    <row r="292" spans="1:8" x14ac:dyDescent="0.5">
      <c r="A292" s="8">
        <v>289</v>
      </c>
      <c r="B292" s="3">
        <v>1</v>
      </c>
      <c r="C292" s="3">
        <v>11</v>
      </c>
      <c r="D292" s="4" t="s">
        <v>39</v>
      </c>
      <c r="E292" s="16" t="s">
        <v>40</v>
      </c>
      <c r="F292" s="20">
        <v>5311404659</v>
      </c>
      <c r="G292" s="25" t="s">
        <v>349</v>
      </c>
      <c r="H292" s="23">
        <v>41712</v>
      </c>
    </row>
    <row r="293" spans="1:8" x14ac:dyDescent="0.5">
      <c r="A293" s="2">
        <v>290</v>
      </c>
      <c r="B293" s="3">
        <v>1</v>
      </c>
      <c r="C293" s="3">
        <v>11</v>
      </c>
      <c r="D293" s="4" t="s">
        <v>39</v>
      </c>
      <c r="E293" s="16" t="s">
        <v>40</v>
      </c>
      <c r="F293" s="20">
        <v>5311404695</v>
      </c>
      <c r="G293" s="25" t="s">
        <v>350</v>
      </c>
      <c r="H293" s="23">
        <v>41712</v>
      </c>
    </row>
    <row r="294" spans="1:8" x14ac:dyDescent="0.5">
      <c r="A294" s="8">
        <v>291</v>
      </c>
      <c r="B294" s="3">
        <v>1</v>
      </c>
      <c r="C294" s="3">
        <v>11</v>
      </c>
      <c r="D294" s="4" t="s">
        <v>39</v>
      </c>
      <c r="E294" s="16" t="s">
        <v>40</v>
      </c>
      <c r="F294" s="20">
        <v>5311404707</v>
      </c>
      <c r="G294" s="25" t="s">
        <v>351</v>
      </c>
      <c r="H294" s="23">
        <v>41712</v>
      </c>
    </row>
    <row r="295" spans="1:8" x14ac:dyDescent="0.5">
      <c r="A295" s="2">
        <v>292</v>
      </c>
      <c r="B295" s="3">
        <v>1</v>
      </c>
      <c r="C295" s="3">
        <v>11</v>
      </c>
      <c r="D295" s="4" t="s">
        <v>39</v>
      </c>
      <c r="E295" s="16" t="s">
        <v>40</v>
      </c>
      <c r="F295" s="20">
        <v>5311404718</v>
      </c>
      <c r="G295" s="25" t="s">
        <v>352</v>
      </c>
      <c r="H295" s="23">
        <v>41712</v>
      </c>
    </row>
    <row r="296" spans="1:8" x14ac:dyDescent="0.5">
      <c r="A296" s="8">
        <v>293</v>
      </c>
      <c r="B296" s="3">
        <v>1</v>
      </c>
      <c r="C296" s="3">
        <v>11</v>
      </c>
      <c r="D296" s="4" t="s">
        <v>39</v>
      </c>
      <c r="E296" s="16" t="s">
        <v>40</v>
      </c>
      <c r="F296" s="20">
        <v>5311404763</v>
      </c>
      <c r="G296" s="25" t="s">
        <v>353</v>
      </c>
      <c r="H296" s="23">
        <v>41712</v>
      </c>
    </row>
    <row r="297" spans="1:8" x14ac:dyDescent="0.5">
      <c r="A297" s="2">
        <v>294</v>
      </c>
      <c r="B297" s="3">
        <v>1</v>
      </c>
      <c r="C297" s="3">
        <v>11</v>
      </c>
      <c r="D297" s="4" t="s">
        <v>39</v>
      </c>
      <c r="E297" s="16" t="s">
        <v>40</v>
      </c>
      <c r="F297" s="20">
        <v>5311404776</v>
      </c>
      <c r="G297" s="25" t="s">
        <v>354</v>
      </c>
      <c r="H297" s="23">
        <v>41712</v>
      </c>
    </row>
    <row r="298" spans="1:8" x14ac:dyDescent="0.5">
      <c r="A298" s="8">
        <v>295</v>
      </c>
      <c r="B298" s="3">
        <v>1</v>
      </c>
      <c r="C298" s="3">
        <v>11</v>
      </c>
      <c r="D298" s="4" t="s">
        <v>39</v>
      </c>
      <c r="E298" s="16" t="s">
        <v>40</v>
      </c>
      <c r="F298" s="20">
        <v>5311404781</v>
      </c>
      <c r="G298" s="25" t="s">
        <v>355</v>
      </c>
      <c r="H298" s="23">
        <v>41712</v>
      </c>
    </row>
    <row r="299" spans="1:8" x14ac:dyDescent="0.5">
      <c r="A299" s="2">
        <v>296</v>
      </c>
      <c r="B299" s="3">
        <v>1</v>
      </c>
      <c r="C299" s="3">
        <v>11</v>
      </c>
      <c r="D299" s="4" t="s">
        <v>39</v>
      </c>
      <c r="E299" s="16" t="s">
        <v>40</v>
      </c>
      <c r="F299" s="20">
        <v>5311404798</v>
      </c>
      <c r="G299" s="25" t="s">
        <v>356</v>
      </c>
      <c r="H299" s="23">
        <v>41712</v>
      </c>
    </row>
    <row r="300" spans="1:8" x14ac:dyDescent="0.5">
      <c r="A300" s="8">
        <v>297</v>
      </c>
      <c r="B300" s="3">
        <v>1</v>
      </c>
      <c r="C300" s="3">
        <v>11</v>
      </c>
      <c r="D300" s="4" t="s">
        <v>39</v>
      </c>
      <c r="E300" s="16" t="s">
        <v>40</v>
      </c>
      <c r="F300" s="20">
        <v>5311404802</v>
      </c>
      <c r="G300" s="25" t="s">
        <v>357</v>
      </c>
      <c r="H300" s="23">
        <v>41712</v>
      </c>
    </row>
    <row r="301" spans="1:8" x14ac:dyDescent="0.5">
      <c r="A301" s="2">
        <v>298</v>
      </c>
      <c r="B301" s="3">
        <v>1</v>
      </c>
      <c r="C301" s="3">
        <v>11</v>
      </c>
      <c r="D301" s="4" t="s">
        <v>39</v>
      </c>
      <c r="E301" s="16" t="s">
        <v>40</v>
      </c>
      <c r="F301" s="20">
        <v>5311404813</v>
      </c>
      <c r="G301" s="25" t="s">
        <v>358</v>
      </c>
      <c r="H301" s="23">
        <v>41712</v>
      </c>
    </row>
    <row r="302" spans="1:8" x14ac:dyDescent="0.5">
      <c r="A302" s="8">
        <v>299</v>
      </c>
      <c r="B302" s="3">
        <v>1</v>
      </c>
      <c r="C302" s="3">
        <v>11</v>
      </c>
      <c r="D302" s="4" t="s">
        <v>39</v>
      </c>
      <c r="E302" s="16" t="s">
        <v>42</v>
      </c>
      <c r="F302" s="20">
        <v>5211402274</v>
      </c>
      <c r="G302" s="25" t="s">
        <v>359</v>
      </c>
      <c r="H302" s="23">
        <v>41782</v>
      </c>
    </row>
    <row r="303" spans="1:8" x14ac:dyDescent="0.5">
      <c r="A303" s="2">
        <v>300</v>
      </c>
      <c r="B303" s="3">
        <v>1</v>
      </c>
      <c r="C303" s="3">
        <v>11</v>
      </c>
      <c r="D303" s="4" t="s">
        <v>39</v>
      </c>
      <c r="E303" s="16" t="s">
        <v>42</v>
      </c>
      <c r="F303" s="20">
        <v>5211403631</v>
      </c>
      <c r="G303" s="25" t="s">
        <v>360</v>
      </c>
      <c r="H303" s="23">
        <v>41712</v>
      </c>
    </row>
    <row r="304" spans="1:8" x14ac:dyDescent="0.5">
      <c r="A304" s="8">
        <v>301</v>
      </c>
      <c r="B304" s="3">
        <v>1</v>
      </c>
      <c r="C304" s="3">
        <v>11</v>
      </c>
      <c r="D304" s="4" t="s">
        <v>39</v>
      </c>
      <c r="E304" s="16" t="s">
        <v>42</v>
      </c>
      <c r="F304" s="20">
        <v>5311402567</v>
      </c>
      <c r="G304" s="25" t="s">
        <v>361</v>
      </c>
      <c r="H304" s="23">
        <v>41712</v>
      </c>
    </row>
    <row r="305" spans="1:8" x14ac:dyDescent="0.5">
      <c r="A305" s="2">
        <v>302</v>
      </c>
      <c r="B305" s="3">
        <v>1</v>
      </c>
      <c r="C305" s="3">
        <v>11</v>
      </c>
      <c r="D305" s="4" t="s">
        <v>39</v>
      </c>
      <c r="E305" s="16" t="s">
        <v>42</v>
      </c>
      <c r="F305" s="20">
        <v>5311402585</v>
      </c>
      <c r="G305" s="25" t="s">
        <v>362</v>
      </c>
      <c r="H305" s="23">
        <v>41712</v>
      </c>
    </row>
    <row r="306" spans="1:8" x14ac:dyDescent="0.5">
      <c r="A306" s="8">
        <v>303</v>
      </c>
      <c r="B306" s="3">
        <v>1</v>
      </c>
      <c r="C306" s="3">
        <v>11</v>
      </c>
      <c r="D306" s="4" t="s">
        <v>39</v>
      </c>
      <c r="E306" s="16" t="s">
        <v>42</v>
      </c>
      <c r="F306" s="20">
        <v>5311402592</v>
      </c>
      <c r="G306" s="25" t="s">
        <v>363</v>
      </c>
      <c r="H306" s="23">
        <v>41782</v>
      </c>
    </row>
    <row r="307" spans="1:8" x14ac:dyDescent="0.5">
      <c r="A307" s="2">
        <v>304</v>
      </c>
      <c r="B307" s="3">
        <v>1</v>
      </c>
      <c r="C307" s="3">
        <v>11</v>
      </c>
      <c r="D307" s="4" t="s">
        <v>39</v>
      </c>
      <c r="E307" s="16" t="s">
        <v>42</v>
      </c>
      <c r="F307" s="20">
        <v>5311402602</v>
      </c>
      <c r="G307" s="25" t="s">
        <v>364</v>
      </c>
      <c r="H307" s="23">
        <v>41712</v>
      </c>
    </row>
    <row r="308" spans="1:8" x14ac:dyDescent="0.5">
      <c r="A308" s="8">
        <v>305</v>
      </c>
      <c r="B308" s="3">
        <v>1</v>
      </c>
      <c r="C308" s="3">
        <v>11</v>
      </c>
      <c r="D308" s="4" t="s">
        <v>39</v>
      </c>
      <c r="E308" s="16" t="s">
        <v>42</v>
      </c>
      <c r="F308" s="20">
        <v>5311402626</v>
      </c>
      <c r="G308" s="25" t="s">
        <v>365</v>
      </c>
      <c r="H308" s="23">
        <v>41712</v>
      </c>
    </row>
    <row r="309" spans="1:8" x14ac:dyDescent="0.5">
      <c r="A309" s="2">
        <v>306</v>
      </c>
      <c r="B309" s="3">
        <v>1</v>
      </c>
      <c r="C309" s="3">
        <v>11</v>
      </c>
      <c r="D309" s="4" t="s">
        <v>39</v>
      </c>
      <c r="E309" s="16" t="s">
        <v>42</v>
      </c>
      <c r="F309" s="20">
        <v>5311402631</v>
      </c>
      <c r="G309" s="25" t="s">
        <v>366</v>
      </c>
      <c r="H309" s="23">
        <v>41712</v>
      </c>
    </row>
    <row r="310" spans="1:8" x14ac:dyDescent="0.5">
      <c r="A310" s="8">
        <v>307</v>
      </c>
      <c r="B310" s="3">
        <v>1</v>
      </c>
      <c r="C310" s="3">
        <v>11</v>
      </c>
      <c r="D310" s="4" t="s">
        <v>39</v>
      </c>
      <c r="E310" s="16" t="s">
        <v>42</v>
      </c>
      <c r="F310" s="20">
        <v>5311402648</v>
      </c>
      <c r="G310" s="25" t="s">
        <v>367</v>
      </c>
      <c r="H310" s="23">
        <v>41712</v>
      </c>
    </row>
    <row r="311" spans="1:8" x14ac:dyDescent="0.5">
      <c r="A311" s="2">
        <v>308</v>
      </c>
      <c r="B311" s="3">
        <v>1</v>
      </c>
      <c r="C311" s="3">
        <v>11</v>
      </c>
      <c r="D311" s="4" t="s">
        <v>39</v>
      </c>
      <c r="E311" s="16" t="s">
        <v>42</v>
      </c>
      <c r="F311" s="20">
        <v>5311402657</v>
      </c>
      <c r="G311" s="25" t="s">
        <v>368</v>
      </c>
      <c r="H311" s="23">
        <v>41712</v>
      </c>
    </row>
    <row r="312" spans="1:8" x14ac:dyDescent="0.5">
      <c r="A312" s="8">
        <v>309</v>
      </c>
      <c r="B312" s="3">
        <v>1</v>
      </c>
      <c r="C312" s="3">
        <v>11</v>
      </c>
      <c r="D312" s="4" t="s">
        <v>39</v>
      </c>
      <c r="E312" s="16" t="s">
        <v>42</v>
      </c>
      <c r="F312" s="20">
        <v>5311402668</v>
      </c>
      <c r="G312" s="25" t="s">
        <v>369</v>
      </c>
      <c r="H312" s="23">
        <v>41712</v>
      </c>
    </row>
    <row r="313" spans="1:8" x14ac:dyDescent="0.5">
      <c r="A313" s="2">
        <v>310</v>
      </c>
      <c r="B313" s="3">
        <v>1</v>
      </c>
      <c r="C313" s="3">
        <v>11</v>
      </c>
      <c r="D313" s="4" t="s">
        <v>39</v>
      </c>
      <c r="E313" s="16" t="s">
        <v>42</v>
      </c>
      <c r="F313" s="20">
        <v>5311402671</v>
      </c>
      <c r="G313" s="25" t="s">
        <v>370</v>
      </c>
      <c r="H313" s="23">
        <v>41712</v>
      </c>
    </row>
    <row r="314" spans="1:8" x14ac:dyDescent="0.5">
      <c r="A314" s="8">
        <v>311</v>
      </c>
      <c r="B314" s="3">
        <v>1</v>
      </c>
      <c r="C314" s="3">
        <v>11</v>
      </c>
      <c r="D314" s="4" t="s">
        <v>39</v>
      </c>
      <c r="E314" s="16" t="s">
        <v>42</v>
      </c>
      <c r="F314" s="20">
        <v>5311402705</v>
      </c>
      <c r="G314" s="25" t="s">
        <v>371</v>
      </c>
      <c r="H314" s="23">
        <v>41712</v>
      </c>
    </row>
    <row r="315" spans="1:8" x14ac:dyDescent="0.5">
      <c r="A315" s="2">
        <v>312</v>
      </c>
      <c r="B315" s="3">
        <v>1</v>
      </c>
      <c r="C315" s="3">
        <v>11</v>
      </c>
      <c r="D315" s="4" t="s">
        <v>39</v>
      </c>
      <c r="E315" s="16" t="s">
        <v>42</v>
      </c>
      <c r="F315" s="20">
        <v>5311402729</v>
      </c>
      <c r="G315" s="25" t="s">
        <v>372</v>
      </c>
      <c r="H315" s="23">
        <v>41712</v>
      </c>
    </row>
    <row r="316" spans="1:8" x14ac:dyDescent="0.5">
      <c r="A316" s="8">
        <v>313</v>
      </c>
      <c r="B316" s="3">
        <v>1</v>
      </c>
      <c r="C316" s="3">
        <v>11</v>
      </c>
      <c r="D316" s="4" t="s">
        <v>39</v>
      </c>
      <c r="E316" s="16" t="s">
        <v>42</v>
      </c>
      <c r="F316" s="20">
        <v>5311402734</v>
      </c>
      <c r="G316" s="25" t="s">
        <v>373</v>
      </c>
      <c r="H316" s="23">
        <v>41712</v>
      </c>
    </row>
    <row r="317" spans="1:8" x14ac:dyDescent="0.5">
      <c r="A317" s="2">
        <v>314</v>
      </c>
      <c r="B317" s="3">
        <v>1</v>
      </c>
      <c r="C317" s="3">
        <v>11</v>
      </c>
      <c r="D317" s="4" t="s">
        <v>39</v>
      </c>
      <c r="E317" s="16" t="s">
        <v>42</v>
      </c>
      <c r="F317" s="20">
        <v>5311402774</v>
      </c>
      <c r="G317" s="25" t="s">
        <v>374</v>
      </c>
      <c r="H317" s="23">
        <v>41712</v>
      </c>
    </row>
    <row r="318" spans="1:8" x14ac:dyDescent="0.5">
      <c r="A318" s="8">
        <v>315</v>
      </c>
      <c r="B318" s="3">
        <v>1</v>
      </c>
      <c r="C318" s="3">
        <v>11</v>
      </c>
      <c r="D318" s="4" t="s">
        <v>39</v>
      </c>
      <c r="E318" s="16" t="s">
        <v>42</v>
      </c>
      <c r="F318" s="20">
        <v>5311402789</v>
      </c>
      <c r="G318" s="25" t="s">
        <v>375</v>
      </c>
      <c r="H318" s="23">
        <v>41782</v>
      </c>
    </row>
    <row r="319" spans="1:8" x14ac:dyDescent="0.5">
      <c r="A319" s="2">
        <v>316</v>
      </c>
      <c r="B319" s="3">
        <v>1</v>
      </c>
      <c r="C319" s="3">
        <v>11</v>
      </c>
      <c r="D319" s="4" t="s">
        <v>39</v>
      </c>
      <c r="E319" s="16" t="s">
        <v>42</v>
      </c>
      <c r="F319" s="20">
        <v>5311402800</v>
      </c>
      <c r="G319" s="25" t="s">
        <v>376</v>
      </c>
      <c r="H319" s="23">
        <v>41712</v>
      </c>
    </row>
    <row r="320" spans="1:8" x14ac:dyDescent="0.5">
      <c r="A320" s="8">
        <v>317</v>
      </c>
      <c r="B320" s="3">
        <v>1</v>
      </c>
      <c r="C320" s="3">
        <v>11</v>
      </c>
      <c r="D320" s="4" t="s">
        <v>39</v>
      </c>
      <c r="E320" s="16" t="s">
        <v>42</v>
      </c>
      <c r="F320" s="20">
        <v>5311404628</v>
      </c>
      <c r="G320" s="25" t="s">
        <v>377</v>
      </c>
      <c r="H320" s="23">
        <v>41712</v>
      </c>
    </row>
    <row r="321" spans="1:8" x14ac:dyDescent="0.5">
      <c r="A321" s="2">
        <v>318</v>
      </c>
      <c r="B321" s="3">
        <v>1</v>
      </c>
      <c r="C321" s="3">
        <v>11</v>
      </c>
      <c r="D321" s="4" t="s">
        <v>39</v>
      </c>
      <c r="E321" s="16" t="s">
        <v>42</v>
      </c>
      <c r="F321" s="20">
        <v>5311404848</v>
      </c>
      <c r="G321" s="25" t="s">
        <v>378</v>
      </c>
      <c r="H321" s="23">
        <v>41712</v>
      </c>
    </row>
    <row r="322" spans="1:8" x14ac:dyDescent="0.5">
      <c r="A322" s="8">
        <v>319</v>
      </c>
      <c r="B322" s="3">
        <v>1</v>
      </c>
      <c r="C322" s="3">
        <v>11</v>
      </c>
      <c r="D322" s="4" t="s">
        <v>39</v>
      </c>
      <c r="E322" s="16" t="s">
        <v>42</v>
      </c>
      <c r="F322" s="20">
        <v>5311404857</v>
      </c>
      <c r="G322" s="25" t="s">
        <v>379</v>
      </c>
      <c r="H322" s="23">
        <v>41712</v>
      </c>
    </row>
    <row r="323" spans="1:8" x14ac:dyDescent="0.5">
      <c r="A323" s="2">
        <v>320</v>
      </c>
      <c r="B323" s="3">
        <v>1</v>
      </c>
      <c r="C323" s="3">
        <v>11</v>
      </c>
      <c r="D323" s="4" t="s">
        <v>39</v>
      </c>
      <c r="E323" s="16" t="s">
        <v>42</v>
      </c>
      <c r="F323" s="20">
        <v>5311404886</v>
      </c>
      <c r="G323" s="25" t="s">
        <v>380</v>
      </c>
      <c r="H323" s="23">
        <v>41712</v>
      </c>
    </row>
    <row r="324" spans="1:8" x14ac:dyDescent="0.5">
      <c r="A324" s="8">
        <v>321</v>
      </c>
      <c r="B324" s="3">
        <v>1</v>
      </c>
      <c r="C324" s="3">
        <v>11</v>
      </c>
      <c r="D324" s="4" t="s">
        <v>39</v>
      </c>
      <c r="E324" s="16" t="s">
        <v>42</v>
      </c>
      <c r="F324" s="20">
        <v>5311404909</v>
      </c>
      <c r="G324" s="25" t="s">
        <v>381</v>
      </c>
      <c r="H324" s="23">
        <v>41712</v>
      </c>
    </row>
    <row r="325" spans="1:8" x14ac:dyDescent="0.5">
      <c r="A325" s="2">
        <v>322</v>
      </c>
      <c r="B325" s="3">
        <v>1</v>
      </c>
      <c r="C325" s="3">
        <v>11</v>
      </c>
      <c r="D325" s="4" t="s">
        <v>39</v>
      </c>
      <c r="E325" s="16" t="s">
        <v>42</v>
      </c>
      <c r="F325" s="20">
        <v>5311404938</v>
      </c>
      <c r="G325" s="25" t="s">
        <v>382</v>
      </c>
      <c r="H325" s="23">
        <v>41712</v>
      </c>
    </row>
    <row r="326" spans="1:8" x14ac:dyDescent="0.5">
      <c r="A326" s="8">
        <v>323</v>
      </c>
      <c r="B326" s="3">
        <v>1</v>
      </c>
      <c r="C326" s="3">
        <v>11</v>
      </c>
      <c r="D326" s="4" t="s">
        <v>39</v>
      </c>
      <c r="E326" s="16" t="s">
        <v>42</v>
      </c>
      <c r="F326" s="20">
        <v>5311404945</v>
      </c>
      <c r="G326" s="25" t="s">
        <v>383</v>
      </c>
      <c r="H326" s="23">
        <v>41712</v>
      </c>
    </row>
    <row r="327" spans="1:8" x14ac:dyDescent="0.5">
      <c r="A327" s="2">
        <v>324</v>
      </c>
      <c r="B327" s="3">
        <v>1</v>
      </c>
      <c r="C327" s="3">
        <v>11</v>
      </c>
      <c r="D327" s="4" t="s">
        <v>39</v>
      </c>
      <c r="E327" s="16" t="s">
        <v>42</v>
      </c>
      <c r="F327" s="20">
        <v>5311404954</v>
      </c>
      <c r="G327" s="25" t="s">
        <v>384</v>
      </c>
      <c r="H327" s="23">
        <v>41712</v>
      </c>
    </row>
    <row r="328" spans="1:8" x14ac:dyDescent="0.5">
      <c r="A328" s="8">
        <v>325</v>
      </c>
      <c r="B328" s="3">
        <v>1</v>
      </c>
      <c r="C328" s="3">
        <v>11</v>
      </c>
      <c r="D328" s="4" t="s">
        <v>39</v>
      </c>
      <c r="E328" s="16" t="s">
        <v>42</v>
      </c>
      <c r="F328" s="20">
        <v>5311404965</v>
      </c>
      <c r="G328" s="25" t="s">
        <v>385</v>
      </c>
      <c r="H328" s="23">
        <v>41712</v>
      </c>
    </row>
    <row r="329" spans="1:8" x14ac:dyDescent="0.5">
      <c r="A329" s="2">
        <v>326</v>
      </c>
      <c r="B329" s="3">
        <v>1</v>
      </c>
      <c r="C329" s="3">
        <v>11</v>
      </c>
      <c r="D329" s="4" t="s">
        <v>39</v>
      </c>
      <c r="E329" s="16" t="s">
        <v>42</v>
      </c>
      <c r="F329" s="20">
        <v>5311404978</v>
      </c>
      <c r="G329" s="25" t="s">
        <v>386</v>
      </c>
      <c r="H329" s="23">
        <v>41712</v>
      </c>
    </row>
    <row r="330" spans="1:8" x14ac:dyDescent="0.5">
      <c r="A330" s="5">
        <v>327</v>
      </c>
      <c r="B330" s="6">
        <v>1</v>
      </c>
      <c r="C330" s="6">
        <v>11</v>
      </c>
      <c r="D330" s="7" t="s">
        <v>39</v>
      </c>
      <c r="E330" s="17" t="s">
        <v>42</v>
      </c>
      <c r="F330" s="21">
        <v>5311405201</v>
      </c>
      <c r="G330" s="27" t="s">
        <v>387</v>
      </c>
      <c r="H330" s="24">
        <v>41712</v>
      </c>
    </row>
  </sheetData>
  <sortState ref="A4:K2387">
    <sortCondition ref="C4:C2387"/>
    <sortCondition ref="D4:D2387"/>
    <sortCondition ref="E4:E2387"/>
    <sortCondition ref="F4:F2387"/>
    <sortCondition ref="H4:H2387"/>
  </sortState>
  <mergeCells count="2">
    <mergeCell ref="A1:H1"/>
    <mergeCell ref="D2:H2"/>
  </mergeCells>
  <printOptions horizontalCentered="1"/>
  <pageMargins left="0.15748031496062992" right="0.23622047244094491" top="0.74803149606299213" bottom="0.70866141732283472" header="0.31496062992125984" footer="0.31496062992125984"/>
  <pageSetup paperSize="9" scale="95" orientation="portrait" r:id="rId1"/>
  <headerFooter>
    <oddHeader>&amp;Rหน้า 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H1"/>
    </sheetView>
  </sheetViews>
  <sheetFormatPr defaultRowHeight="21.75" x14ac:dyDescent="0.5"/>
  <cols>
    <col min="1" max="1" width="5.7109375" style="28" customWidth="1"/>
    <col min="2" max="2" width="4.7109375" style="28" hidden="1" customWidth="1"/>
    <col min="3" max="3" width="3" style="28" hidden="1" customWidth="1"/>
    <col min="4" max="4" width="23.85546875" style="30" customWidth="1"/>
    <col min="5" max="5" width="13.7109375" style="30" customWidth="1"/>
    <col min="6" max="6" width="13.7109375" style="28" customWidth="1"/>
    <col min="7" max="7" width="33.7109375" style="28" customWidth="1"/>
    <col min="8" max="8" width="16.7109375" style="30" customWidth="1"/>
    <col min="9" max="16384" width="9.140625" style="30"/>
  </cols>
  <sheetData>
    <row r="1" spans="1:8" x14ac:dyDescent="0.5">
      <c r="A1" s="52" t="s">
        <v>2468</v>
      </c>
      <c r="B1" s="52"/>
      <c r="C1" s="52"/>
      <c r="D1" s="52"/>
      <c r="E1" s="52"/>
      <c r="F1" s="52"/>
      <c r="G1" s="52"/>
      <c r="H1" s="52"/>
    </row>
    <row r="2" spans="1:8" x14ac:dyDescent="0.5">
      <c r="B2" s="29"/>
      <c r="D2" s="51" t="s">
        <v>2466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1">
        <v>1</v>
      </c>
      <c r="B4" s="32">
        <v>1</v>
      </c>
      <c r="C4" s="32">
        <v>25</v>
      </c>
      <c r="D4" s="33" t="s">
        <v>50</v>
      </c>
      <c r="E4" s="34" t="s">
        <v>1</v>
      </c>
      <c r="F4" s="35">
        <v>5318400010</v>
      </c>
      <c r="G4" s="36" t="s">
        <v>2390</v>
      </c>
      <c r="H4" s="37">
        <v>41701</v>
      </c>
    </row>
    <row r="5" spans="1:8" x14ac:dyDescent="0.5">
      <c r="A5" s="38">
        <v>2</v>
      </c>
      <c r="B5" s="32">
        <v>1</v>
      </c>
      <c r="C5" s="32">
        <v>25</v>
      </c>
      <c r="D5" s="33" t="s">
        <v>50</v>
      </c>
      <c r="E5" s="34" t="s">
        <v>1</v>
      </c>
      <c r="F5" s="35">
        <v>5318400038</v>
      </c>
      <c r="G5" s="36" t="s">
        <v>2391</v>
      </c>
      <c r="H5" s="37">
        <v>41701</v>
      </c>
    </row>
    <row r="6" spans="1:8" x14ac:dyDescent="0.5">
      <c r="A6" s="31">
        <v>3</v>
      </c>
      <c r="B6" s="32">
        <v>1</v>
      </c>
      <c r="C6" s="32">
        <v>25</v>
      </c>
      <c r="D6" s="33" t="s">
        <v>50</v>
      </c>
      <c r="E6" s="34" t="s">
        <v>1</v>
      </c>
      <c r="F6" s="35">
        <v>5318400045</v>
      </c>
      <c r="G6" s="36" t="s">
        <v>2392</v>
      </c>
      <c r="H6" s="37">
        <v>41701</v>
      </c>
    </row>
    <row r="7" spans="1:8" x14ac:dyDescent="0.5">
      <c r="A7" s="38">
        <v>4</v>
      </c>
      <c r="B7" s="32">
        <v>1</v>
      </c>
      <c r="C7" s="32">
        <v>25</v>
      </c>
      <c r="D7" s="33" t="s">
        <v>50</v>
      </c>
      <c r="E7" s="34" t="s">
        <v>1</v>
      </c>
      <c r="F7" s="35">
        <v>5318400054</v>
      </c>
      <c r="G7" s="36" t="s">
        <v>2393</v>
      </c>
      <c r="H7" s="37">
        <v>41701</v>
      </c>
    </row>
    <row r="8" spans="1:8" x14ac:dyDescent="0.5">
      <c r="A8" s="31">
        <v>5</v>
      </c>
      <c r="B8" s="32">
        <v>1</v>
      </c>
      <c r="C8" s="32">
        <v>25</v>
      </c>
      <c r="D8" s="33" t="s">
        <v>50</v>
      </c>
      <c r="E8" s="34" t="s">
        <v>1</v>
      </c>
      <c r="F8" s="35">
        <v>5318400065</v>
      </c>
      <c r="G8" s="36" t="s">
        <v>2394</v>
      </c>
      <c r="H8" s="37">
        <v>41701</v>
      </c>
    </row>
    <row r="9" spans="1:8" x14ac:dyDescent="0.5">
      <c r="A9" s="38">
        <v>6</v>
      </c>
      <c r="B9" s="32">
        <v>1</v>
      </c>
      <c r="C9" s="32">
        <v>25</v>
      </c>
      <c r="D9" s="33" t="s">
        <v>50</v>
      </c>
      <c r="E9" s="34" t="s">
        <v>1</v>
      </c>
      <c r="F9" s="35">
        <v>5318400090</v>
      </c>
      <c r="G9" s="36" t="s">
        <v>2395</v>
      </c>
      <c r="H9" s="37">
        <v>41701</v>
      </c>
    </row>
    <row r="10" spans="1:8" x14ac:dyDescent="0.5">
      <c r="A10" s="31">
        <v>7</v>
      </c>
      <c r="B10" s="32">
        <v>1</v>
      </c>
      <c r="C10" s="32">
        <v>25</v>
      </c>
      <c r="D10" s="33" t="s">
        <v>50</v>
      </c>
      <c r="E10" s="34" t="s">
        <v>1</v>
      </c>
      <c r="F10" s="35">
        <v>5318400100</v>
      </c>
      <c r="G10" s="36" t="s">
        <v>2396</v>
      </c>
      <c r="H10" s="37">
        <v>41701</v>
      </c>
    </row>
    <row r="11" spans="1:8" x14ac:dyDescent="0.5">
      <c r="A11" s="38">
        <v>8</v>
      </c>
      <c r="B11" s="32">
        <v>1</v>
      </c>
      <c r="C11" s="32">
        <v>25</v>
      </c>
      <c r="D11" s="33" t="s">
        <v>50</v>
      </c>
      <c r="E11" s="34" t="s">
        <v>1</v>
      </c>
      <c r="F11" s="35">
        <v>5318400111</v>
      </c>
      <c r="G11" s="36" t="s">
        <v>2397</v>
      </c>
      <c r="H11" s="37">
        <v>41701</v>
      </c>
    </row>
    <row r="12" spans="1:8" x14ac:dyDescent="0.5">
      <c r="A12" s="31">
        <v>9</v>
      </c>
      <c r="B12" s="32">
        <v>1</v>
      </c>
      <c r="C12" s="32">
        <v>25</v>
      </c>
      <c r="D12" s="33" t="s">
        <v>50</v>
      </c>
      <c r="E12" s="34" t="s">
        <v>1</v>
      </c>
      <c r="F12" s="35">
        <v>5318400124</v>
      </c>
      <c r="G12" s="36" t="s">
        <v>2398</v>
      </c>
      <c r="H12" s="37">
        <v>41701</v>
      </c>
    </row>
    <row r="13" spans="1:8" x14ac:dyDescent="0.5">
      <c r="A13" s="38">
        <v>10</v>
      </c>
      <c r="B13" s="32">
        <v>1</v>
      </c>
      <c r="C13" s="32">
        <v>25</v>
      </c>
      <c r="D13" s="33" t="s">
        <v>50</v>
      </c>
      <c r="E13" s="34" t="s">
        <v>1</v>
      </c>
      <c r="F13" s="35">
        <v>5318400146</v>
      </c>
      <c r="G13" s="36" t="s">
        <v>2399</v>
      </c>
      <c r="H13" s="37">
        <v>41701</v>
      </c>
    </row>
    <row r="14" spans="1:8" x14ac:dyDescent="0.5">
      <c r="A14" s="31">
        <v>11</v>
      </c>
      <c r="B14" s="32">
        <v>1</v>
      </c>
      <c r="C14" s="32">
        <v>25</v>
      </c>
      <c r="D14" s="33" t="s">
        <v>50</v>
      </c>
      <c r="E14" s="34" t="s">
        <v>1</v>
      </c>
      <c r="F14" s="35">
        <v>5318400155</v>
      </c>
      <c r="G14" s="36" t="s">
        <v>2400</v>
      </c>
      <c r="H14" s="37">
        <v>41701</v>
      </c>
    </row>
    <row r="15" spans="1:8" x14ac:dyDescent="0.5">
      <c r="A15" s="38">
        <v>12</v>
      </c>
      <c r="B15" s="32">
        <v>1</v>
      </c>
      <c r="C15" s="32">
        <v>25</v>
      </c>
      <c r="D15" s="33" t="s">
        <v>50</v>
      </c>
      <c r="E15" s="34" t="s">
        <v>1</v>
      </c>
      <c r="F15" s="35">
        <v>5318400179</v>
      </c>
      <c r="G15" s="36" t="s">
        <v>2401</v>
      </c>
      <c r="H15" s="37">
        <v>41701</v>
      </c>
    </row>
    <row r="16" spans="1:8" x14ac:dyDescent="0.5">
      <c r="A16" s="31">
        <v>13</v>
      </c>
      <c r="B16" s="32">
        <v>1</v>
      </c>
      <c r="C16" s="32">
        <v>25</v>
      </c>
      <c r="D16" s="33" t="s">
        <v>50</v>
      </c>
      <c r="E16" s="34" t="s">
        <v>1</v>
      </c>
      <c r="F16" s="35">
        <v>5318400184</v>
      </c>
      <c r="G16" s="36" t="s">
        <v>2402</v>
      </c>
      <c r="H16" s="37">
        <v>41701</v>
      </c>
    </row>
    <row r="17" spans="1:8" x14ac:dyDescent="0.5">
      <c r="A17" s="38">
        <v>14</v>
      </c>
      <c r="B17" s="32">
        <v>1</v>
      </c>
      <c r="C17" s="32">
        <v>25</v>
      </c>
      <c r="D17" s="33" t="s">
        <v>50</v>
      </c>
      <c r="E17" s="34" t="s">
        <v>1</v>
      </c>
      <c r="F17" s="35">
        <v>5318400191</v>
      </c>
      <c r="G17" s="36" t="s">
        <v>2403</v>
      </c>
      <c r="H17" s="37">
        <v>41701</v>
      </c>
    </row>
    <row r="18" spans="1:8" x14ac:dyDescent="0.5">
      <c r="A18" s="31">
        <v>15</v>
      </c>
      <c r="B18" s="32">
        <v>1</v>
      </c>
      <c r="C18" s="32">
        <v>25</v>
      </c>
      <c r="D18" s="33" t="s">
        <v>50</v>
      </c>
      <c r="E18" s="34" t="s">
        <v>1</v>
      </c>
      <c r="F18" s="35">
        <v>5318400203</v>
      </c>
      <c r="G18" s="36" t="s">
        <v>2404</v>
      </c>
      <c r="H18" s="37">
        <v>41701</v>
      </c>
    </row>
    <row r="19" spans="1:8" x14ac:dyDescent="0.5">
      <c r="A19" s="38">
        <v>16</v>
      </c>
      <c r="B19" s="32">
        <v>1</v>
      </c>
      <c r="C19" s="32">
        <v>25</v>
      </c>
      <c r="D19" s="33" t="s">
        <v>50</v>
      </c>
      <c r="E19" s="34" t="s">
        <v>1</v>
      </c>
      <c r="F19" s="35">
        <v>5318400214</v>
      </c>
      <c r="G19" s="36" t="s">
        <v>2405</v>
      </c>
      <c r="H19" s="37">
        <v>41701</v>
      </c>
    </row>
    <row r="20" spans="1:8" x14ac:dyDescent="0.5">
      <c r="A20" s="31">
        <v>17</v>
      </c>
      <c r="B20" s="32">
        <v>1</v>
      </c>
      <c r="C20" s="32">
        <v>25</v>
      </c>
      <c r="D20" s="33" t="s">
        <v>50</v>
      </c>
      <c r="E20" s="34" t="s">
        <v>1</v>
      </c>
      <c r="F20" s="35">
        <v>5318400227</v>
      </c>
      <c r="G20" s="36" t="s">
        <v>2406</v>
      </c>
      <c r="H20" s="37">
        <v>41701</v>
      </c>
    </row>
    <row r="21" spans="1:8" x14ac:dyDescent="0.5">
      <c r="A21" s="38">
        <v>18</v>
      </c>
      <c r="B21" s="32">
        <v>1</v>
      </c>
      <c r="C21" s="32">
        <v>25</v>
      </c>
      <c r="D21" s="33" t="s">
        <v>50</v>
      </c>
      <c r="E21" s="34" t="s">
        <v>1</v>
      </c>
      <c r="F21" s="35">
        <v>5318400258</v>
      </c>
      <c r="G21" s="36" t="s">
        <v>2407</v>
      </c>
      <c r="H21" s="37">
        <v>41701</v>
      </c>
    </row>
    <row r="22" spans="1:8" x14ac:dyDescent="0.5">
      <c r="A22" s="31">
        <v>19</v>
      </c>
      <c r="B22" s="32">
        <v>1</v>
      </c>
      <c r="C22" s="32">
        <v>25</v>
      </c>
      <c r="D22" s="33" t="s">
        <v>50</v>
      </c>
      <c r="E22" s="34" t="s">
        <v>1</v>
      </c>
      <c r="F22" s="35">
        <v>5318400269</v>
      </c>
      <c r="G22" s="36" t="s">
        <v>2408</v>
      </c>
      <c r="H22" s="37">
        <v>41701</v>
      </c>
    </row>
    <row r="23" spans="1:8" x14ac:dyDescent="0.5">
      <c r="A23" s="38">
        <v>20</v>
      </c>
      <c r="B23" s="32">
        <v>1</v>
      </c>
      <c r="C23" s="32">
        <v>25</v>
      </c>
      <c r="D23" s="33" t="s">
        <v>50</v>
      </c>
      <c r="E23" s="34" t="s">
        <v>1</v>
      </c>
      <c r="F23" s="35">
        <v>5318400272</v>
      </c>
      <c r="G23" s="36" t="s">
        <v>2409</v>
      </c>
      <c r="H23" s="37">
        <v>41701</v>
      </c>
    </row>
    <row r="24" spans="1:8" x14ac:dyDescent="0.5">
      <c r="A24" s="31">
        <v>21</v>
      </c>
      <c r="B24" s="32">
        <v>1</v>
      </c>
      <c r="C24" s="32">
        <v>25</v>
      </c>
      <c r="D24" s="33" t="s">
        <v>50</v>
      </c>
      <c r="E24" s="34" t="s">
        <v>1</v>
      </c>
      <c r="F24" s="35">
        <v>5318400294</v>
      </c>
      <c r="G24" s="36" t="s">
        <v>2410</v>
      </c>
      <c r="H24" s="37">
        <v>41701</v>
      </c>
    </row>
    <row r="25" spans="1:8" x14ac:dyDescent="0.5">
      <c r="A25" s="38">
        <v>22</v>
      </c>
      <c r="B25" s="32">
        <v>1</v>
      </c>
      <c r="C25" s="32">
        <v>25</v>
      </c>
      <c r="D25" s="33" t="s">
        <v>50</v>
      </c>
      <c r="E25" s="34" t="s">
        <v>1</v>
      </c>
      <c r="F25" s="35">
        <v>5318400308</v>
      </c>
      <c r="G25" s="36" t="s">
        <v>2411</v>
      </c>
      <c r="H25" s="37">
        <v>41701</v>
      </c>
    </row>
    <row r="26" spans="1:8" x14ac:dyDescent="0.5">
      <c r="A26" s="31">
        <v>23</v>
      </c>
      <c r="B26" s="32">
        <v>1</v>
      </c>
      <c r="C26" s="32">
        <v>25</v>
      </c>
      <c r="D26" s="33" t="s">
        <v>50</v>
      </c>
      <c r="E26" s="34" t="s">
        <v>1</v>
      </c>
      <c r="F26" s="35">
        <v>5318400319</v>
      </c>
      <c r="G26" s="36" t="s">
        <v>2412</v>
      </c>
      <c r="H26" s="37">
        <v>41701</v>
      </c>
    </row>
    <row r="27" spans="1:8" x14ac:dyDescent="0.5">
      <c r="A27" s="38">
        <v>24</v>
      </c>
      <c r="B27" s="32">
        <v>1</v>
      </c>
      <c r="C27" s="32">
        <v>25</v>
      </c>
      <c r="D27" s="33" t="s">
        <v>50</v>
      </c>
      <c r="E27" s="34" t="s">
        <v>1</v>
      </c>
      <c r="F27" s="35">
        <v>5318400322</v>
      </c>
      <c r="G27" s="36" t="s">
        <v>2413</v>
      </c>
      <c r="H27" s="37">
        <v>41701</v>
      </c>
    </row>
    <row r="28" spans="1:8" x14ac:dyDescent="0.5">
      <c r="A28" s="31">
        <v>25</v>
      </c>
      <c r="B28" s="32">
        <v>1</v>
      </c>
      <c r="C28" s="32">
        <v>25</v>
      </c>
      <c r="D28" s="33" t="s">
        <v>50</v>
      </c>
      <c r="E28" s="34" t="s">
        <v>1</v>
      </c>
      <c r="F28" s="35">
        <v>5318400337</v>
      </c>
      <c r="G28" s="36" t="s">
        <v>2414</v>
      </c>
      <c r="H28" s="37">
        <v>41701</v>
      </c>
    </row>
    <row r="29" spans="1:8" x14ac:dyDescent="0.5">
      <c r="A29" s="38">
        <v>26</v>
      </c>
      <c r="B29" s="32">
        <v>1</v>
      </c>
      <c r="C29" s="32">
        <v>25</v>
      </c>
      <c r="D29" s="33" t="s">
        <v>50</v>
      </c>
      <c r="E29" s="34" t="s">
        <v>1</v>
      </c>
      <c r="F29" s="35">
        <v>5318400353</v>
      </c>
      <c r="G29" s="36" t="s">
        <v>2415</v>
      </c>
      <c r="H29" s="37">
        <v>41701</v>
      </c>
    </row>
    <row r="30" spans="1:8" x14ac:dyDescent="0.5">
      <c r="A30" s="31">
        <v>27</v>
      </c>
      <c r="B30" s="32">
        <v>1</v>
      </c>
      <c r="C30" s="32">
        <v>25</v>
      </c>
      <c r="D30" s="33" t="s">
        <v>50</v>
      </c>
      <c r="E30" s="34" t="s">
        <v>1</v>
      </c>
      <c r="F30" s="35">
        <v>5318400364</v>
      </c>
      <c r="G30" s="36" t="s">
        <v>2416</v>
      </c>
      <c r="H30" s="37">
        <v>41701</v>
      </c>
    </row>
    <row r="31" spans="1:8" x14ac:dyDescent="0.5">
      <c r="A31" s="38">
        <v>28</v>
      </c>
      <c r="B31" s="32">
        <v>1</v>
      </c>
      <c r="C31" s="32">
        <v>25</v>
      </c>
      <c r="D31" s="33" t="s">
        <v>50</v>
      </c>
      <c r="E31" s="34" t="s">
        <v>1</v>
      </c>
      <c r="F31" s="35">
        <v>5318400377</v>
      </c>
      <c r="G31" s="36" t="s">
        <v>2417</v>
      </c>
      <c r="H31" s="37">
        <v>41701</v>
      </c>
    </row>
    <row r="32" spans="1:8" x14ac:dyDescent="0.5">
      <c r="A32" s="31">
        <v>29</v>
      </c>
      <c r="B32" s="32">
        <v>1</v>
      </c>
      <c r="C32" s="32">
        <v>25</v>
      </c>
      <c r="D32" s="33" t="s">
        <v>50</v>
      </c>
      <c r="E32" s="34" t="s">
        <v>1</v>
      </c>
      <c r="F32" s="35">
        <v>5318400382</v>
      </c>
      <c r="G32" s="36" t="s">
        <v>2418</v>
      </c>
      <c r="H32" s="37">
        <v>41701</v>
      </c>
    </row>
    <row r="33" spans="1:8" x14ac:dyDescent="0.5">
      <c r="A33" s="38">
        <v>30</v>
      </c>
      <c r="B33" s="32">
        <v>1</v>
      </c>
      <c r="C33" s="32">
        <v>25</v>
      </c>
      <c r="D33" s="33" t="s">
        <v>50</v>
      </c>
      <c r="E33" s="34" t="s">
        <v>1</v>
      </c>
      <c r="F33" s="35">
        <v>5318400399</v>
      </c>
      <c r="G33" s="36" t="s">
        <v>2419</v>
      </c>
      <c r="H33" s="37">
        <v>41701</v>
      </c>
    </row>
    <row r="34" spans="1:8" x14ac:dyDescent="0.5">
      <c r="A34" s="31">
        <v>31</v>
      </c>
      <c r="B34" s="32">
        <v>1</v>
      </c>
      <c r="C34" s="32">
        <v>25</v>
      </c>
      <c r="D34" s="33" t="s">
        <v>50</v>
      </c>
      <c r="E34" s="34" t="s">
        <v>1</v>
      </c>
      <c r="F34" s="35">
        <v>5318400416</v>
      </c>
      <c r="G34" s="36" t="s">
        <v>2420</v>
      </c>
      <c r="H34" s="37">
        <v>41701</v>
      </c>
    </row>
    <row r="35" spans="1:8" x14ac:dyDescent="0.5">
      <c r="A35" s="38">
        <v>32</v>
      </c>
      <c r="B35" s="32">
        <v>1</v>
      </c>
      <c r="C35" s="32">
        <v>25</v>
      </c>
      <c r="D35" s="33" t="s">
        <v>50</v>
      </c>
      <c r="E35" s="34" t="s">
        <v>1</v>
      </c>
      <c r="F35" s="35">
        <v>5318400429</v>
      </c>
      <c r="G35" s="36" t="s">
        <v>2421</v>
      </c>
      <c r="H35" s="37">
        <v>41701</v>
      </c>
    </row>
    <row r="36" spans="1:8" x14ac:dyDescent="0.5">
      <c r="A36" s="31">
        <v>33</v>
      </c>
      <c r="B36" s="32">
        <v>1</v>
      </c>
      <c r="C36" s="32">
        <v>25</v>
      </c>
      <c r="D36" s="33" t="s">
        <v>50</v>
      </c>
      <c r="E36" s="34" t="s">
        <v>1</v>
      </c>
      <c r="F36" s="35">
        <v>5318400434</v>
      </c>
      <c r="G36" s="36" t="s">
        <v>2422</v>
      </c>
      <c r="H36" s="37">
        <v>41701</v>
      </c>
    </row>
    <row r="37" spans="1:8" x14ac:dyDescent="0.5">
      <c r="A37" s="38">
        <v>34</v>
      </c>
      <c r="B37" s="32">
        <v>1</v>
      </c>
      <c r="C37" s="32">
        <v>25</v>
      </c>
      <c r="D37" s="33" t="s">
        <v>50</v>
      </c>
      <c r="E37" s="34" t="s">
        <v>1</v>
      </c>
      <c r="F37" s="35">
        <v>5318400441</v>
      </c>
      <c r="G37" s="36" t="s">
        <v>2423</v>
      </c>
      <c r="H37" s="37">
        <v>41701</v>
      </c>
    </row>
    <row r="38" spans="1:8" x14ac:dyDescent="0.5">
      <c r="A38" s="31">
        <v>35</v>
      </c>
      <c r="B38" s="32">
        <v>1</v>
      </c>
      <c r="C38" s="32">
        <v>25</v>
      </c>
      <c r="D38" s="33" t="s">
        <v>50</v>
      </c>
      <c r="E38" s="34" t="s">
        <v>1</v>
      </c>
      <c r="F38" s="35">
        <v>5318400450</v>
      </c>
      <c r="G38" s="36" t="s">
        <v>2424</v>
      </c>
      <c r="H38" s="37">
        <v>41701</v>
      </c>
    </row>
    <row r="39" spans="1:8" x14ac:dyDescent="0.5">
      <c r="A39" s="38">
        <v>36</v>
      </c>
      <c r="B39" s="32">
        <v>1</v>
      </c>
      <c r="C39" s="32">
        <v>25</v>
      </c>
      <c r="D39" s="33" t="s">
        <v>50</v>
      </c>
      <c r="E39" s="34" t="s">
        <v>1</v>
      </c>
      <c r="F39" s="35">
        <v>5318400461</v>
      </c>
      <c r="G39" s="36" t="s">
        <v>2425</v>
      </c>
      <c r="H39" s="37">
        <v>41701</v>
      </c>
    </row>
    <row r="40" spans="1:8" x14ac:dyDescent="0.5">
      <c r="A40" s="31">
        <v>37</v>
      </c>
      <c r="B40" s="32">
        <v>1</v>
      </c>
      <c r="C40" s="32">
        <v>25</v>
      </c>
      <c r="D40" s="33" t="s">
        <v>50</v>
      </c>
      <c r="E40" s="34" t="s">
        <v>1</v>
      </c>
      <c r="F40" s="35">
        <v>5318400474</v>
      </c>
      <c r="G40" s="36" t="s">
        <v>2426</v>
      </c>
      <c r="H40" s="37">
        <v>41701</v>
      </c>
    </row>
    <row r="41" spans="1:8" x14ac:dyDescent="0.5">
      <c r="A41" s="38">
        <v>38</v>
      </c>
      <c r="B41" s="32">
        <v>1</v>
      </c>
      <c r="C41" s="32">
        <v>25</v>
      </c>
      <c r="D41" s="33" t="s">
        <v>50</v>
      </c>
      <c r="E41" s="34" t="s">
        <v>1</v>
      </c>
      <c r="F41" s="35">
        <v>5318400489</v>
      </c>
      <c r="G41" s="36" t="s">
        <v>2427</v>
      </c>
      <c r="H41" s="37">
        <v>41701</v>
      </c>
    </row>
    <row r="42" spans="1:8" x14ac:dyDescent="0.5">
      <c r="A42" s="31">
        <v>39</v>
      </c>
      <c r="B42" s="32">
        <v>1</v>
      </c>
      <c r="C42" s="32">
        <v>25</v>
      </c>
      <c r="D42" s="33" t="s">
        <v>50</v>
      </c>
      <c r="E42" s="34" t="s">
        <v>1</v>
      </c>
      <c r="F42" s="35">
        <v>5318400496</v>
      </c>
      <c r="G42" s="36" t="s">
        <v>2428</v>
      </c>
      <c r="H42" s="37">
        <v>41701</v>
      </c>
    </row>
    <row r="43" spans="1:8" x14ac:dyDescent="0.5">
      <c r="A43" s="38">
        <v>40</v>
      </c>
      <c r="B43" s="32">
        <v>1</v>
      </c>
      <c r="C43" s="32">
        <v>25</v>
      </c>
      <c r="D43" s="33" t="s">
        <v>50</v>
      </c>
      <c r="E43" s="34" t="s">
        <v>1</v>
      </c>
      <c r="F43" s="35">
        <v>5318400504</v>
      </c>
      <c r="G43" s="36" t="s">
        <v>2429</v>
      </c>
      <c r="H43" s="37">
        <v>41701</v>
      </c>
    </row>
    <row r="44" spans="1:8" x14ac:dyDescent="0.5">
      <c r="A44" s="31">
        <v>41</v>
      </c>
      <c r="B44" s="32">
        <v>1</v>
      </c>
      <c r="C44" s="32">
        <v>25</v>
      </c>
      <c r="D44" s="33" t="s">
        <v>50</v>
      </c>
      <c r="E44" s="34" t="s">
        <v>1</v>
      </c>
      <c r="F44" s="35">
        <v>5318400528</v>
      </c>
      <c r="G44" s="36" t="s">
        <v>2430</v>
      </c>
      <c r="H44" s="37">
        <v>41701</v>
      </c>
    </row>
    <row r="45" spans="1:8" x14ac:dyDescent="0.5">
      <c r="A45" s="38">
        <v>42</v>
      </c>
      <c r="B45" s="32">
        <v>1</v>
      </c>
      <c r="C45" s="32">
        <v>25</v>
      </c>
      <c r="D45" s="33" t="s">
        <v>50</v>
      </c>
      <c r="E45" s="34" t="s">
        <v>1</v>
      </c>
      <c r="F45" s="35">
        <v>5318400533</v>
      </c>
      <c r="G45" s="36" t="s">
        <v>2431</v>
      </c>
      <c r="H45" s="37">
        <v>41701</v>
      </c>
    </row>
    <row r="46" spans="1:8" x14ac:dyDescent="0.5">
      <c r="A46" s="31">
        <v>43</v>
      </c>
      <c r="B46" s="32">
        <v>1</v>
      </c>
      <c r="C46" s="32">
        <v>25</v>
      </c>
      <c r="D46" s="33" t="s">
        <v>50</v>
      </c>
      <c r="E46" s="34" t="s">
        <v>1</v>
      </c>
      <c r="F46" s="35">
        <v>5318400540</v>
      </c>
      <c r="G46" s="36" t="s">
        <v>2432</v>
      </c>
      <c r="H46" s="37">
        <v>41701</v>
      </c>
    </row>
    <row r="47" spans="1:8" x14ac:dyDescent="0.5">
      <c r="A47" s="38">
        <v>44</v>
      </c>
      <c r="B47" s="32">
        <v>1</v>
      </c>
      <c r="C47" s="32">
        <v>25</v>
      </c>
      <c r="D47" s="33" t="s">
        <v>50</v>
      </c>
      <c r="E47" s="34" t="s">
        <v>1</v>
      </c>
      <c r="F47" s="35">
        <v>5318400559</v>
      </c>
      <c r="G47" s="36" t="s">
        <v>2433</v>
      </c>
      <c r="H47" s="37">
        <v>41701</v>
      </c>
    </row>
    <row r="48" spans="1:8" x14ac:dyDescent="0.5">
      <c r="A48" s="31">
        <v>45</v>
      </c>
      <c r="B48" s="32">
        <v>1</v>
      </c>
      <c r="C48" s="32">
        <v>25</v>
      </c>
      <c r="D48" s="33" t="s">
        <v>50</v>
      </c>
      <c r="E48" s="34" t="s">
        <v>1</v>
      </c>
      <c r="F48" s="35">
        <v>5318400573</v>
      </c>
      <c r="G48" s="36" t="s">
        <v>2434</v>
      </c>
      <c r="H48" s="37">
        <v>41701</v>
      </c>
    </row>
    <row r="49" spans="1:8" x14ac:dyDescent="0.5">
      <c r="A49" s="38">
        <v>46</v>
      </c>
      <c r="B49" s="32">
        <v>1</v>
      </c>
      <c r="C49" s="32">
        <v>25</v>
      </c>
      <c r="D49" s="33" t="s">
        <v>50</v>
      </c>
      <c r="E49" s="34" t="s">
        <v>1</v>
      </c>
      <c r="F49" s="35">
        <v>5318400588</v>
      </c>
      <c r="G49" s="36" t="s">
        <v>2435</v>
      </c>
      <c r="H49" s="37">
        <v>41701</v>
      </c>
    </row>
    <row r="50" spans="1:8" x14ac:dyDescent="0.5">
      <c r="A50" s="31">
        <v>47</v>
      </c>
      <c r="B50" s="32">
        <v>1</v>
      </c>
      <c r="C50" s="32">
        <v>25</v>
      </c>
      <c r="D50" s="33" t="s">
        <v>50</v>
      </c>
      <c r="E50" s="34" t="s">
        <v>1</v>
      </c>
      <c r="F50" s="35">
        <v>5318400595</v>
      </c>
      <c r="G50" s="36" t="s">
        <v>2436</v>
      </c>
      <c r="H50" s="37">
        <v>41701</v>
      </c>
    </row>
    <row r="51" spans="1:8" x14ac:dyDescent="0.5">
      <c r="A51" s="38">
        <v>48</v>
      </c>
      <c r="B51" s="32">
        <v>1</v>
      </c>
      <c r="C51" s="32">
        <v>25</v>
      </c>
      <c r="D51" s="33" t="s">
        <v>50</v>
      </c>
      <c r="E51" s="34" t="s">
        <v>1</v>
      </c>
      <c r="F51" s="35">
        <v>5318400616</v>
      </c>
      <c r="G51" s="36" t="s">
        <v>2437</v>
      </c>
      <c r="H51" s="37">
        <v>41701</v>
      </c>
    </row>
    <row r="52" spans="1:8" x14ac:dyDescent="0.5">
      <c r="A52" s="31">
        <v>49</v>
      </c>
      <c r="B52" s="32">
        <v>1</v>
      </c>
      <c r="C52" s="32">
        <v>25</v>
      </c>
      <c r="D52" s="33" t="s">
        <v>50</v>
      </c>
      <c r="E52" s="34" t="s">
        <v>1</v>
      </c>
      <c r="F52" s="35">
        <v>5318400629</v>
      </c>
      <c r="G52" s="36" t="s">
        <v>2438</v>
      </c>
      <c r="H52" s="37">
        <v>41701</v>
      </c>
    </row>
    <row r="53" spans="1:8" x14ac:dyDescent="0.5">
      <c r="A53" s="38">
        <v>50</v>
      </c>
      <c r="B53" s="32">
        <v>1</v>
      </c>
      <c r="C53" s="32">
        <v>25</v>
      </c>
      <c r="D53" s="33" t="s">
        <v>50</v>
      </c>
      <c r="E53" s="34" t="s">
        <v>1</v>
      </c>
      <c r="F53" s="35">
        <v>5318400634</v>
      </c>
      <c r="G53" s="36" t="s">
        <v>2439</v>
      </c>
      <c r="H53" s="37">
        <v>41701</v>
      </c>
    </row>
    <row r="54" spans="1:8" x14ac:dyDescent="0.5">
      <c r="A54" s="31">
        <v>51</v>
      </c>
      <c r="B54" s="32">
        <v>1</v>
      </c>
      <c r="C54" s="32">
        <v>25</v>
      </c>
      <c r="D54" s="33" t="s">
        <v>50</v>
      </c>
      <c r="E54" s="34" t="s">
        <v>1</v>
      </c>
      <c r="F54" s="35">
        <v>5318400650</v>
      </c>
      <c r="G54" s="36" t="s">
        <v>2440</v>
      </c>
      <c r="H54" s="37">
        <v>41701</v>
      </c>
    </row>
    <row r="55" spans="1:8" x14ac:dyDescent="0.5">
      <c r="A55" s="38">
        <v>52</v>
      </c>
      <c r="B55" s="32">
        <v>1</v>
      </c>
      <c r="C55" s="32">
        <v>25</v>
      </c>
      <c r="D55" s="33" t="s">
        <v>50</v>
      </c>
      <c r="E55" s="34" t="s">
        <v>1</v>
      </c>
      <c r="F55" s="35">
        <v>5318400661</v>
      </c>
      <c r="G55" s="36" t="s">
        <v>2441</v>
      </c>
      <c r="H55" s="37">
        <v>41701</v>
      </c>
    </row>
    <row r="56" spans="1:8" x14ac:dyDescent="0.5">
      <c r="A56" s="31">
        <v>53</v>
      </c>
      <c r="B56" s="32">
        <v>1</v>
      </c>
      <c r="C56" s="32">
        <v>25</v>
      </c>
      <c r="D56" s="33" t="s">
        <v>50</v>
      </c>
      <c r="E56" s="34" t="s">
        <v>1</v>
      </c>
      <c r="F56" s="35">
        <v>5318400674</v>
      </c>
      <c r="G56" s="36" t="s">
        <v>2442</v>
      </c>
      <c r="H56" s="37">
        <v>41701</v>
      </c>
    </row>
    <row r="57" spans="1:8" x14ac:dyDescent="0.5">
      <c r="A57" s="38">
        <v>54</v>
      </c>
      <c r="B57" s="32">
        <v>1</v>
      </c>
      <c r="C57" s="32">
        <v>25</v>
      </c>
      <c r="D57" s="33" t="s">
        <v>50</v>
      </c>
      <c r="E57" s="34" t="s">
        <v>1</v>
      </c>
      <c r="F57" s="35">
        <v>5318400689</v>
      </c>
      <c r="G57" s="36" t="s">
        <v>2443</v>
      </c>
      <c r="H57" s="37">
        <v>41701</v>
      </c>
    </row>
    <row r="58" spans="1:8" x14ac:dyDescent="0.5">
      <c r="A58" s="40">
        <v>55</v>
      </c>
      <c r="B58" s="41">
        <v>1</v>
      </c>
      <c r="C58" s="41">
        <v>25</v>
      </c>
      <c r="D58" s="42" t="s">
        <v>50</v>
      </c>
      <c r="E58" s="43" t="s">
        <v>1</v>
      </c>
      <c r="F58" s="44">
        <v>5318400696</v>
      </c>
      <c r="G58" s="45" t="s">
        <v>2444</v>
      </c>
      <c r="H58" s="46">
        <v>41701</v>
      </c>
    </row>
  </sheetData>
  <mergeCells count="2">
    <mergeCell ref="A1:H1"/>
    <mergeCell ref="D2:H2"/>
  </mergeCells>
  <printOptions horizontalCentered="1"/>
  <pageMargins left="0.28999999999999998" right="0.23" top="0.74803149606299213" bottom="0.74803149606299213" header="0.31496062992125984" footer="0.31496062992125984"/>
  <pageSetup paperSize="9" scale="95" orientation="portrait" r:id="rId1"/>
  <headerFooter>
    <oddHeader>&amp;Rหน้า &amp;P/&amp;N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10" sqref="G10"/>
    </sheetView>
  </sheetViews>
  <sheetFormatPr defaultRowHeight="21.75" x14ac:dyDescent="0.5"/>
  <cols>
    <col min="1" max="1" width="5.7109375" style="28" customWidth="1"/>
    <col min="2" max="2" width="4.7109375" style="28" hidden="1" customWidth="1"/>
    <col min="3" max="3" width="3" style="28" hidden="1" customWidth="1"/>
    <col min="4" max="4" width="25.85546875" style="30" customWidth="1"/>
    <col min="5" max="5" width="12.140625" style="30" customWidth="1"/>
    <col min="6" max="6" width="13.42578125" style="28" customWidth="1"/>
    <col min="7" max="7" width="32.7109375" style="28" customWidth="1"/>
    <col min="8" max="8" width="17.85546875" style="30" customWidth="1"/>
    <col min="9" max="16384" width="9.140625" style="30"/>
  </cols>
  <sheetData>
    <row r="1" spans="1:8" x14ac:dyDescent="0.5">
      <c r="A1" s="52" t="s">
        <v>2468</v>
      </c>
      <c r="B1" s="52"/>
      <c r="C1" s="52"/>
      <c r="D1" s="52"/>
      <c r="E1" s="52"/>
      <c r="F1" s="52"/>
      <c r="G1" s="52"/>
      <c r="H1" s="52"/>
    </row>
    <row r="2" spans="1:8" x14ac:dyDescent="0.5">
      <c r="B2" s="29"/>
      <c r="D2" s="51" t="s">
        <v>2467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1">
        <v>1</v>
      </c>
      <c r="B4" s="32">
        <v>1</v>
      </c>
      <c r="C4" s="32">
        <v>24</v>
      </c>
      <c r="D4" s="33" t="s">
        <v>48</v>
      </c>
      <c r="E4" s="34" t="s">
        <v>1</v>
      </c>
      <c r="F4" s="35">
        <v>5324400084</v>
      </c>
      <c r="G4" s="36" t="s">
        <v>2356</v>
      </c>
      <c r="H4" s="37">
        <v>41782</v>
      </c>
    </row>
    <row r="5" spans="1:8" x14ac:dyDescent="0.5">
      <c r="A5" s="38">
        <v>2</v>
      </c>
      <c r="B5" s="32">
        <v>1</v>
      </c>
      <c r="C5" s="32">
        <v>24</v>
      </c>
      <c r="D5" s="33" t="s">
        <v>48</v>
      </c>
      <c r="E5" s="34" t="s">
        <v>1</v>
      </c>
      <c r="F5" s="35">
        <v>5324410171</v>
      </c>
      <c r="G5" s="36" t="s">
        <v>2357</v>
      </c>
      <c r="H5" s="37">
        <v>41712</v>
      </c>
    </row>
    <row r="6" spans="1:8" x14ac:dyDescent="0.5">
      <c r="A6" s="31">
        <v>3</v>
      </c>
      <c r="B6" s="32">
        <v>1</v>
      </c>
      <c r="C6" s="32">
        <v>24</v>
      </c>
      <c r="D6" s="33" t="s">
        <v>48</v>
      </c>
      <c r="E6" s="34" t="s">
        <v>1</v>
      </c>
      <c r="F6" s="35">
        <v>5324410300</v>
      </c>
      <c r="G6" s="36" t="s">
        <v>2358</v>
      </c>
      <c r="H6" s="37">
        <v>41782</v>
      </c>
    </row>
    <row r="7" spans="1:8" x14ac:dyDescent="0.5">
      <c r="A7" s="38">
        <v>4</v>
      </c>
      <c r="B7" s="32">
        <v>1</v>
      </c>
      <c r="C7" s="32">
        <v>24</v>
      </c>
      <c r="D7" s="33" t="s">
        <v>48</v>
      </c>
      <c r="E7" s="34" t="s">
        <v>1</v>
      </c>
      <c r="F7" s="35">
        <v>5324410324</v>
      </c>
      <c r="G7" s="36" t="s">
        <v>2359</v>
      </c>
      <c r="H7" s="37">
        <v>41712</v>
      </c>
    </row>
    <row r="8" spans="1:8" x14ac:dyDescent="0.5">
      <c r="A8" s="31">
        <v>5</v>
      </c>
      <c r="B8" s="32">
        <v>1</v>
      </c>
      <c r="C8" s="32">
        <v>24</v>
      </c>
      <c r="D8" s="33" t="s">
        <v>48</v>
      </c>
      <c r="E8" s="34" t="s">
        <v>1</v>
      </c>
      <c r="F8" s="35">
        <v>5324410355</v>
      </c>
      <c r="G8" s="36" t="s">
        <v>2360</v>
      </c>
      <c r="H8" s="37">
        <v>41712</v>
      </c>
    </row>
    <row r="9" spans="1:8" x14ac:dyDescent="0.5">
      <c r="A9" s="38">
        <v>6</v>
      </c>
      <c r="B9" s="32">
        <v>1</v>
      </c>
      <c r="C9" s="32">
        <v>24</v>
      </c>
      <c r="D9" s="33" t="s">
        <v>48</v>
      </c>
      <c r="E9" s="34" t="s">
        <v>1</v>
      </c>
      <c r="F9" s="35">
        <v>5324410366</v>
      </c>
      <c r="G9" s="36" t="s">
        <v>2361</v>
      </c>
      <c r="H9" s="37">
        <v>41712</v>
      </c>
    </row>
    <row r="10" spans="1:8" x14ac:dyDescent="0.5">
      <c r="A10" s="31">
        <v>7</v>
      </c>
      <c r="B10" s="32">
        <v>1</v>
      </c>
      <c r="C10" s="32">
        <v>24</v>
      </c>
      <c r="D10" s="33" t="s">
        <v>48</v>
      </c>
      <c r="E10" s="34" t="s">
        <v>1</v>
      </c>
      <c r="F10" s="35">
        <v>5324410463</v>
      </c>
      <c r="G10" s="36" t="s">
        <v>2362</v>
      </c>
      <c r="H10" s="37">
        <v>41712</v>
      </c>
    </row>
    <row r="11" spans="1:8" x14ac:dyDescent="0.5">
      <c r="A11" s="38">
        <v>8</v>
      </c>
      <c r="B11" s="32">
        <v>1</v>
      </c>
      <c r="C11" s="32">
        <v>24</v>
      </c>
      <c r="D11" s="33" t="s">
        <v>48</v>
      </c>
      <c r="E11" s="34" t="s">
        <v>1</v>
      </c>
      <c r="F11" s="35">
        <v>5324410791</v>
      </c>
      <c r="G11" s="36" t="s">
        <v>2363</v>
      </c>
      <c r="H11" s="37">
        <v>41712</v>
      </c>
    </row>
    <row r="12" spans="1:8" x14ac:dyDescent="0.5">
      <c r="A12" s="31">
        <v>9</v>
      </c>
      <c r="B12" s="32">
        <v>1</v>
      </c>
      <c r="C12" s="32">
        <v>24</v>
      </c>
      <c r="D12" s="33" t="s">
        <v>28</v>
      </c>
      <c r="E12" s="34" t="s">
        <v>1</v>
      </c>
      <c r="F12" s="35">
        <v>5224420191</v>
      </c>
      <c r="G12" s="36" t="s">
        <v>2364</v>
      </c>
      <c r="H12" s="37">
        <v>41558</v>
      </c>
    </row>
    <row r="13" spans="1:8" x14ac:dyDescent="0.5">
      <c r="A13" s="38">
        <v>10</v>
      </c>
      <c r="B13" s="32">
        <v>1</v>
      </c>
      <c r="C13" s="32">
        <v>24</v>
      </c>
      <c r="D13" s="33" t="s">
        <v>28</v>
      </c>
      <c r="E13" s="34" t="s">
        <v>1</v>
      </c>
      <c r="F13" s="35">
        <v>5224430059</v>
      </c>
      <c r="G13" s="36" t="s">
        <v>2365</v>
      </c>
      <c r="H13" s="37">
        <v>41712</v>
      </c>
    </row>
    <row r="14" spans="1:8" x14ac:dyDescent="0.5">
      <c r="A14" s="31">
        <v>11</v>
      </c>
      <c r="B14" s="32">
        <v>1</v>
      </c>
      <c r="C14" s="32">
        <v>24</v>
      </c>
      <c r="D14" s="33" t="s">
        <v>28</v>
      </c>
      <c r="E14" s="34" t="s">
        <v>1</v>
      </c>
      <c r="F14" s="35">
        <v>5224430196</v>
      </c>
      <c r="G14" s="36" t="s">
        <v>2366</v>
      </c>
      <c r="H14" s="37">
        <v>41683</v>
      </c>
    </row>
    <row r="15" spans="1:8" x14ac:dyDescent="0.5">
      <c r="A15" s="38">
        <v>12</v>
      </c>
      <c r="B15" s="32">
        <v>1</v>
      </c>
      <c r="C15" s="32">
        <v>24</v>
      </c>
      <c r="D15" s="33" t="s">
        <v>28</v>
      </c>
      <c r="E15" s="34" t="s">
        <v>1</v>
      </c>
      <c r="F15" s="35">
        <v>5224430244</v>
      </c>
      <c r="G15" s="36" t="s">
        <v>2367</v>
      </c>
      <c r="H15" s="37">
        <v>41683</v>
      </c>
    </row>
    <row r="16" spans="1:8" x14ac:dyDescent="0.5">
      <c r="A16" s="31">
        <v>13</v>
      </c>
      <c r="B16" s="32">
        <v>1</v>
      </c>
      <c r="C16" s="32">
        <v>24</v>
      </c>
      <c r="D16" s="33" t="s">
        <v>28</v>
      </c>
      <c r="E16" s="34" t="s">
        <v>1</v>
      </c>
      <c r="F16" s="35">
        <v>5224430264</v>
      </c>
      <c r="G16" s="36" t="s">
        <v>2368</v>
      </c>
      <c r="H16" s="37">
        <v>41712</v>
      </c>
    </row>
    <row r="17" spans="1:8" x14ac:dyDescent="0.5">
      <c r="A17" s="38">
        <v>14</v>
      </c>
      <c r="B17" s="32">
        <v>1</v>
      </c>
      <c r="C17" s="32">
        <v>24</v>
      </c>
      <c r="D17" s="33" t="s">
        <v>9</v>
      </c>
      <c r="E17" s="34" t="s">
        <v>1</v>
      </c>
      <c r="F17" s="35">
        <v>5224430578</v>
      </c>
      <c r="G17" s="36" t="s">
        <v>2369</v>
      </c>
      <c r="H17" s="37">
        <v>41712</v>
      </c>
    </row>
    <row r="18" spans="1:8" x14ac:dyDescent="0.5">
      <c r="A18" s="31">
        <v>15</v>
      </c>
      <c r="B18" s="32">
        <v>1</v>
      </c>
      <c r="C18" s="32">
        <v>24</v>
      </c>
      <c r="D18" s="33" t="s">
        <v>9</v>
      </c>
      <c r="E18" s="34" t="s">
        <v>1</v>
      </c>
      <c r="F18" s="35">
        <v>5324402772</v>
      </c>
      <c r="G18" s="36" t="s">
        <v>2370</v>
      </c>
      <c r="H18" s="37">
        <v>41712</v>
      </c>
    </row>
    <row r="19" spans="1:8" x14ac:dyDescent="0.5">
      <c r="A19" s="38">
        <v>16</v>
      </c>
      <c r="B19" s="32">
        <v>1</v>
      </c>
      <c r="C19" s="32">
        <v>24</v>
      </c>
      <c r="D19" s="33" t="s">
        <v>9</v>
      </c>
      <c r="E19" s="34" t="s">
        <v>1</v>
      </c>
      <c r="F19" s="35">
        <v>5324410241</v>
      </c>
      <c r="G19" s="36" t="s">
        <v>2371</v>
      </c>
      <c r="H19" s="37">
        <v>41712</v>
      </c>
    </row>
    <row r="20" spans="1:8" x14ac:dyDescent="0.5">
      <c r="A20" s="31">
        <v>17</v>
      </c>
      <c r="B20" s="32">
        <v>1</v>
      </c>
      <c r="C20" s="32">
        <v>24</v>
      </c>
      <c r="D20" s="33" t="s">
        <v>9</v>
      </c>
      <c r="E20" s="34" t="s">
        <v>1</v>
      </c>
      <c r="F20" s="35">
        <v>5324410535</v>
      </c>
      <c r="G20" s="36" t="s">
        <v>2372</v>
      </c>
      <c r="H20" s="37">
        <v>41712</v>
      </c>
    </row>
    <row r="21" spans="1:8" x14ac:dyDescent="0.5">
      <c r="A21" s="38">
        <v>18</v>
      </c>
      <c r="B21" s="32">
        <v>1</v>
      </c>
      <c r="C21" s="32">
        <v>24</v>
      </c>
      <c r="D21" s="33" t="s">
        <v>9</v>
      </c>
      <c r="E21" s="34" t="s">
        <v>1</v>
      </c>
      <c r="F21" s="35">
        <v>5324410575</v>
      </c>
      <c r="G21" s="36" t="s">
        <v>2373</v>
      </c>
      <c r="H21" s="37">
        <v>41712</v>
      </c>
    </row>
    <row r="22" spans="1:8" x14ac:dyDescent="0.5">
      <c r="A22" s="31">
        <v>19</v>
      </c>
      <c r="B22" s="32">
        <v>1</v>
      </c>
      <c r="C22" s="32">
        <v>24</v>
      </c>
      <c r="D22" s="33" t="s">
        <v>11</v>
      </c>
      <c r="E22" s="34" t="s">
        <v>1</v>
      </c>
      <c r="F22" s="35">
        <v>5324400011</v>
      </c>
      <c r="G22" s="36" t="s">
        <v>2374</v>
      </c>
      <c r="H22" s="37">
        <v>41712</v>
      </c>
    </row>
    <row r="23" spans="1:8" x14ac:dyDescent="0.5">
      <c r="A23" s="38">
        <v>20</v>
      </c>
      <c r="B23" s="32">
        <v>1</v>
      </c>
      <c r="C23" s="32">
        <v>24</v>
      </c>
      <c r="D23" s="33" t="s">
        <v>11</v>
      </c>
      <c r="E23" s="34" t="s">
        <v>1</v>
      </c>
      <c r="F23" s="35">
        <v>5324400046</v>
      </c>
      <c r="G23" s="36" t="s">
        <v>2375</v>
      </c>
      <c r="H23" s="37">
        <v>41878</v>
      </c>
    </row>
    <row r="24" spans="1:8" x14ac:dyDescent="0.5">
      <c r="A24" s="31">
        <v>21</v>
      </c>
      <c r="B24" s="32">
        <v>1</v>
      </c>
      <c r="C24" s="32">
        <v>24</v>
      </c>
      <c r="D24" s="33" t="s">
        <v>11</v>
      </c>
      <c r="E24" s="34" t="s">
        <v>1</v>
      </c>
      <c r="F24" s="35">
        <v>5324410025</v>
      </c>
      <c r="G24" s="36" t="s">
        <v>2376</v>
      </c>
      <c r="H24" s="37">
        <v>41782</v>
      </c>
    </row>
    <row r="25" spans="1:8" x14ac:dyDescent="0.5">
      <c r="A25" s="38">
        <v>22</v>
      </c>
      <c r="B25" s="32">
        <v>1</v>
      </c>
      <c r="C25" s="32">
        <v>24</v>
      </c>
      <c r="D25" s="33" t="s">
        <v>11</v>
      </c>
      <c r="E25" s="34" t="s">
        <v>1</v>
      </c>
      <c r="F25" s="35">
        <v>5324410067</v>
      </c>
      <c r="G25" s="36" t="s">
        <v>2377</v>
      </c>
      <c r="H25" s="37">
        <v>41782</v>
      </c>
    </row>
    <row r="26" spans="1:8" x14ac:dyDescent="0.5">
      <c r="A26" s="31">
        <v>23</v>
      </c>
      <c r="B26" s="32">
        <v>1</v>
      </c>
      <c r="C26" s="32">
        <v>24</v>
      </c>
      <c r="D26" s="33" t="s">
        <v>11</v>
      </c>
      <c r="E26" s="34" t="s">
        <v>1</v>
      </c>
      <c r="F26" s="35">
        <v>5324410092</v>
      </c>
      <c r="G26" s="36" t="s">
        <v>2378</v>
      </c>
      <c r="H26" s="37">
        <v>41782</v>
      </c>
    </row>
    <row r="27" spans="1:8" x14ac:dyDescent="0.5">
      <c r="A27" s="38">
        <v>24</v>
      </c>
      <c r="B27" s="32">
        <v>1</v>
      </c>
      <c r="C27" s="32">
        <v>24</v>
      </c>
      <c r="D27" s="33" t="s">
        <v>11</v>
      </c>
      <c r="E27" s="34" t="s">
        <v>1</v>
      </c>
      <c r="F27" s="35">
        <v>5324410113</v>
      </c>
      <c r="G27" s="36" t="s">
        <v>2379</v>
      </c>
      <c r="H27" s="37">
        <v>41712</v>
      </c>
    </row>
    <row r="28" spans="1:8" x14ac:dyDescent="0.5">
      <c r="A28" s="31">
        <v>25</v>
      </c>
      <c r="B28" s="32">
        <v>1</v>
      </c>
      <c r="C28" s="32">
        <v>24</v>
      </c>
      <c r="D28" s="33" t="s">
        <v>11</v>
      </c>
      <c r="E28" s="34" t="s">
        <v>1</v>
      </c>
      <c r="F28" s="35">
        <v>5324410126</v>
      </c>
      <c r="G28" s="36" t="s">
        <v>2380</v>
      </c>
      <c r="H28" s="37">
        <v>41782</v>
      </c>
    </row>
    <row r="29" spans="1:8" x14ac:dyDescent="0.5">
      <c r="A29" s="38">
        <v>26</v>
      </c>
      <c r="B29" s="32">
        <v>1</v>
      </c>
      <c r="C29" s="32">
        <v>24</v>
      </c>
      <c r="D29" s="33" t="s">
        <v>11</v>
      </c>
      <c r="E29" s="34" t="s">
        <v>1</v>
      </c>
      <c r="F29" s="35">
        <v>5324410618</v>
      </c>
      <c r="G29" s="36" t="s">
        <v>2381</v>
      </c>
      <c r="H29" s="37">
        <v>41782</v>
      </c>
    </row>
    <row r="30" spans="1:8" x14ac:dyDescent="0.5">
      <c r="A30" s="31">
        <v>27</v>
      </c>
      <c r="B30" s="32">
        <v>1</v>
      </c>
      <c r="C30" s="32">
        <v>24</v>
      </c>
      <c r="D30" s="33" t="s">
        <v>11</v>
      </c>
      <c r="E30" s="34" t="s">
        <v>1</v>
      </c>
      <c r="F30" s="35">
        <v>5324410621</v>
      </c>
      <c r="G30" s="36" t="s">
        <v>2382</v>
      </c>
      <c r="H30" s="37">
        <v>41782</v>
      </c>
    </row>
    <row r="31" spans="1:8" x14ac:dyDescent="0.5">
      <c r="A31" s="38">
        <v>28</v>
      </c>
      <c r="B31" s="32">
        <v>1</v>
      </c>
      <c r="C31" s="32">
        <v>24</v>
      </c>
      <c r="D31" s="33" t="s">
        <v>11</v>
      </c>
      <c r="E31" s="34" t="s">
        <v>1</v>
      </c>
      <c r="F31" s="35">
        <v>5324410652</v>
      </c>
      <c r="G31" s="36" t="s">
        <v>2383</v>
      </c>
      <c r="H31" s="37">
        <v>41782</v>
      </c>
    </row>
    <row r="32" spans="1:8" x14ac:dyDescent="0.5">
      <c r="A32" s="31">
        <v>29</v>
      </c>
      <c r="B32" s="32">
        <v>1</v>
      </c>
      <c r="C32" s="32">
        <v>24</v>
      </c>
      <c r="D32" s="33" t="s">
        <v>11</v>
      </c>
      <c r="E32" s="34" t="s">
        <v>1</v>
      </c>
      <c r="F32" s="35">
        <v>5324410663</v>
      </c>
      <c r="G32" s="36" t="s">
        <v>2384</v>
      </c>
      <c r="H32" s="37">
        <v>41712</v>
      </c>
    </row>
    <row r="33" spans="1:8" x14ac:dyDescent="0.5">
      <c r="A33" s="38">
        <v>30</v>
      </c>
      <c r="B33" s="32">
        <v>1</v>
      </c>
      <c r="C33" s="32">
        <v>24</v>
      </c>
      <c r="D33" s="33" t="s">
        <v>11</v>
      </c>
      <c r="E33" s="34" t="s">
        <v>1</v>
      </c>
      <c r="F33" s="35">
        <v>5324410698</v>
      </c>
      <c r="G33" s="36" t="s">
        <v>2385</v>
      </c>
      <c r="H33" s="37">
        <v>41878</v>
      </c>
    </row>
    <row r="34" spans="1:8" x14ac:dyDescent="0.5">
      <c r="A34" s="31">
        <v>31</v>
      </c>
      <c r="B34" s="32">
        <v>1</v>
      </c>
      <c r="C34" s="32">
        <v>24</v>
      </c>
      <c r="D34" s="33" t="s">
        <v>11</v>
      </c>
      <c r="E34" s="34" t="s">
        <v>1</v>
      </c>
      <c r="F34" s="35">
        <v>5324410700</v>
      </c>
      <c r="G34" s="36" t="s">
        <v>2386</v>
      </c>
      <c r="H34" s="37">
        <v>41782</v>
      </c>
    </row>
    <row r="35" spans="1:8" x14ac:dyDescent="0.5">
      <c r="A35" s="38">
        <v>32</v>
      </c>
      <c r="B35" s="32">
        <v>1</v>
      </c>
      <c r="C35" s="32">
        <v>24</v>
      </c>
      <c r="D35" s="33" t="s">
        <v>11</v>
      </c>
      <c r="E35" s="34" t="s">
        <v>1</v>
      </c>
      <c r="F35" s="35">
        <v>5324410755</v>
      </c>
      <c r="G35" s="36" t="s">
        <v>2387</v>
      </c>
      <c r="H35" s="37">
        <v>41782</v>
      </c>
    </row>
    <row r="36" spans="1:8" x14ac:dyDescent="0.5">
      <c r="A36" s="31">
        <v>33</v>
      </c>
      <c r="B36" s="32">
        <v>1</v>
      </c>
      <c r="C36" s="32">
        <v>24</v>
      </c>
      <c r="D36" s="33" t="s">
        <v>11</v>
      </c>
      <c r="E36" s="34" t="s">
        <v>1</v>
      </c>
      <c r="F36" s="35">
        <v>5324410766</v>
      </c>
      <c r="G36" s="36" t="s">
        <v>2388</v>
      </c>
      <c r="H36" s="37">
        <v>41782</v>
      </c>
    </row>
    <row r="37" spans="1:8" x14ac:dyDescent="0.5">
      <c r="A37" s="40">
        <v>34</v>
      </c>
      <c r="B37" s="41">
        <v>1</v>
      </c>
      <c r="C37" s="41">
        <v>24</v>
      </c>
      <c r="D37" s="42" t="s">
        <v>11</v>
      </c>
      <c r="E37" s="43" t="s">
        <v>1</v>
      </c>
      <c r="F37" s="44">
        <v>5324410805</v>
      </c>
      <c r="G37" s="47" t="s">
        <v>2389</v>
      </c>
      <c r="H37" s="46">
        <v>41712</v>
      </c>
    </row>
  </sheetData>
  <mergeCells count="2">
    <mergeCell ref="A1:H1"/>
    <mergeCell ref="D2:H2"/>
  </mergeCells>
  <printOptions horizontalCentered="1"/>
  <pageMargins left="0.46" right="0.35" top="0.74803149606299213" bottom="0.74803149606299213" header="0.31496062992125984" footer="0.31496062992125984"/>
  <pageSetup paperSize="9" scale="95" orientation="portrait" r:id="rId1"/>
  <headerFooter>
    <oddHeader>&amp;Rหน้า &amp;P/&amp;N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zoomScale="85" zoomScaleNormal="85" workbookViewId="0">
      <selection activeCell="K8" sqref="K8"/>
    </sheetView>
  </sheetViews>
  <sheetFormatPr defaultRowHeight="24" x14ac:dyDescent="0.55000000000000004"/>
  <cols>
    <col min="1" max="1" width="6.28515625" style="81" customWidth="1"/>
    <col min="2" max="2" width="47.7109375" style="53" bestFit="1" customWidth="1"/>
    <col min="3" max="3" width="27.140625" style="53" customWidth="1"/>
    <col min="4" max="4" width="16.140625" style="71" customWidth="1"/>
    <col min="5" max="16384" width="9.140625" style="53"/>
  </cols>
  <sheetData>
    <row r="1" spans="1:4" ht="26.25" x14ac:dyDescent="0.6">
      <c r="A1" s="75" t="s">
        <v>2470</v>
      </c>
      <c r="B1" s="75"/>
      <c r="C1" s="75"/>
      <c r="D1" s="75"/>
    </row>
    <row r="2" spans="1:4" ht="26.25" x14ac:dyDescent="0.6">
      <c r="A2" s="76" t="s">
        <v>2472</v>
      </c>
      <c r="B2" s="76"/>
      <c r="C2" s="76"/>
      <c r="D2" s="76"/>
    </row>
    <row r="3" spans="1:4" s="74" customFormat="1" x14ac:dyDescent="0.55000000000000004">
      <c r="A3" s="80" t="s">
        <v>58</v>
      </c>
      <c r="B3" s="72" t="s">
        <v>52</v>
      </c>
      <c r="C3" s="72" t="s">
        <v>53</v>
      </c>
      <c r="D3" s="73" t="s">
        <v>2469</v>
      </c>
    </row>
    <row r="4" spans="1:4" s="57" customFormat="1" x14ac:dyDescent="0.55000000000000004">
      <c r="A4" s="77" t="s">
        <v>2473</v>
      </c>
      <c r="B4" s="54" t="s">
        <v>59</v>
      </c>
      <c r="C4" s="55"/>
      <c r="D4" s="56"/>
    </row>
    <row r="5" spans="1:4" x14ac:dyDescent="0.55000000000000004">
      <c r="A5" s="79">
        <v>1.1000000000000001</v>
      </c>
      <c r="B5" s="58" t="s">
        <v>23</v>
      </c>
      <c r="C5" s="58" t="s">
        <v>1</v>
      </c>
      <c r="D5" s="59">
        <v>59</v>
      </c>
    </row>
    <row r="6" spans="1:4" x14ac:dyDescent="0.55000000000000004">
      <c r="A6" s="79">
        <v>1.2</v>
      </c>
      <c r="B6" s="58" t="s">
        <v>41</v>
      </c>
      <c r="C6" s="58" t="s">
        <v>1</v>
      </c>
      <c r="D6" s="59">
        <v>57</v>
      </c>
    </row>
    <row r="7" spans="1:4" x14ac:dyDescent="0.55000000000000004">
      <c r="A7" s="79">
        <v>1.3</v>
      </c>
      <c r="B7" s="58" t="s">
        <v>11</v>
      </c>
      <c r="C7" s="58" t="s">
        <v>1</v>
      </c>
      <c r="D7" s="59">
        <v>73</v>
      </c>
    </row>
    <row r="8" spans="1:4" x14ac:dyDescent="0.55000000000000004">
      <c r="A8" s="79">
        <v>1.4</v>
      </c>
      <c r="B8" s="58" t="s">
        <v>36</v>
      </c>
      <c r="C8" s="58" t="s">
        <v>1</v>
      </c>
      <c r="D8" s="59">
        <v>37</v>
      </c>
    </row>
    <row r="9" spans="1:4" x14ac:dyDescent="0.55000000000000004">
      <c r="A9" s="79">
        <v>1.5</v>
      </c>
      <c r="B9" s="58" t="s">
        <v>43</v>
      </c>
      <c r="C9" s="58" t="s">
        <v>1</v>
      </c>
      <c r="D9" s="59">
        <v>31</v>
      </c>
    </row>
    <row r="10" spans="1:4" x14ac:dyDescent="0.55000000000000004">
      <c r="A10" s="79">
        <v>1.6</v>
      </c>
      <c r="B10" s="58" t="s">
        <v>44</v>
      </c>
      <c r="C10" s="58" t="s">
        <v>1</v>
      </c>
      <c r="D10" s="59">
        <v>15</v>
      </c>
    </row>
    <row r="11" spans="1:4" x14ac:dyDescent="0.55000000000000004">
      <c r="A11" s="79">
        <v>1.7</v>
      </c>
      <c r="B11" s="58" t="s">
        <v>39</v>
      </c>
      <c r="C11" s="58" t="s">
        <v>40</v>
      </c>
      <c r="D11" s="59">
        <v>26</v>
      </c>
    </row>
    <row r="12" spans="1:4" x14ac:dyDescent="0.55000000000000004">
      <c r="A12" s="79">
        <v>1.8</v>
      </c>
      <c r="B12" s="58" t="s">
        <v>39</v>
      </c>
      <c r="C12" s="58" t="s">
        <v>42</v>
      </c>
      <c r="D12" s="59">
        <v>29</v>
      </c>
    </row>
    <row r="13" spans="1:4" s="63" customFormat="1" x14ac:dyDescent="0.55000000000000004">
      <c r="A13" s="60" t="str">
        <f>"รวม" &amp; B4</f>
        <v>รวมคณะวิทยาศาสตร์</v>
      </c>
      <c r="B13" s="61"/>
      <c r="C13" s="61"/>
      <c r="D13" s="62">
        <f>SUM(D5:D12)</f>
        <v>327</v>
      </c>
    </row>
    <row r="14" spans="1:4" x14ac:dyDescent="0.55000000000000004">
      <c r="A14" s="78" t="s">
        <v>2474</v>
      </c>
      <c r="B14" s="64" t="s">
        <v>60</v>
      </c>
      <c r="C14" s="65"/>
      <c r="D14" s="66"/>
    </row>
    <row r="15" spans="1:4" x14ac:dyDescent="0.55000000000000004">
      <c r="A15" s="79">
        <v>2.1</v>
      </c>
      <c r="B15" s="58" t="s">
        <v>7</v>
      </c>
      <c r="C15" s="58" t="s">
        <v>12</v>
      </c>
      <c r="D15" s="59">
        <v>43</v>
      </c>
    </row>
    <row r="16" spans="1:4" x14ac:dyDescent="0.55000000000000004">
      <c r="A16" s="79">
        <v>2.2000000000000002</v>
      </c>
      <c r="B16" s="58" t="s">
        <v>7</v>
      </c>
      <c r="C16" s="58" t="s">
        <v>24</v>
      </c>
      <c r="D16" s="59">
        <v>28</v>
      </c>
    </row>
    <row r="17" spans="1:4" x14ac:dyDescent="0.55000000000000004">
      <c r="A17" s="79">
        <v>2.2999999999999998</v>
      </c>
      <c r="B17" s="58" t="s">
        <v>7</v>
      </c>
      <c r="C17" s="58" t="s">
        <v>8</v>
      </c>
      <c r="D17" s="59">
        <v>52</v>
      </c>
    </row>
    <row r="18" spans="1:4" x14ac:dyDescent="0.55000000000000004">
      <c r="A18" s="79">
        <v>2.4</v>
      </c>
      <c r="B18" s="58" t="s">
        <v>34</v>
      </c>
      <c r="C18" s="58" t="s">
        <v>1</v>
      </c>
      <c r="D18" s="59">
        <v>24</v>
      </c>
    </row>
    <row r="19" spans="1:4" x14ac:dyDescent="0.55000000000000004">
      <c r="A19" s="79">
        <v>2.5</v>
      </c>
      <c r="B19" s="58" t="s">
        <v>13</v>
      </c>
      <c r="C19" s="58" t="s">
        <v>1</v>
      </c>
      <c r="D19" s="59">
        <v>20</v>
      </c>
    </row>
    <row r="20" spans="1:4" s="63" customFormat="1" x14ac:dyDescent="0.55000000000000004">
      <c r="A20" s="60" t="str">
        <f>"รวม" &amp; B14</f>
        <v>รวมคณะเกษตรศาสตร์</v>
      </c>
      <c r="B20" s="61"/>
      <c r="C20" s="61"/>
      <c r="D20" s="62">
        <f>SUM(D15:D19)</f>
        <v>167</v>
      </c>
    </row>
    <row r="21" spans="1:4" x14ac:dyDescent="0.55000000000000004">
      <c r="A21" s="78" t="s">
        <v>2475</v>
      </c>
      <c r="B21" s="67" t="s">
        <v>2445</v>
      </c>
      <c r="C21" s="65"/>
      <c r="D21" s="66"/>
    </row>
    <row r="22" spans="1:4" x14ac:dyDescent="0.55000000000000004">
      <c r="A22" s="79">
        <v>3.1</v>
      </c>
      <c r="B22" s="58" t="s">
        <v>35</v>
      </c>
      <c r="C22" s="58" t="s">
        <v>1</v>
      </c>
      <c r="D22" s="59">
        <v>44</v>
      </c>
    </row>
    <row r="23" spans="1:4" x14ac:dyDescent="0.55000000000000004">
      <c r="A23" s="79">
        <v>3.2</v>
      </c>
      <c r="B23" s="58" t="s">
        <v>26</v>
      </c>
      <c r="C23" s="58" t="s">
        <v>1</v>
      </c>
      <c r="D23" s="59">
        <v>106</v>
      </c>
    </row>
    <row r="24" spans="1:4" x14ac:dyDescent="0.55000000000000004">
      <c r="A24" s="79">
        <v>3.3</v>
      </c>
      <c r="B24" s="58" t="s">
        <v>2</v>
      </c>
      <c r="C24" s="58" t="s">
        <v>1</v>
      </c>
      <c r="D24" s="59">
        <v>77</v>
      </c>
    </row>
    <row r="25" spans="1:4" x14ac:dyDescent="0.55000000000000004">
      <c r="A25" s="79">
        <v>3.4</v>
      </c>
      <c r="B25" s="58" t="s">
        <v>4</v>
      </c>
      <c r="C25" s="58" t="s">
        <v>1</v>
      </c>
      <c r="D25" s="59">
        <v>89</v>
      </c>
    </row>
    <row r="26" spans="1:4" x14ac:dyDescent="0.55000000000000004">
      <c r="A26" s="79">
        <v>3.5</v>
      </c>
      <c r="B26" s="58" t="s">
        <v>38</v>
      </c>
      <c r="C26" s="58" t="s">
        <v>1</v>
      </c>
      <c r="D26" s="59">
        <v>11</v>
      </c>
    </row>
    <row r="27" spans="1:4" x14ac:dyDescent="0.55000000000000004">
      <c r="A27" s="79">
        <v>3.6</v>
      </c>
      <c r="B27" s="58" t="s">
        <v>6</v>
      </c>
      <c r="C27" s="58" t="s">
        <v>1</v>
      </c>
      <c r="D27" s="59">
        <v>82</v>
      </c>
    </row>
    <row r="28" spans="1:4" s="63" customFormat="1" x14ac:dyDescent="0.55000000000000004">
      <c r="A28" s="60" t="str">
        <f>"รวม" &amp; B21</f>
        <v>รวมคณะวิศวกรรมศาสตร์</v>
      </c>
      <c r="B28" s="61"/>
      <c r="C28" s="61"/>
      <c r="D28" s="62">
        <f>SUM(D22:D27)</f>
        <v>409</v>
      </c>
    </row>
    <row r="29" spans="1:4" x14ac:dyDescent="0.55000000000000004">
      <c r="A29" s="78" t="s">
        <v>2476</v>
      </c>
      <c r="B29" s="67" t="s">
        <v>2446</v>
      </c>
      <c r="C29" s="65"/>
      <c r="D29" s="66"/>
    </row>
    <row r="30" spans="1:4" x14ac:dyDescent="0.55000000000000004">
      <c r="A30" s="79">
        <v>4.0999999999999996</v>
      </c>
      <c r="B30" s="58" t="s">
        <v>5</v>
      </c>
      <c r="C30" s="58" t="s">
        <v>1</v>
      </c>
      <c r="D30" s="59">
        <v>45</v>
      </c>
    </row>
    <row r="31" spans="1:4" x14ac:dyDescent="0.55000000000000004">
      <c r="A31" s="79">
        <v>4.2</v>
      </c>
      <c r="B31" s="58" t="s">
        <v>37</v>
      </c>
      <c r="C31" s="58" t="s">
        <v>1</v>
      </c>
      <c r="D31" s="59">
        <v>39</v>
      </c>
    </row>
    <row r="32" spans="1:4" x14ac:dyDescent="0.55000000000000004">
      <c r="A32" s="79">
        <v>4.3</v>
      </c>
      <c r="B32" s="58" t="s">
        <v>32</v>
      </c>
      <c r="C32" s="58" t="s">
        <v>1</v>
      </c>
      <c r="D32" s="59">
        <v>23</v>
      </c>
    </row>
    <row r="33" spans="1:4" x14ac:dyDescent="0.55000000000000004">
      <c r="A33" s="79">
        <v>4.4000000000000004</v>
      </c>
      <c r="B33" s="58" t="s">
        <v>47</v>
      </c>
      <c r="C33" s="58" t="s">
        <v>1</v>
      </c>
      <c r="D33" s="59">
        <v>14</v>
      </c>
    </row>
    <row r="34" spans="1:4" x14ac:dyDescent="0.55000000000000004">
      <c r="A34" s="79">
        <v>4.5</v>
      </c>
      <c r="B34" s="58" t="s">
        <v>46</v>
      </c>
      <c r="C34" s="58" t="s">
        <v>1</v>
      </c>
      <c r="D34" s="59">
        <v>24</v>
      </c>
    </row>
    <row r="35" spans="1:4" x14ac:dyDescent="0.55000000000000004">
      <c r="A35" s="79">
        <v>4.5999999999999996</v>
      </c>
      <c r="B35" s="58" t="s">
        <v>10</v>
      </c>
      <c r="C35" s="58" t="s">
        <v>1</v>
      </c>
      <c r="D35" s="59">
        <v>28</v>
      </c>
    </row>
    <row r="36" spans="1:4" x14ac:dyDescent="0.55000000000000004">
      <c r="A36" s="79">
        <v>4.7</v>
      </c>
      <c r="B36" s="58" t="s">
        <v>45</v>
      </c>
      <c r="C36" s="58" t="s">
        <v>1</v>
      </c>
      <c r="D36" s="59">
        <v>35</v>
      </c>
    </row>
    <row r="37" spans="1:4" x14ac:dyDescent="0.55000000000000004">
      <c r="A37" s="79">
        <v>4.8</v>
      </c>
      <c r="B37" s="58" t="s">
        <v>0</v>
      </c>
      <c r="C37" s="58" t="s">
        <v>1</v>
      </c>
      <c r="D37" s="59">
        <v>56</v>
      </c>
    </row>
    <row r="38" spans="1:4" x14ac:dyDescent="0.55000000000000004">
      <c r="A38" s="79">
        <v>4.9000000000000004</v>
      </c>
      <c r="B38" s="58" t="s">
        <v>22</v>
      </c>
      <c r="C38" s="58" t="s">
        <v>1</v>
      </c>
      <c r="D38" s="59">
        <v>6</v>
      </c>
    </row>
    <row r="39" spans="1:4" s="63" customFormat="1" x14ac:dyDescent="0.55000000000000004">
      <c r="A39" s="60" t="str">
        <f>"รวม" &amp; B29</f>
        <v>รวมคณะศิลปศาสตร์</v>
      </c>
      <c r="B39" s="61"/>
      <c r="C39" s="61"/>
      <c r="D39" s="62">
        <f>SUM(D30:D38)</f>
        <v>270</v>
      </c>
    </row>
    <row r="40" spans="1:4" x14ac:dyDescent="0.55000000000000004">
      <c r="A40" s="78" t="s">
        <v>2477</v>
      </c>
      <c r="B40" s="67" t="s">
        <v>2447</v>
      </c>
      <c r="C40" s="65"/>
      <c r="D40" s="66"/>
    </row>
    <row r="41" spans="1:4" x14ac:dyDescent="0.55000000000000004">
      <c r="A41" s="79">
        <v>5.0999999999999996</v>
      </c>
      <c r="B41" s="58" t="s">
        <v>19</v>
      </c>
      <c r="C41" s="58" t="s">
        <v>1</v>
      </c>
      <c r="D41" s="59">
        <v>117</v>
      </c>
    </row>
    <row r="42" spans="1:4" x14ac:dyDescent="0.55000000000000004">
      <c r="A42" s="79">
        <v>5.2</v>
      </c>
      <c r="B42" s="58" t="s">
        <v>48</v>
      </c>
      <c r="C42" s="58" t="s">
        <v>1</v>
      </c>
      <c r="D42" s="59">
        <v>63</v>
      </c>
    </row>
    <row r="43" spans="1:4" x14ac:dyDescent="0.55000000000000004">
      <c r="A43" s="79">
        <v>5.3</v>
      </c>
      <c r="B43" s="58" t="s">
        <v>33</v>
      </c>
      <c r="C43" s="58" t="s">
        <v>1</v>
      </c>
      <c r="D43" s="59">
        <v>67</v>
      </c>
    </row>
    <row r="44" spans="1:4" x14ac:dyDescent="0.55000000000000004">
      <c r="A44" s="79">
        <v>5.4</v>
      </c>
      <c r="B44" s="58" t="s">
        <v>28</v>
      </c>
      <c r="C44" s="58" t="s">
        <v>1</v>
      </c>
      <c r="D44" s="59">
        <v>15</v>
      </c>
    </row>
    <row r="45" spans="1:4" x14ac:dyDescent="0.55000000000000004">
      <c r="A45" s="79">
        <v>5.5</v>
      </c>
      <c r="B45" s="58" t="s">
        <v>14</v>
      </c>
      <c r="C45" s="58" t="s">
        <v>1</v>
      </c>
      <c r="D45" s="59">
        <v>12</v>
      </c>
    </row>
    <row r="46" spans="1:4" x14ac:dyDescent="0.55000000000000004">
      <c r="A46" s="79">
        <v>5.6</v>
      </c>
      <c r="B46" s="58" t="s">
        <v>31</v>
      </c>
      <c r="C46" s="58" t="s">
        <v>1</v>
      </c>
      <c r="D46" s="59">
        <v>54</v>
      </c>
    </row>
    <row r="47" spans="1:4" x14ac:dyDescent="0.55000000000000004">
      <c r="A47" s="79">
        <v>5.7</v>
      </c>
      <c r="B47" s="58" t="s">
        <v>9</v>
      </c>
      <c r="C47" s="58" t="s">
        <v>1</v>
      </c>
      <c r="D47" s="59">
        <v>137</v>
      </c>
    </row>
    <row r="48" spans="1:4" x14ac:dyDescent="0.55000000000000004">
      <c r="A48" s="79">
        <v>5.8</v>
      </c>
      <c r="B48" s="58" t="s">
        <v>30</v>
      </c>
      <c r="C48" s="58" t="s">
        <v>1</v>
      </c>
      <c r="D48" s="59">
        <v>59</v>
      </c>
    </row>
    <row r="49" spans="1:4" x14ac:dyDescent="0.55000000000000004">
      <c r="A49" s="79">
        <v>5.9</v>
      </c>
      <c r="B49" s="58" t="s">
        <v>49</v>
      </c>
      <c r="C49" s="58" t="s">
        <v>1</v>
      </c>
      <c r="D49" s="59">
        <v>8</v>
      </c>
    </row>
    <row r="50" spans="1:4" s="63" customFormat="1" x14ac:dyDescent="0.55000000000000004">
      <c r="A50" s="60" t="str">
        <f>"รวม" &amp; B40</f>
        <v>รวมคณะบริหารศาสตร์</v>
      </c>
      <c r="B50" s="61"/>
      <c r="C50" s="61"/>
      <c r="D50" s="62">
        <f>SUM(D41:D49)</f>
        <v>532</v>
      </c>
    </row>
    <row r="51" spans="1:4" x14ac:dyDescent="0.55000000000000004">
      <c r="A51" s="78" t="s">
        <v>2478</v>
      </c>
      <c r="B51" s="67" t="s">
        <v>2448</v>
      </c>
      <c r="C51" s="65"/>
      <c r="D51" s="66"/>
    </row>
    <row r="52" spans="1:4" x14ac:dyDescent="0.55000000000000004">
      <c r="A52" s="79">
        <v>6.1</v>
      </c>
      <c r="B52" s="58" t="s">
        <v>18</v>
      </c>
      <c r="C52" s="58" t="s">
        <v>1</v>
      </c>
      <c r="D52" s="59">
        <v>14</v>
      </c>
    </row>
    <row r="53" spans="1:4" x14ac:dyDescent="0.55000000000000004">
      <c r="A53" s="79">
        <v>6.2</v>
      </c>
      <c r="B53" s="58" t="s">
        <v>16</v>
      </c>
      <c r="C53" s="58" t="s">
        <v>17</v>
      </c>
      <c r="D53" s="59">
        <v>51</v>
      </c>
    </row>
    <row r="54" spans="1:4" x14ac:dyDescent="0.55000000000000004">
      <c r="A54" s="79">
        <v>6.3</v>
      </c>
      <c r="B54" s="58" t="s">
        <v>16</v>
      </c>
      <c r="C54" s="58" t="s">
        <v>27</v>
      </c>
      <c r="D54" s="59">
        <v>50</v>
      </c>
    </row>
    <row r="55" spans="1:4" s="63" customFormat="1" x14ac:dyDescent="0.55000000000000004">
      <c r="A55" s="60" t="str">
        <f>"รวม" &amp; B51</f>
        <v>รวมวิทยาลัยแพทยศาสตร์และการสาธารณสุข</v>
      </c>
      <c r="B55" s="61"/>
      <c r="C55" s="61"/>
      <c r="D55" s="62">
        <f>SUM(D52:D54)</f>
        <v>115</v>
      </c>
    </row>
    <row r="56" spans="1:4" x14ac:dyDescent="0.55000000000000004">
      <c r="A56" s="78" t="s">
        <v>2479</v>
      </c>
      <c r="B56" s="67" t="s">
        <v>2449</v>
      </c>
      <c r="C56" s="65"/>
      <c r="D56" s="66"/>
    </row>
    <row r="57" spans="1:4" x14ac:dyDescent="0.55000000000000004">
      <c r="A57" s="79">
        <v>7.1</v>
      </c>
      <c r="B57" s="58" t="s">
        <v>15</v>
      </c>
      <c r="C57" s="58" t="s">
        <v>1</v>
      </c>
      <c r="D57" s="59">
        <v>51</v>
      </c>
    </row>
    <row r="58" spans="1:4" s="63" customFormat="1" x14ac:dyDescent="0.55000000000000004">
      <c r="A58" s="60" t="str">
        <f>"รวม" &amp; B56</f>
        <v>รวมคณะศิลปประยุกต์และการออกแบบ</v>
      </c>
      <c r="B58" s="61"/>
      <c r="C58" s="61"/>
      <c r="D58" s="62">
        <f>SUM(D57)</f>
        <v>51</v>
      </c>
    </row>
    <row r="59" spans="1:4" x14ac:dyDescent="0.55000000000000004">
      <c r="A59" s="78" t="s">
        <v>2480</v>
      </c>
      <c r="B59" s="67" t="s">
        <v>2450</v>
      </c>
      <c r="C59" s="65"/>
      <c r="D59" s="66"/>
    </row>
    <row r="60" spans="1:4" x14ac:dyDescent="0.55000000000000004">
      <c r="A60" s="79">
        <v>8.1</v>
      </c>
      <c r="B60" s="58" t="s">
        <v>3</v>
      </c>
      <c r="C60" s="58" t="s">
        <v>1</v>
      </c>
      <c r="D60" s="59">
        <v>231</v>
      </c>
    </row>
    <row r="61" spans="1:4" s="63" customFormat="1" x14ac:dyDescent="0.55000000000000004">
      <c r="A61" s="60" t="str">
        <f>"รวม" &amp; B59</f>
        <v>รวมคณะนิติศาสตร์</v>
      </c>
      <c r="B61" s="61"/>
      <c r="C61" s="61"/>
      <c r="D61" s="62">
        <f>SUM(D60)</f>
        <v>231</v>
      </c>
    </row>
    <row r="62" spans="1:4" x14ac:dyDescent="0.55000000000000004">
      <c r="A62" s="78" t="s">
        <v>2481</v>
      </c>
      <c r="B62" s="67" t="s">
        <v>2451</v>
      </c>
      <c r="C62" s="65"/>
      <c r="D62" s="66"/>
    </row>
    <row r="63" spans="1:4" x14ac:dyDescent="0.55000000000000004">
      <c r="A63" s="79">
        <v>9.1</v>
      </c>
      <c r="B63" s="58" t="s">
        <v>25</v>
      </c>
      <c r="C63" s="58" t="s">
        <v>1</v>
      </c>
      <c r="D63" s="59">
        <v>83</v>
      </c>
    </row>
    <row r="64" spans="1:4" x14ac:dyDescent="0.55000000000000004">
      <c r="A64" s="79">
        <v>9.1999999999999993</v>
      </c>
      <c r="B64" s="58" t="s">
        <v>20</v>
      </c>
      <c r="C64" s="58" t="s">
        <v>21</v>
      </c>
      <c r="D64" s="59">
        <v>53</v>
      </c>
    </row>
    <row r="65" spans="1:4" x14ac:dyDescent="0.55000000000000004">
      <c r="A65" s="79">
        <v>9.3000000000000007</v>
      </c>
      <c r="B65" s="58" t="s">
        <v>20</v>
      </c>
      <c r="C65" s="58" t="s">
        <v>29</v>
      </c>
      <c r="D65" s="59">
        <v>57</v>
      </c>
    </row>
    <row r="66" spans="1:4" s="63" customFormat="1" ht="27" customHeight="1" x14ac:dyDescent="0.55000000000000004">
      <c r="A66" s="60" t="str">
        <f>"รวม" &amp; B62</f>
        <v>รวมคณะรัฐศาสตร์</v>
      </c>
      <c r="B66" s="61"/>
      <c r="C66" s="61"/>
      <c r="D66" s="62">
        <f>SUM(D63:D65)</f>
        <v>193</v>
      </c>
    </row>
    <row r="67" spans="1:4" x14ac:dyDescent="0.55000000000000004">
      <c r="A67" s="78" t="s">
        <v>2482</v>
      </c>
      <c r="B67" s="67" t="s">
        <v>2452</v>
      </c>
      <c r="C67" s="65"/>
      <c r="D67" s="66"/>
    </row>
    <row r="68" spans="1:4" x14ac:dyDescent="0.55000000000000004">
      <c r="A68" s="79">
        <v>10.1</v>
      </c>
      <c r="B68" s="58" t="s">
        <v>50</v>
      </c>
      <c r="C68" s="58" t="s">
        <v>1</v>
      </c>
      <c r="D68" s="59">
        <v>55</v>
      </c>
    </row>
    <row r="69" spans="1:4" s="63" customFormat="1" ht="24.75" customHeight="1" x14ac:dyDescent="0.55000000000000004">
      <c r="A69" s="60" t="str">
        <f>"รวม" &amp; B67</f>
        <v>รวมคณะพยาบาลศาสตร์</v>
      </c>
      <c r="B69" s="61"/>
      <c r="C69" s="61"/>
      <c r="D69" s="62">
        <f>SUM(D68)</f>
        <v>55</v>
      </c>
    </row>
    <row r="70" spans="1:4" x14ac:dyDescent="0.55000000000000004">
      <c r="A70" s="78" t="s">
        <v>2483</v>
      </c>
      <c r="B70" s="67" t="s">
        <v>2453</v>
      </c>
      <c r="C70" s="65"/>
      <c r="D70" s="66"/>
    </row>
    <row r="71" spans="1:4" x14ac:dyDescent="0.55000000000000004">
      <c r="A71" s="79">
        <v>11.1</v>
      </c>
      <c r="B71" s="58" t="s">
        <v>48</v>
      </c>
      <c r="C71" s="58" t="s">
        <v>1</v>
      </c>
      <c r="D71" s="59">
        <v>8</v>
      </c>
    </row>
    <row r="72" spans="1:4" x14ac:dyDescent="0.55000000000000004">
      <c r="A72" s="79">
        <v>11.2</v>
      </c>
      <c r="B72" s="58" t="s">
        <v>28</v>
      </c>
      <c r="C72" s="58" t="s">
        <v>1</v>
      </c>
      <c r="D72" s="59">
        <v>5</v>
      </c>
    </row>
    <row r="73" spans="1:4" x14ac:dyDescent="0.55000000000000004">
      <c r="A73" s="79">
        <v>11.3</v>
      </c>
      <c r="B73" s="58" t="s">
        <v>9</v>
      </c>
      <c r="C73" s="58" t="s">
        <v>1</v>
      </c>
      <c r="D73" s="59">
        <v>5</v>
      </c>
    </row>
    <row r="74" spans="1:4" x14ac:dyDescent="0.55000000000000004">
      <c r="A74" s="79">
        <v>11.4</v>
      </c>
      <c r="B74" s="58" t="s">
        <v>11</v>
      </c>
      <c r="C74" s="58" t="s">
        <v>1</v>
      </c>
      <c r="D74" s="59">
        <v>16</v>
      </c>
    </row>
    <row r="75" spans="1:4" s="74" customFormat="1" x14ac:dyDescent="0.55000000000000004">
      <c r="A75" s="60" t="str">
        <f>"รวม" &amp; B70</f>
        <v>รวมวิทยาเขตมุกดาหาร</v>
      </c>
      <c r="B75" s="61"/>
      <c r="C75" s="61"/>
      <c r="D75" s="62">
        <f>SUM(D71:D74)</f>
        <v>34</v>
      </c>
    </row>
    <row r="76" spans="1:4" s="74" customFormat="1" x14ac:dyDescent="0.55000000000000004">
      <c r="A76" s="68" t="s">
        <v>2471</v>
      </c>
      <c r="B76" s="69"/>
      <c r="C76" s="69"/>
      <c r="D76" s="70">
        <f>SUM(D13+D20+D28+D39+D50+D55+D58+D61+D66+D69+D75)</f>
        <v>2384</v>
      </c>
    </row>
  </sheetData>
  <sortState ref="A2:E51">
    <sortCondition ref="A2:A51"/>
    <sortCondition ref="B2:B51"/>
    <sortCondition ref="C2:C51"/>
  </sortState>
  <mergeCells count="14">
    <mergeCell ref="A75:C75"/>
    <mergeCell ref="A76:C76"/>
    <mergeCell ref="A1:D1"/>
    <mergeCell ref="A2:D2"/>
    <mergeCell ref="A50:C50"/>
    <mergeCell ref="A55:C55"/>
    <mergeCell ref="A58:C58"/>
    <mergeCell ref="A61:C61"/>
    <mergeCell ref="A66:C66"/>
    <mergeCell ref="A69:C69"/>
    <mergeCell ref="A13:C13"/>
    <mergeCell ref="A20:C20"/>
    <mergeCell ref="A28:C28"/>
    <mergeCell ref="A39:C39"/>
  </mergeCells>
  <printOptions horizontalCentered="1"/>
  <pageMargins left="0.70866141732283472" right="0.70866141732283472" top="0.57999999999999996" bottom="0.63" header="0.31496062992125984" footer="0.27"/>
  <pageSetup paperSize="9" orientation="portrait" r:id="rId1"/>
  <headerFooter>
    <oddHeader>&amp;Rหน้า &amp;P/&amp;N</oddHeader>
    <oddFooter>&amp;R&amp;"TH SarabunPSK,Bold"&amp;11&amp;K0000A4รายงานข้อมูลโดย นางนิตยา  ชาลีพรหม นักวิชาการศึกษา งานทะเบียนนักศึกษาฯ กองบริการการศึกษา สำนักงานอธิการบดี มหาวิทยาลัยอุบลราชธานี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workbookViewId="0">
      <selection sqref="A1:H1"/>
    </sheetView>
  </sheetViews>
  <sheetFormatPr defaultRowHeight="21.75" x14ac:dyDescent="0.5"/>
  <cols>
    <col min="1" max="1" width="4" style="28" bestFit="1" customWidth="1"/>
    <col min="2" max="2" width="4.7109375" style="28" hidden="1" customWidth="1"/>
    <col min="3" max="3" width="3" style="28" hidden="1" customWidth="1"/>
    <col min="4" max="4" width="41.140625" style="30" bestFit="1" customWidth="1"/>
    <col min="5" max="5" width="11.140625" style="30" customWidth="1"/>
    <col min="6" max="6" width="13.7109375" style="28" customWidth="1"/>
    <col min="7" max="7" width="28.7109375" style="28" customWidth="1"/>
    <col min="8" max="8" width="15.7109375" style="30" customWidth="1"/>
    <col min="9" max="16384" width="9.140625" style="30"/>
  </cols>
  <sheetData>
    <row r="1" spans="1:8" x14ac:dyDescent="0.5">
      <c r="A1" s="49" t="s">
        <v>2456</v>
      </c>
      <c r="B1" s="49"/>
      <c r="C1" s="49"/>
      <c r="D1" s="49"/>
      <c r="E1" s="49"/>
      <c r="F1" s="49"/>
      <c r="G1" s="49"/>
      <c r="H1" s="49"/>
    </row>
    <row r="2" spans="1:8" x14ac:dyDescent="0.5">
      <c r="B2" s="29"/>
      <c r="D2" s="51" t="s">
        <v>2455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1">
        <v>1</v>
      </c>
      <c r="B4" s="32">
        <v>1</v>
      </c>
      <c r="C4" s="32">
        <v>12</v>
      </c>
      <c r="D4" s="33" t="s">
        <v>7</v>
      </c>
      <c r="E4" s="34" t="s">
        <v>12</v>
      </c>
      <c r="F4" s="35">
        <v>49129315</v>
      </c>
      <c r="G4" s="36" t="s">
        <v>388</v>
      </c>
      <c r="H4" s="37">
        <v>41782</v>
      </c>
    </row>
    <row r="5" spans="1:8" x14ac:dyDescent="0.5">
      <c r="A5" s="38">
        <v>2</v>
      </c>
      <c r="B5" s="32">
        <v>1</v>
      </c>
      <c r="C5" s="32">
        <v>12</v>
      </c>
      <c r="D5" s="33" t="s">
        <v>7</v>
      </c>
      <c r="E5" s="34" t="s">
        <v>12</v>
      </c>
      <c r="F5" s="35">
        <v>5112441590</v>
      </c>
      <c r="G5" s="36" t="s">
        <v>389</v>
      </c>
      <c r="H5" s="37">
        <v>41558</v>
      </c>
    </row>
    <row r="6" spans="1:8" x14ac:dyDescent="0.5">
      <c r="A6" s="31">
        <v>3</v>
      </c>
      <c r="B6" s="32">
        <v>1</v>
      </c>
      <c r="C6" s="32">
        <v>12</v>
      </c>
      <c r="D6" s="33" t="s">
        <v>7</v>
      </c>
      <c r="E6" s="34" t="s">
        <v>12</v>
      </c>
      <c r="F6" s="35">
        <v>5212401443</v>
      </c>
      <c r="G6" s="36" t="s">
        <v>390</v>
      </c>
      <c r="H6" s="37">
        <v>41712</v>
      </c>
    </row>
    <row r="7" spans="1:8" x14ac:dyDescent="0.5">
      <c r="A7" s="38">
        <v>4</v>
      </c>
      <c r="B7" s="32">
        <v>1</v>
      </c>
      <c r="C7" s="32">
        <v>12</v>
      </c>
      <c r="D7" s="33" t="s">
        <v>7</v>
      </c>
      <c r="E7" s="34" t="s">
        <v>12</v>
      </c>
      <c r="F7" s="35">
        <v>5212402253</v>
      </c>
      <c r="G7" s="36" t="s">
        <v>391</v>
      </c>
      <c r="H7" s="37">
        <v>41712</v>
      </c>
    </row>
    <row r="8" spans="1:8" x14ac:dyDescent="0.5">
      <c r="A8" s="31">
        <v>5</v>
      </c>
      <c r="B8" s="32">
        <v>1</v>
      </c>
      <c r="C8" s="32">
        <v>12</v>
      </c>
      <c r="D8" s="33" t="s">
        <v>7</v>
      </c>
      <c r="E8" s="34" t="s">
        <v>12</v>
      </c>
      <c r="F8" s="35">
        <v>5212450760</v>
      </c>
      <c r="G8" s="36" t="s">
        <v>392</v>
      </c>
      <c r="H8" s="37">
        <v>41712</v>
      </c>
    </row>
    <row r="9" spans="1:8" x14ac:dyDescent="0.5">
      <c r="A9" s="38">
        <v>6</v>
      </c>
      <c r="B9" s="32">
        <v>1</v>
      </c>
      <c r="C9" s="32">
        <v>12</v>
      </c>
      <c r="D9" s="33" t="s">
        <v>7</v>
      </c>
      <c r="E9" s="34" t="s">
        <v>12</v>
      </c>
      <c r="F9" s="35">
        <v>5212451020</v>
      </c>
      <c r="G9" s="36" t="s">
        <v>393</v>
      </c>
      <c r="H9" s="37">
        <v>41712</v>
      </c>
    </row>
    <row r="10" spans="1:8" x14ac:dyDescent="0.5">
      <c r="A10" s="31">
        <v>7</v>
      </c>
      <c r="B10" s="32">
        <v>1</v>
      </c>
      <c r="C10" s="32">
        <v>12</v>
      </c>
      <c r="D10" s="33" t="s">
        <v>7</v>
      </c>
      <c r="E10" s="34" t="s">
        <v>12</v>
      </c>
      <c r="F10" s="35">
        <v>5212451062</v>
      </c>
      <c r="G10" s="36" t="s">
        <v>394</v>
      </c>
      <c r="H10" s="37">
        <v>41558</v>
      </c>
    </row>
    <row r="11" spans="1:8" x14ac:dyDescent="0.5">
      <c r="A11" s="38">
        <v>8</v>
      </c>
      <c r="B11" s="32">
        <v>1</v>
      </c>
      <c r="C11" s="32">
        <v>12</v>
      </c>
      <c r="D11" s="33" t="s">
        <v>7</v>
      </c>
      <c r="E11" s="34" t="s">
        <v>12</v>
      </c>
      <c r="F11" s="35">
        <v>5212451163</v>
      </c>
      <c r="G11" s="36" t="s">
        <v>395</v>
      </c>
      <c r="H11" s="37">
        <v>41558</v>
      </c>
    </row>
    <row r="12" spans="1:8" x14ac:dyDescent="0.5">
      <c r="A12" s="31">
        <v>9</v>
      </c>
      <c r="B12" s="32">
        <v>1</v>
      </c>
      <c r="C12" s="32">
        <v>12</v>
      </c>
      <c r="D12" s="33" t="s">
        <v>7</v>
      </c>
      <c r="E12" s="34" t="s">
        <v>12</v>
      </c>
      <c r="F12" s="35">
        <v>5212451884</v>
      </c>
      <c r="G12" s="36" t="s">
        <v>396</v>
      </c>
      <c r="H12" s="37">
        <v>41712</v>
      </c>
    </row>
    <row r="13" spans="1:8" x14ac:dyDescent="0.5">
      <c r="A13" s="38">
        <v>10</v>
      </c>
      <c r="B13" s="32">
        <v>1</v>
      </c>
      <c r="C13" s="32">
        <v>12</v>
      </c>
      <c r="D13" s="33" t="s">
        <v>7</v>
      </c>
      <c r="E13" s="34" t="s">
        <v>12</v>
      </c>
      <c r="F13" s="35">
        <v>5212452010</v>
      </c>
      <c r="G13" s="36" t="s">
        <v>397</v>
      </c>
      <c r="H13" s="37">
        <v>41712</v>
      </c>
    </row>
    <row r="14" spans="1:8" x14ac:dyDescent="0.5">
      <c r="A14" s="31">
        <v>11</v>
      </c>
      <c r="B14" s="32">
        <v>1</v>
      </c>
      <c r="C14" s="32">
        <v>12</v>
      </c>
      <c r="D14" s="33" t="s">
        <v>7</v>
      </c>
      <c r="E14" s="34" t="s">
        <v>12</v>
      </c>
      <c r="F14" s="35">
        <v>5312400089</v>
      </c>
      <c r="G14" s="36" t="s">
        <v>398</v>
      </c>
      <c r="H14" s="37">
        <v>41782</v>
      </c>
    </row>
    <row r="15" spans="1:8" x14ac:dyDescent="0.5">
      <c r="A15" s="38">
        <v>12</v>
      </c>
      <c r="B15" s="32">
        <v>1</v>
      </c>
      <c r="C15" s="32">
        <v>12</v>
      </c>
      <c r="D15" s="33" t="s">
        <v>7</v>
      </c>
      <c r="E15" s="34" t="s">
        <v>12</v>
      </c>
      <c r="F15" s="35">
        <v>5312400175</v>
      </c>
      <c r="G15" s="36" t="s">
        <v>399</v>
      </c>
      <c r="H15" s="37">
        <v>41712</v>
      </c>
    </row>
    <row r="16" spans="1:8" x14ac:dyDescent="0.5">
      <c r="A16" s="31">
        <v>13</v>
      </c>
      <c r="B16" s="32">
        <v>1</v>
      </c>
      <c r="C16" s="32">
        <v>12</v>
      </c>
      <c r="D16" s="33" t="s">
        <v>7</v>
      </c>
      <c r="E16" s="34" t="s">
        <v>12</v>
      </c>
      <c r="F16" s="35">
        <v>5312400278</v>
      </c>
      <c r="G16" s="36" t="s">
        <v>400</v>
      </c>
      <c r="H16" s="37">
        <v>41712</v>
      </c>
    </row>
    <row r="17" spans="1:8" x14ac:dyDescent="0.5">
      <c r="A17" s="38">
        <v>14</v>
      </c>
      <c r="B17" s="32">
        <v>1</v>
      </c>
      <c r="C17" s="32">
        <v>12</v>
      </c>
      <c r="D17" s="33" t="s">
        <v>7</v>
      </c>
      <c r="E17" s="34" t="s">
        <v>12</v>
      </c>
      <c r="F17" s="35">
        <v>5312400315</v>
      </c>
      <c r="G17" s="36" t="s">
        <v>401</v>
      </c>
      <c r="H17" s="37">
        <v>41782</v>
      </c>
    </row>
    <row r="18" spans="1:8" x14ac:dyDescent="0.5">
      <c r="A18" s="31">
        <v>15</v>
      </c>
      <c r="B18" s="32">
        <v>1</v>
      </c>
      <c r="C18" s="32">
        <v>12</v>
      </c>
      <c r="D18" s="33" t="s">
        <v>7</v>
      </c>
      <c r="E18" s="34" t="s">
        <v>12</v>
      </c>
      <c r="F18" s="35">
        <v>5312400412</v>
      </c>
      <c r="G18" s="36" t="s">
        <v>402</v>
      </c>
      <c r="H18" s="37">
        <v>41712</v>
      </c>
    </row>
    <row r="19" spans="1:8" x14ac:dyDescent="0.5">
      <c r="A19" s="38">
        <v>16</v>
      </c>
      <c r="B19" s="32">
        <v>1</v>
      </c>
      <c r="C19" s="32">
        <v>12</v>
      </c>
      <c r="D19" s="33" t="s">
        <v>7</v>
      </c>
      <c r="E19" s="34" t="s">
        <v>12</v>
      </c>
      <c r="F19" s="35">
        <v>5312400492</v>
      </c>
      <c r="G19" s="36" t="s">
        <v>403</v>
      </c>
      <c r="H19" s="37">
        <v>41782</v>
      </c>
    </row>
    <row r="20" spans="1:8" x14ac:dyDescent="0.5">
      <c r="A20" s="31">
        <v>17</v>
      </c>
      <c r="B20" s="32">
        <v>1</v>
      </c>
      <c r="C20" s="32">
        <v>12</v>
      </c>
      <c r="D20" s="33" t="s">
        <v>7</v>
      </c>
      <c r="E20" s="34" t="s">
        <v>12</v>
      </c>
      <c r="F20" s="35">
        <v>5312400601</v>
      </c>
      <c r="G20" s="36" t="s">
        <v>404</v>
      </c>
      <c r="H20" s="37">
        <v>41782</v>
      </c>
    </row>
    <row r="21" spans="1:8" x14ac:dyDescent="0.5">
      <c r="A21" s="38">
        <v>18</v>
      </c>
      <c r="B21" s="32">
        <v>1</v>
      </c>
      <c r="C21" s="32">
        <v>12</v>
      </c>
      <c r="D21" s="33" t="s">
        <v>7</v>
      </c>
      <c r="E21" s="34" t="s">
        <v>12</v>
      </c>
      <c r="F21" s="35">
        <v>5312400656</v>
      </c>
      <c r="G21" s="36" t="s">
        <v>405</v>
      </c>
      <c r="H21" s="37">
        <v>41782</v>
      </c>
    </row>
    <row r="22" spans="1:8" x14ac:dyDescent="0.5">
      <c r="A22" s="31">
        <v>19</v>
      </c>
      <c r="B22" s="32">
        <v>1</v>
      </c>
      <c r="C22" s="32">
        <v>12</v>
      </c>
      <c r="D22" s="33" t="s">
        <v>7</v>
      </c>
      <c r="E22" s="34" t="s">
        <v>12</v>
      </c>
      <c r="F22" s="35">
        <v>5312400667</v>
      </c>
      <c r="G22" s="36" t="s">
        <v>406</v>
      </c>
      <c r="H22" s="37">
        <v>41712</v>
      </c>
    </row>
    <row r="23" spans="1:8" x14ac:dyDescent="0.5">
      <c r="A23" s="38">
        <v>20</v>
      </c>
      <c r="B23" s="32">
        <v>1</v>
      </c>
      <c r="C23" s="32">
        <v>12</v>
      </c>
      <c r="D23" s="33" t="s">
        <v>7</v>
      </c>
      <c r="E23" s="34" t="s">
        <v>12</v>
      </c>
      <c r="F23" s="35">
        <v>5312400704</v>
      </c>
      <c r="G23" s="36" t="s">
        <v>407</v>
      </c>
      <c r="H23" s="37">
        <v>41782</v>
      </c>
    </row>
    <row r="24" spans="1:8" x14ac:dyDescent="0.5">
      <c r="A24" s="31">
        <v>21</v>
      </c>
      <c r="B24" s="32">
        <v>1</v>
      </c>
      <c r="C24" s="32">
        <v>12</v>
      </c>
      <c r="D24" s="33" t="s">
        <v>7</v>
      </c>
      <c r="E24" s="34" t="s">
        <v>12</v>
      </c>
      <c r="F24" s="35">
        <v>5312400728</v>
      </c>
      <c r="G24" s="36" t="s">
        <v>408</v>
      </c>
      <c r="H24" s="37">
        <v>41712</v>
      </c>
    </row>
    <row r="25" spans="1:8" x14ac:dyDescent="0.5">
      <c r="A25" s="38">
        <v>22</v>
      </c>
      <c r="B25" s="32">
        <v>1</v>
      </c>
      <c r="C25" s="32">
        <v>12</v>
      </c>
      <c r="D25" s="33" t="s">
        <v>7</v>
      </c>
      <c r="E25" s="34" t="s">
        <v>12</v>
      </c>
      <c r="F25" s="35">
        <v>5312400733</v>
      </c>
      <c r="G25" s="36" t="s">
        <v>409</v>
      </c>
      <c r="H25" s="37">
        <v>41782</v>
      </c>
    </row>
    <row r="26" spans="1:8" x14ac:dyDescent="0.5">
      <c r="A26" s="31">
        <v>23</v>
      </c>
      <c r="B26" s="32">
        <v>1</v>
      </c>
      <c r="C26" s="32">
        <v>12</v>
      </c>
      <c r="D26" s="33" t="s">
        <v>7</v>
      </c>
      <c r="E26" s="34" t="s">
        <v>12</v>
      </c>
      <c r="F26" s="35">
        <v>5312400773</v>
      </c>
      <c r="G26" s="36" t="s">
        <v>410</v>
      </c>
      <c r="H26" s="37">
        <v>41782</v>
      </c>
    </row>
    <row r="27" spans="1:8" x14ac:dyDescent="0.5">
      <c r="A27" s="38">
        <v>24</v>
      </c>
      <c r="B27" s="32">
        <v>1</v>
      </c>
      <c r="C27" s="32">
        <v>12</v>
      </c>
      <c r="D27" s="33" t="s">
        <v>7</v>
      </c>
      <c r="E27" s="34" t="s">
        <v>12</v>
      </c>
      <c r="F27" s="35">
        <v>5312400878</v>
      </c>
      <c r="G27" s="36" t="s">
        <v>411</v>
      </c>
      <c r="H27" s="37">
        <v>41782</v>
      </c>
    </row>
    <row r="28" spans="1:8" x14ac:dyDescent="0.5">
      <c r="A28" s="31">
        <v>25</v>
      </c>
      <c r="B28" s="32">
        <v>1</v>
      </c>
      <c r="C28" s="32">
        <v>12</v>
      </c>
      <c r="D28" s="33" t="s">
        <v>7</v>
      </c>
      <c r="E28" s="34" t="s">
        <v>12</v>
      </c>
      <c r="F28" s="35">
        <v>5312400935</v>
      </c>
      <c r="G28" s="36" t="s">
        <v>412</v>
      </c>
      <c r="H28" s="37">
        <v>41712</v>
      </c>
    </row>
    <row r="29" spans="1:8" x14ac:dyDescent="0.5">
      <c r="A29" s="38">
        <v>26</v>
      </c>
      <c r="B29" s="32">
        <v>1</v>
      </c>
      <c r="C29" s="32">
        <v>12</v>
      </c>
      <c r="D29" s="33" t="s">
        <v>7</v>
      </c>
      <c r="E29" s="34" t="s">
        <v>12</v>
      </c>
      <c r="F29" s="35">
        <v>5312400962</v>
      </c>
      <c r="G29" s="36" t="s">
        <v>413</v>
      </c>
      <c r="H29" s="37">
        <v>41782</v>
      </c>
    </row>
    <row r="30" spans="1:8" x14ac:dyDescent="0.5">
      <c r="A30" s="31">
        <v>27</v>
      </c>
      <c r="B30" s="32">
        <v>1</v>
      </c>
      <c r="C30" s="32">
        <v>12</v>
      </c>
      <c r="D30" s="33" t="s">
        <v>7</v>
      </c>
      <c r="E30" s="34" t="s">
        <v>12</v>
      </c>
      <c r="F30" s="35">
        <v>5312401457</v>
      </c>
      <c r="G30" s="36" t="s">
        <v>414</v>
      </c>
      <c r="H30" s="37">
        <v>41712</v>
      </c>
    </row>
    <row r="31" spans="1:8" x14ac:dyDescent="0.5">
      <c r="A31" s="38">
        <v>28</v>
      </c>
      <c r="B31" s="32">
        <v>1</v>
      </c>
      <c r="C31" s="32">
        <v>12</v>
      </c>
      <c r="D31" s="33" t="s">
        <v>7</v>
      </c>
      <c r="E31" s="34" t="s">
        <v>12</v>
      </c>
      <c r="F31" s="35">
        <v>5312401501</v>
      </c>
      <c r="G31" s="36" t="s">
        <v>415</v>
      </c>
      <c r="H31" s="37">
        <v>41712</v>
      </c>
    </row>
    <row r="32" spans="1:8" x14ac:dyDescent="0.5">
      <c r="A32" s="31">
        <v>29</v>
      </c>
      <c r="B32" s="32">
        <v>1</v>
      </c>
      <c r="C32" s="32">
        <v>12</v>
      </c>
      <c r="D32" s="33" t="s">
        <v>7</v>
      </c>
      <c r="E32" s="34" t="s">
        <v>12</v>
      </c>
      <c r="F32" s="35">
        <v>5312401602</v>
      </c>
      <c r="G32" s="36" t="s">
        <v>416</v>
      </c>
      <c r="H32" s="37">
        <v>41782</v>
      </c>
    </row>
    <row r="33" spans="1:8" x14ac:dyDescent="0.5">
      <c r="A33" s="38">
        <v>30</v>
      </c>
      <c r="B33" s="32">
        <v>1</v>
      </c>
      <c r="C33" s="32">
        <v>12</v>
      </c>
      <c r="D33" s="33" t="s">
        <v>7</v>
      </c>
      <c r="E33" s="34" t="s">
        <v>12</v>
      </c>
      <c r="F33" s="35">
        <v>5312401734</v>
      </c>
      <c r="G33" s="36" t="s">
        <v>417</v>
      </c>
      <c r="H33" s="37">
        <v>41712</v>
      </c>
    </row>
    <row r="34" spans="1:8" x14ac:dyDescent="0.5">
      <c r="A34" s="31">
        <v>31</v>
      </c>
      <c r="B34" s="32">
        <v>1</v>
      </c>
      <c r="C34" s="32">
        <v>12</v>
      </c>
      <c r="D34" s="33" t="s">
        <v>7</v>
      </c>
      <c r="E34" s="34" t="s">
        <v>12</v>
      </c>
      <c r="F34" s="35">
        <v>5312401741</v>
      </c>
      <c r="G34" s="36" t="s">
        <v>418</v>
      </c>
      <c r="H34" s="37">
        <v>41712</v>
      </c>
    </row>
    <row r="35" spans="1:8" x14ac:dyDescent="0.5">
      <c r="A35" s="38">
        <v>32</v>
      </c>
      <c r="B35" s="32">
        <v>1</v>
      </c>
      <c r="C35" s="32">
        <v>12</v>
      </c>
      <c r="D35" s="33" t="s">
        <v>7</v>
      </c>
      <c r="E35" s="34" t="s">
        <v>12</v>
      </c>
      <c r="F35" s="35">
        <v>5312401839</v>
      </c>
      <c r="G35" s="36" t="s">
        <v>419</v>
      </c>
      <c r="H35" s="37">
        <v>41782</v>
      </c>
    </row>
    <row r="36" spans="1:8" x14ac:dyDescent="0.5">
      <c r="A36" s="31">
        <v>33</v>
      </c>
      <c r="B36" s="32">
        <v>1</v>
      </c>
      <c r="C36" s="32">
        <v>12</v>
      </c>
      <c r="D36" s="33" t="s">
        <v>7</v>
      </c>
      <c r="E36" s="34" t="s">
        <v>12</v>
      </c>
      <c r="F36" s="35">
        <v>5312401879</v>
      </c>
      <c r="G36" s="36" t="s">
        <v>420</v>
      </c>
      <c r="H36" s="37">
        <v>41782</v>
      </c>
    </row>
    <row r="37" spans="1:8" x14ac:dyDescent="0.5">
      <c r="A37" s="38">
        <v>34</v>
      </c>
      <c r="B37" s="32">
        <v>1</v>
      </c>
      <c r="C37" s="32">
        <v>12</v>
      </c>
      <c r="D37" s="33" t="s">
        <v>7</v>
      </c>
      <c r="E37" s="34" t="s">
        <v>12</v>
      </c>
      <c r="F37" s="35">
        <v>5312401918</v>
      </c>
      <c r="G37" s="36" t="s">
        <v>421</v>
      </c>
      <c r="H37" s="37">
        <v>41712</v>
      </c>
    </row>
    <row r="38" spans="1:8" x14ac:dyDescent="0.5">
      <c r="A38" s="31">
        <v>35</v>
      </c>
      <c r="B38" s="32">
        <v>1</v>
      </c>
      <c r="C38" s="32">
        <v>12</v>
      </c>
      <c r="D38" s="33" t="s">
        <v>7</v>
      </c>
      <c r="E38" s="34" t="s">
        <v>12</v>
      </c>
      <c r="F38" s="35">
        <v>5312402010</v>
      </c>
      <c r="G38" s="36" t="s">
        <v>422</v>
      </c>
      <c r="H38" s="37">
        <v>41712</v>
      </c>
    </row>
    <row r="39" spans="1:8" x14ac:dyDescent="0.5">
      <c r="A39" s="38">
        <v>36</v>
      </c>
      <c r="B39" s="32">
        <v>1</v>
      </c>
      <c r="C39" s="32">
        <v>12</v>
      </c>
      <c r="D39" s="33" t="s">
        <v>7</v>
      </c>
      <c r="E39" s="34" t="s">
        <v>12</v>
      </c>
      <c r="F39" s="35">
        <v>5312402078</v>
      </c>
      <c r="G39" s="36" t="s">
        <v>423</v>
      </c>
      <c r="H39" s="37">
        <v>41712</v>
      </c>
    </row>
    <row r="40" spans="1:8" x14ac:dyDescent="0.5">
      <c r="A40" s="31">
        <v>37</v>
      </c>
      <c r="B40" s="32">
        <v>1</v>
      </c>
      <c r="C40" s="32">
        <v>12</v>
      </c>
      <c r="D40" s="33" t="s">
        <v>7</v>
      </c>
      <c r="E40" s="34" t="s">
        <v>12</v>
      </c>
      <c r="F40" s="35">
        <v>5312402111</v>
      </c>
      <c r="G40" s="36" t="s">
        <v>424</v>
      </c>
      <c r="H40" s="37">
        <v>41782</v>
      </c>
    </row>
    <row r="41" spans="1:8" x14ac:dyDescent="0.5">
      <c r="A41" s="38">
        <v>38</v>
      </c>
      <c r="B41" s="32">
        <v>1</v>
      </c>
      <c r="C41" s="32">
        <v>12</v>
      </c>
      <c r="D41" s="33" t="s">
        <v>7</v>
      </c>
      <c r="E41" s="34" t="s">
        <v>12</v>
      </c>
      <c r="F41" s="35">
        <v>5312402191</v>
      </c>
      <c r="G41" s="36" t="s">
        <v>425</v>
      </c>
      <c r="H41" s="37">
        <v>41782</v>
      </c>
    </row>
    <row r="42" spans="1:8" x14ac:dyDescent="0.5">
      <c r="A42" s="31">
        <v>39</v>
      </c>
      <c r="B42" s="32">
        <v>1</v>
      </c>
      <c r="C42" s="32">
        <v>12</v>
      </c>
      <c r="D42" s="33" t="s">
        <v>7</v>
      </c>
      <c r="E42" s="34" t="s">
        <v>12</v>
      </c>
      <c r="F42" s="35">
        <v>5312402232</v>
      </c>
      <c r="G42" s="36" t="s">
        <v>426</v>
      </c>
      <c r="H42" s="37">
        <v>41712</v>
      </c>
    </row>
    <row r="43" spans="1:8" x14ac:dyDescent="0.5">
      <c r="A43" s="38">
        <v>40</v>
      </c>
      <c r="B43" s="32">
        <v>1</v>
      </c>
      <c r="C43" s="32">
        <v>12</v>
      </c>
      <c r="D43" s="33" t="s">
        <v>7</v>
      </c>
      <c r="E43" s="34" t="s">
        <v>12</v>
      </c>
      <c r="F43" s="35">
        <v>5312402777</v>
      </c>
      <c r="G43" s="36" t="s">
        <v>427</v>
      </c>
      <c r="H43" s="37">
        <v>41712</v>
      </c>
    </row>
    <row r="44" spans="1:8" x14ac:dyDescent="0.5">
      <c r="A44" s="31">
        <v>41</v>
      </c>
      <c r="B44" s="32">
        <v>1</v>
      </c>
      <c r="C44" s="32">
        <v>12</v>
      </c>
      <c r="D44" s="33" t="s">
        <v>7</v>
      </c>
      <c r="E44" s="34" t="s">
        <v>12</v>
      </c>
      <c r="F44" s="35">
        <v>5312402814</v>
      </c>
      <c r="G44" s="36" t="s">
        <v>428</v>
      </c>
      <c r="H44" s="37">
        <v>41712</v>
      </c>
    </row>
    <row r="45" spans="1:8" x14ac:dyDescent="0.5">
      <c r="A45" s="38">
        <v>42</v>
      </c>
      <c r="B45" s="32">
        <v>1</v>
      </c>
      <c r="C45" s="32">
        <v>12</v>
      </c>
      <c r="D45" s="33" t="s">
        <v>7</v>
      </c>
      <c r="E45" s="34" t="s">
        <v>12</v>
      </c>
      <c r="F45" s="35">
        <v>5312402858</v>
      </c>
      <c r="G45" s="36" t="s">
        <v>429</v>
      </c>
      <c r="H45" s="37">
        <v>41712</v>
      </c>
    </row>
    <row r="46" spans="1:8" x14ac:dyDescent="0.5">
      <c r="A46" s="31">
        <v>43</v>
      </c>
      <c r="B46" s="32">
        <v>1</v>
      </c>
      <c r="C46" s="32">
        <v>12</v>
      </c>
      <c r="D46" s="33" t="s">
        <v>7</v>
      </c>
      <c r="E46" s="34" t="s">
        <v>12</v>
      </c>
      <c r="F46" s="35">
        <v>5312402991</v>
      </c>
      <c r="G46" s="36" t="s">
        <v>430</v>
      </c>
      <c r="H46" s="37">
        <v>41712</v>
      </c>
    </row>
    <row r="47" spans="1:8" x14ac:dyDescent="0.5">
      <c r="A47" s="38">
        <v>44</v>
      </c>
      <c r="B47" s="32">
        <v>1</v>
      </c>
      <c r="C47" s="32">
        <v>12</v>
      </c>
      <c r="D47" s="33" t="s">
        <v>7</v>
      </c>
      <c r="E47" s="34" t="s">
        <v>24</v>
      </c>
      <c r="F47" s="35">
        <v>50123782</v>
      </c>
      <c r="G47" s="36" t="s">
        <v>431</v>
      </c>
      <c r="H47" s="37">
        <v>41712</v>
      </c>
    </row>
    <row r="48" spans="1:8" x14ac:dyDescent="0.5">
      <c r="A48" s="31">
        <v>45</v>
      </c>
      <c r="B48" s="32">
        <v>1</v>
      </c>
      <c r="C48" s="32">
        <v>12</v>
      </c>
      <c r="D48" s="33" t="s">
        <v>7</v>
      </c>
      <c r="E48" s="34" t="s">
        <v>24</v>
      </c>
      <c r="F48" s="35">
        <v>5112400285</v>
      </c>
      <c r="G48" s="36" t="s">
        <v>432</v>
      </c>
      <c r="H48" s="37">
        <v>41712</v>
      </c>
    </row>
    <row r="49" spans="1:8" x14ac:dyDescent="0.5">
      <c r="A49" s="38">
        <v>46</v>
      </c>
      <c r="B49" s="32">
        <v>1</v>
      </c>
      <c r="C49" s="32">
        <v>12</v>
      </c>
      <c r="D49" s="33" t="s">
        <v>7</v>
      </c>
      <c r="E49" s="34" t="s">
        <v>24</v>
      </c>
      <c r="F49" s="35">
        <v>5112410202</v>
      </c>
      <c r="G49" s="36" t="s">
        <v>433</v>
      </c>
      <c r="H49" s="37">
        <v>41670</v>
      </c>
    </row>
    <row r="50" spans="1:8" x14ac:dyDescent="0.5">
      <c r="A50" s="31">
        <v>47</v>
      </c>
      <c r="B50" s="32">
        <v>1</v>
      </c>
      <c r="C50" s="32">
        <v>12</v>
      </c>
      <c r="D50" s="33" t="s">
        <v>7</v>
      </c>
      <c r="E50" s="34" t="s">
        <v>24</v>
      </c>
      <c r="F50" s="35">
        <v>5112420126</v>
      </c>
      <c r="G50" s="36" t="s">
        <v>434</v>
      </c>
      <c r="H50" s="37">
        <v>41670</v>
      </c>
    </row>
    <row r="51" spans="1:8" x14ac:dyDescent="0.5">
      <c r="A51" s="38">
        <v>48</v>
      </c>
      <c r="B51" s="32">
        <v>1</v>
      </c>
      <c r="C51" s="32">
        <v>12</v>
      </c>
      <c r="D51" s="33" t="s">
        <v>7</v>
      </c>
      <c r="E51" s="34" t="s">
        <v>24</v>
      </c>
      <c r="F51" s="35">
        <v>5212401968</v>
      </c>
      <c r="G51" s="36" t="s">
        <v>435</v>
      </c>
      <c r="H51" s="37">
        <v>41712</v>
      </c>
    </row>
    <row r="52" spans="1:8" x14ac:dyDescent="0.5">
      <c r="A52" s="31">
        <v>49</v>
      </c>
      <c r="B52" s="32">
        <v>1</v>
      </c>
      <c r="C52" s="32">
        <v>12</v>
      </c>
      <c r="D52" s="33" t="s">
        <v>7</v>
      </c>
      <c r="E52" s="34" t="s">
        <v>24</v>
      </c>
      <c r="F52" s="35">
        <v>5312400041</v>
      </c>
      <c r="G52" s="36" t="s">
        <v>436</v>
      </c>
      <c r="H52" s="37">
        <v>41712</v>
      </c>
    </row>
    <row r="53" spans="1:8" x14ac:dyDescent="0.5">
      <c r="A53" s="38">
        <v>50</v>
      </c>
      <c r="B53" s="32">
        <v>1</v>
      </c>
      <c r="C53" s="32">
        <v>12</v>
      </c>
      <c r="D53" s="33" t="s">
        <v>7</v>
      </c>
      <c r="E53" s="34" t="s">
        <v>24</v>
      </c>
      <c r="F53" s="35">
        <v>5312400238</v>
      </c>
      <c r="G53" s="36" t="s">
        <v>437</v>
      </c>
      <c r="H53" s="37">
        <v>41712</v>
      </c>
    </row>
    <row r="54" spans="1:8" x14ac:dyDescent="0.5">
      <c r="A54" s="31">
        <v>51</v>
      </c>
      <c r="B54" s="32">
        <v>1</v>
      </c>
      <c r="C54" s="32">
        <v>12</v>
      </c>
      <c r="D54" s="33" t="s">
        <v>7</v>
      </c>
      <c r="E54" s="34" t="s">
        <v>24</v>
      </c>
      <c r="F54" s="35">
        <v>5312400340</v>
      </c>
      <c r="G54" s="36" t="s">
        <v>438</v>
      </c>
      <c r="H54" s="37">
        <v>41712</v>
      </c>
    </row>
    <row r="55" spans="1:8" x14ac:dyDescent="0.5">
      <c r="A55" s="38">
        <v>52</v>
      </c>
      <c r="B55" s="32">
        <v>1</v>
      </c>
      <c r="C55" s="32">
        <v>12</v>
      </c>
      <c r="D55" s="33" t="s">
        <v>7</v>
      </c>
      <c r="E55" s="34" t="s">
        <v>24</v>
      </c>
      <c r="F55" s="35">
        <v>5312400395</v>
      </c>
      <c r="G55" s="36" t="s">
        <v>439</v>
      </c>
      <c r="H55" s="37">
        <v>41712</v>
      </c>
    </row>
    <row r="56" spans="1:8" x14ac:dyDescent="0.5">
      <c r="A56" s="31">
        <v>53</v>
      </c>
      <c r="B56" s="32">
        <v>1</v>
      </c>
      <c r="C56" s="32">
        <v>12</v>
      </c>
      <c r="D56" s="33" t="s">
        <v>7</v>
      </c>
      <c r="E56" s="34" t="s">
        <v>24</v>
      </c>
      <c r="F56" s="35">
        <v>5312400425</v>
      </c>
      <c r="G56" s="36" t="s">
        <v>440</v>
      </c>
      <c r="H56" s="37">
        <v>41712</v>
      </c>
    </row>
    <row r="57" spans="1:8" x14ac:dyDescent="0.5">
      <c r="A57" s="38">
        <v>54</v>
      </c>
      <c r="B57" s="32">
        <v>1</v>
      </c>
      <c r="C57" s="32">
        <v>12</v>
      </c>
      <c r="D57" s="33" t="s">
        <v>7</v>
      </c>
      <c r="E57" s="34" t="s">
        <v>24</v>
      </c>
      <c r="F57" s="35">
        <v>5312400555</v>
      </c>
      <c r="G57" s="36" t="s">
        <v>441</v>
      </c>
      <c r="H57" s="37">
        <v>41709</v>
      </c>
    </row>
    <row r="58" spans="1:8" x14ac:dyDescent="0.5">
      <c r="A58" s="31">
        <v>55</v>
      </c>
      <c r="B58" s="32">
        <v>1</v>
      </c>
      <c r="C58" s="32">
        <v>12</v>
      </c>
      <c r="D58" s="33" t="s">
        <v>7</v>
      </c>
      <c r="E58" s="34" t="s">
        <v>24</v>
      </c>
      <c r="F58" s="35">
        <v>5312400612</v>
      </c>
      <c r="G58" s="36" t="s">
        <v>442</v>
      </c>
      <c r="H58" s="37">
        <v>41712</v>
      </c>
    </row>
    <row r="59" spans="1:8" x14ac:dyDescent="0.5">
      <c r="A59" s="38">
        <v>56</v>
      </c>
      <c r="B59" s="32">
        <v>1</v>
      </c>
      <c r="C59" s="32">
        <v>12</v>
      </c>
      <c r="D59" s="33" t="s">
        <v>7</v>
      </c>
      <c r="E59" s="34" t="s">
        <v>24</v>
      </c>
      <c r="F59" s="35">
        <v>5312400692</v>
      </c>
      <c r="G59" s="36" t="s">
        <v>443</v>
      </c>
      <c r="H59" s="37">
        <v>41712</v>
      </c>
    </row>
    <row r="60" spans="1:8" x14ac:dyDescent="0.5">
      <c r="A60" s="31">
        <v>57</v>
      </c>
      <c r="B60" s="32">
        <v>1</v>
      </c>
      <c r="C60" s="32">
        <v>12</v>
      </c>
      <c r="D60" s="33" t="s">
        <v>7</v>
      </c>
      <c r="E60" s="34" t="s">
        <v>24</v>
      </c>
      <c r="F60" s="35">
        <v>5312400788</v>
      </c>
      <c r="G60" s="36" t="s">
        <v>444</v>
      </c>
      <c r="H60" s="37">
        <v>41712</v>
      </c>
    </row>
    <row r="61" spans="1:8" x14ac:dyDescent="0.5">
      <c r="A61" s="38">
        <v>58</v>
      </c>
      <c r="B61" s="32">
        <v>1</v>
      </c>
      <c r="C61" s="32">
        <v>12</v>
      </c>
      <c r="D61" s="33" t="s">
        <v>7</v>
      </c>
      <c r="E61" s="34" t="s">
        <v>24</v>
      </c>
      <c r="F61" s="35">
        <v>5312400810</v>
      </c>
      <c r="G61" s="36" t="s">
        <v>445</v>
      </c>
      <c r="H61" s="37">
        <v>41670</v>
      </c>
    </row>
    <row r="62" spans="1:8" x14ac:dyDescent="0.5">
      <c r="A62" s="31">
        <v>59</v>
      </c>
      <c r="B62" s="32">
        <v>1</v>
      </c>
      <c r="C62" s="32">
        <v>12</v>
      </c>
      <c r="D62" s="33" t="s">
        <v>7</v>
      </c>
      <c r="E62" s="34" t="s">
        <v>24</v>
      </c>
      <c r="F62" s="35">
        <v>5312400942</v>
      </c>
      <c r="G62" s="36" t="s">
        <v>446</v>
      </c>
      <c r="H62" s="37">
        <v>41712</v>
      </c>
    </row>
    <row r="63" spans="1:8" x14ac:dyDescent="0.5">
      <c r="A63" s="38">
        <v>60</v>
      </c>
      <c r="B63" s="32">
        <v>1</v>
      </c>
      <c r="C63" s="32">
        <v>12</v>
      </c>
      <c r="D63" s="33" t="s">
        <v>7</v>
      </c>
      <c r="E63" s="34" t="s">
        <v>24</v>
      </c>
      <c r="F63" s="35">
        <v>5312401361</v>
      </c>
      <c r="G63" s="36" t="s">
        <v>447</v>
      </c>
      <c r="H63" s="37">
        <v>41712</v>
      </c>
    </row>
    <row r="64" spans="1:8" x14ac:dyDescent="0.5">
      <c r="A64" s="31">
        <v>61</v>
      </c>
      <c r="B64" s="32">
        <v>1</v>
      </c>
      <c r="C64" s="32">
        <v>12</v>
      </c>
      <c r="D64" s="33" t="s">
        <v>7</v>
      </c>
      <c r="E64" s="34" t="s">
        <v>24</v>
      </c>
      <c r="F64" s="35">
        <v>5312401570</v>
      </c>
      <c r="G64" s="36" t="s">
        <v>448</v>
      </c>
      <c r="H64" s="37">
        <v>41712</v>
      </c>
    </row>
    <row r="65" spans="1:8" x14ac:dyDescent="0.5">
      <c r="A65" s="38">
        <v>62</v>
      </c>
      <c r="B65" s="32">
        <v>1</v>
      </c>
      <c r="C65" s="32">
        <v>12</v>
      </c>
      <c r="D65" s="33" t="s">
        <v>7</v>
      </c>
      <c r="E65" s="34" t="s">
        <v>24</v>
      </c>
      <c r="F65" s="35">
        <v>5312401592</v>
      </c>
      <c r="G65" s="36" t="s">
        <v>449</v>
      </c>
      <c r="H65" s="37">
        <v>41712</v>
      </c>
    </row>
    <row r="66" spans="1:8" x14ac:dyDescent="0.5">
      <c r="A66" s="31">
        <v>63</v>
      </c>
      <c r="B66" s="32">
        <v>1</v>
      </c>
      <c r="C66" s="32">
        <v>12</v>
      </c>
      <c r="D66" s="33" t="s">
        <v>7</v>
      </c>
      <c r="E66" s="34" t="s">
        <v>24</v>
      </c>
      <c r="F66" s="35">
        <v>5312401693</v>
      </c>
      <c r="G66" s="36" t="s">
        <v>450</v>
      </c>
      <c r="H66" s="37">
        <v>41712</v>
      </c>
    </row>
    <row r="67" spans="1:8" x14ac:dyDescent="0.5">
      <c r="A67" s="38">
        <v>64</v>
      </c>
      <c r="B67" s="32">
        <v>1</v>
      </c>
      <c r="C67" s="32">
        <v>12</v>
      </c>
      <c r="D67" s="33" t="s">
        <v>7</v>
      </c>
      <c r="E67" s="34" t="s">
        <v>24</v>
      </c>
      <c r="F67" s="35">
        <v>5312401750</v>
      </c>
      <c r="G67" s="36" t="s">
        <v>451</v>
      </c>
      <c r="H67" s="37">
        <v>41712</v>
      </c>
    </row>
    <row r="68" spans="1:8" x14ac:dyDescent="0.5">
      <c r="A68" s="31">
        <v>65</v>
      </c>
      <c r="B68" s="32">
        <v>1</v>
      </c>
      <c r="C68" s="32">
        <v>12</v>
      </c>
      <c r="D68" s="33" t="s">
        <v>7</v>
      </c>
      <c r="E68" s="34" t="s">
        <v>24</v>
      </c>
      <c r="F68" s="35">
        <v>5312401761</v>
      </c>
      <c r="G68" s="36" t="s">
        <v>452</v>
      </c>
      <c r="H68" s="37">
        <v>41712</v>
      </c>
    </row>
    <row r="69" spans="1:8" x14ac:dyDescent="0.5">
      <c r="A69" s="38">
        <v>66</v>
      </c>
      <c r="B69" s="32">
        <v>1</v>
      </c>
      <c r="C69" s="32">
        <v>12</v>
      </c>
      <c r="D69" s="33" t="s">
        <v>7</v>
      </c>
      <c r="E69" s="34" t="s">
        <v>24</v>
      </c>
      <c r="F69" s="35">
        <v>5312401796</v>
      </c>
      <c r="G69" s="36" t="s">
        <v>453</v>
      </c>
      <c r="H69" s="37">
        <v>41712</v>
      </c>
    </row>
    <row r="70" spans="1:8" x14ac:dyDescent="0.5">
      <c r="A70" s="31">
        <v>67</v>
      </c>
      <c r="B70" s="32">
        <v>1</v>
      </c>
      <c r="C70" s="32">
        <v>12</v>
      </c>
      <c r="D70" s="33" t="s">
        <v>7</v>
      </c>
      <c r="E70" s="34" t="s">
        <v>24</v>
      </c>
      <c r="F70" s="35">
        <v>5312401811</v>
      </c>
      <c r="G70" s="36" t="s">
        <v>454</v>
      </c>
      <c r="H70" s="37">
        <v>41712</v>
      </c>
    </row>
    <row r="71" spans="1:8" x14ac:dyDescent="0.5">
      <c r="A71" s="38">
        <v>68</v>
      </c>
      <c r="B71" s="32">
        <v>1</v>
      </c>
      <c r="C71" s="32">
        <v>12</v>
      </c>
      <c r="D71" s="33" t="s">
        <v>7</v>
      </c>
      <c r="E71" s="34" t="s">
        <v>24</v>
      </c>
      <c r="F71" s="35">
        <v>5312401891</v>
      </c>
      <c r="G71" s="36" t="s">
        <v>455</v>
      </c>
      <c r="H71" s="37">
        <v>41712</v>
      </c>
    </row>
    <row r="72" spans="1:8" x14ac:dyDescent="0.5">
      <c r="A72" s="31">
        <v>69</v>
      </c>
      <c r="B72" s="32">
        <v>1</v>
      </c>
      <c r="C72" s="32">
        <v>12</v>
      </c>
      <c r="D72" s="33" t="s">
        <v>7</v>
      </c>
      <c r="E72" s="34" t="s">
        <v>24</v>
      </c>
      <c r="F72" s="35">
        <v>5312401952</v>
      </c>
      <c r="G72" s="36" t="s">
        <v>456</v>
      </c>
      <c r="H72" s="37">
        <v>41712</v>
      </c>
    </row>
    <row r="73" spans="1:8" x14ac:dyDescent="0.5">
      <c r="A73" s="38">
        <v>70</v>
      </c>
      <c r="B73" s="32">
        <v>1</v>
      </c>
      <c r="C73" s="32">
        <v>12</v>
      </c>
      <c r="D73" s="33" t="s">
        <v>7</v>
      </c>
      <c r="E73" s="34" t="s">
        <v>24</v>
      </c>
      <c r="F73" s="35">
        <v>5312401981</v>
      </c>
      <c r="G73" s="36" t="s">
        <v>457</v>
      </c>
      <c r="H73" s="37">
        <v>41712</v>
      </c>
    </row>
    <row r="74" spans="1:8" x14ac:dyDescent="0.5">
      <c r="A74" s="31">
        <v>71</v>
      </c>
      <c r="B74" s="32">
        <v>1</v>
      </c>
      <c r="C74" s="32">
        <v>12</v>
      </c>
      <c r="D74" s="33" t="s">
        <v>7</v>
      </c>
      <c r="E74" s="34" t="s">
        <v>24</v>
      </c>
      <c r="F74" s="35">
        <v>5312402272</v>
      </c>
      <c r="G74" s="36" t="s">
        <v>458</v>
      </c>
      <c r="H74" s="37">
        <v>41712</v>
      </c>
    </row>
    <row r="75" spans="1:8" x14ac:dyDescent="0.5">
      <c r="A75" s="38">
        <v>72</v>
      </c>
      <c r="B75" s="32">
        <v>1</v>
      </c>
      <c r="C75" s="32">
        <v>12</v>
      </c>
      <c r="D75" s="33" t="s">
        <v>7</v>
      </c>
      <c r="E75" s="34" t="s">
        <v>8</v>
      </c>
      <c r="F75" s="35">
        <v>49120290</v>
      </c>
      <c r="G75" s="36" t="s">
        <v>459</v>
      </c>
      <c r="H75" s="37">
        <v>41558</v>
      </c>
    </row>
    <row r="76" spans="1:8" x14ac:dyDescent="0.5">
      <c r="A76" s="31">
        <v>73</v>
      </c>
      <c r="B76" s="32">
        <v>1</v>
      </c>
      <c r="C76" s="32">
        <v>12</v>
      </c>
      <c r="D76" s="33" t="s">
        <v>7</v>
      </c>
      <c r="E76" s="34" t="s">
        <v>8</v>
      </c>
      <c r="F76" s="35">
        <v>49128374</v>
      </c>
      <c r="G76" s="36" t="s">
        <v>460</v>
      </c>
      <c r="H76" s="37">
        <v>41558</v>
      </c>
    </row>
    <row r="77" spans="1:8" x14ac:dyDescent="0.5">
      <c r="A77" s="38">
        <v>74</v>
      </c>
      <c r="B77" s="32">
        <v>1</v>
      </c>
      <c r="C77" s="32">
        <v>12</v>
      </c>
      <c r="D77" s="33" t="s">
        <v>7</v>
      </c>
      <c r="E77" s="34" t="s">
        <v>8</v>
      </c>
      <c r="F77" s="35">
        <v>50120620</v>
      </c>
      <c r="G77" s="36" t="s">
        <v>461</v>
      </c>
      <c r="H77" s="37">
        <v>41712</v>
      </c>
    </row>
    <row r="78" spans="1:8" x14ac:dyDescent="0.5">
      <c r="A78" s="31">
        <v>75</v>
      </c>
      <c r="B78" s="32">
        <v>1</v>
      </c>
      <c r="C78" s="32">
        <v>12</v>
      </c>
      <c r="D78" s="33" t="s">
        <v>7</v>
      </c>
      <c r="E78" s="34" t="s">
        <v>8</v>
      </c>
      <c r="F78" s="35">
        <v>50122349</v>
      </c>
      <c r="G78" s="36" t="s">
        <v>462</v>
      </c>
      <c r="H78" s="37">
        <v>41654</v>
      </c>
    </row>
    <row r="79" spans="1:8" x14ac:dyDescent="0.5">
      <c r="A79" s="38">
        <v>76</v>
      </c>
      <c r="B79" s="32">
        <v>1</v>
      </c>
      <c r="C79" s="32">
        <v>12</v>
      </c>
      <c r="D79" s="33" t="s">
        <v>7</v>
      </c>
      <c r="E79" s="34" t="s">
        <v>8</v>
      </c>
      <c r="F79" s="35">
        <v>5112430163</v>
      </c>
      <c r="G79" s="36" t="s">
        <v>463</v>
      </c>
      <c r="H79" s="37">
        <v>41712</v>
      </c>
    </row>
    <row r="80" spans="1:8" x14ac:dyDescent="0.5">
      <c r="A80" s="31">
        <v>77</v>
      </c>
      <c r="B80" s="32">
        <v>1</v>
      </c>
      <c r="C80" s="32">
        <v>12</v>
      </c>
      <c r="D80" s="33" t="s">
        <v>7</v>
      </c>
      <c r="E80" s="34" t="s">
        <v>8</v>
      </c>
      <c r="F80" s="35">
        <v>5112440195</v>
      </c>
      <c r="G80" s="36" t="s">
        <v>464</v>
      </c>
      <c r="H80" s="37">
        <v>41558</v>
      </c>
    </row>
    <row r="81" spans="1:8" x14ac:dyDescent="0.5">
      <c r="A81" s="38">
        <v>78</v>
      </c>
      <c r="B81" s="32">
        <v>1</v>
      </c>
      <c r="C81" s="32">
        <v>12</v>
      </c>
      <c r="D81" s="33" t="s">
        <v>7</v>
      </c>
      <c r="E81" s="34" t="s">
        <v>8</v>
      </c>
      <c r="F81" s="35">
        <v>5112441749</v>
      </c>
      <c r="G81" s="36" t="s">
        <v>465</v>
      </c>
      <c r="H81" s="37">
        <v>41712</v>
      </c>
    </row>
    <row r="82" spans="1:8" x14ac:dyDescent="0.5">
      <c r="A82" s="31">
        <v>79</v>
      </c>
      <c r="B82" s="32">
        <v>1</v>
      </c>
      <c r="C82" s="32">
        <v>12</v>
      </c>
      <c r="D82" s="33" t="s">
        <v>7</v>
      </c>
      <c r="E82" s="34" t="s">
        <v>8</v>
      </c>
      <c r="F82" s="35">
        <v>5112441794</v>
      </c>
      <c r="G82" s="36" t="s">
        <v>466</v>
      </c>
      <c r="H82" s="37">
        <v>41558</v>
      </c>
    </row>
    <row r="83" spans="1:8" x14ac:dyDescent="0.5">
      <c r="A83" s="38">
        <v>80</v>
      </c>
      <c r="B83" s="32">
        <v>1</v>
      </c>
      <c r="C83" s="32">
        <v>12</v>
      </c>
      <c r="D83" s="33" t="s">
        <v>7</v>
      </c>
      <c r="E83" s="34" t="s">
        <v>8</v>
      </c>
      <c r="F83" s="35">
        <v>5212400192</v>
      </c>
      <c r="G83" s="36" t="s">
        <v>467</v>
      </c>
      <c r="H83" s="37">
        <v>41712</v>
      </c>
    </row>
    <row r="84" spans="1:8" x14ac:dyDescent="0.5">
      <c r="A84" s="31">
        <v>81</v>
      </c>
      <c r="B84" s="32">
        <v>1</v>
      </c>
      <c r="C84" s="32">
        <v>12</v>
      </c>
      <c r="D84" s="33" t="s">
        <v>7</v>
      </c>
      <c r="E84" s="34" t="s">
        <v>8</v>
      </c>
      <c r="F84" s="35">
        <v>5212401621</v>
      </c>
      <c r="G84" s="36" t="s">
        <v>468</v>
      </c>
      <c r="H84" s="37">
        <v>41712</v>
      </c>
    </row>
    <row r="85" spans="1:8" x14ac:dyDescent="0.5">
      <c r="A85" s="38">
        <v>82</v>
      </c>
      <c r="B85" s="32">
        <v>1</v>
      </c>
      <c r="C85" s="32">
        <v>12</v>
      </c>
      <c r="D85" s="33" t="s">
        <v>7</v>
      </c>
      <c r="E85" s="34" t="s">
        <v>8</v>
      </c>
      <c r="F85" s="35">
        <v>5212401926</v>
      </c>
      <c r="G85" s="36" t="s">
        <v>469</v>
      </c>
      <c r="H85" s="37">
        <v>41558</v>
      </c>
    </row>
    <row r="86" spans="1:8" x14ac:dyDescent="0.5">
      <c r="A86" s="31">
        <v>83</v>
      </c>
      <c r="B86" s="32">
        <v>1</v>
      </c>
      <c r="C86" s="32">
        <v>12</v>
      </c>
      <c r="D86" s="33" t="s">
        <v>7</v>
      </c>
      <c r="E86" s="34" t="s">
        <v>8</v>
      </c>
      <c r="F86" s="35">
        <v>5212401993</v>
      </c>
      <c r="G86" s="36" t="s">
        <v>470</v>
      </c>
      <c r="H86" s="37">
        <v>41558</v>
      </c>
    </row>
    <row r="87" spans="1:8" x14ac:dyDescent="0.5">
      <c r="A87" s="38">
        <v>84</v>
      </c>
      <c r="B87" s="32">
        <v>1</v>
      </c>
      <c r="C87" s="32">
        <v>12</v>
      </c>
      <c r="D87" s="33" t="s">
        <v>7</v>
      </c>
      <c r="E87" s="34" t="s">
        <v>8</v>
      </c>
      <c r="F87" s="35">
        <v>5212402004</v>
      </c>
      <c r="G87" s="36" t="s">
        <v>471</v>
      </c>
      <c r="H87" s="37">
        <v>41712</v>
      </c>
    </row>
    <row r="88" spans="1:8" x14ac:dyDescent="0.5">
      <c r="A88" s="31">
        <v>85</v>
      </c>
      <c r="B88" s="32">
        <v>1</v>
      </c>
      <c r="C88" s="32">
        <v>12</v>
      </c>
      <c r="D88" s="33" t="s">
        <v>7</v>
      </c>
      <c r="E88" s="34" t="s">
        <v>8</v>
      </c>
      <c r="F88" s="35">
        <v>5212402161</v>
      </c>
      <c r="G88" s="36" t="s">
        <v>472</v>
      </c>
      <c r="H88" s="37">
        <v>41558</v>
      </c>
    </row>
    <row r="89" spans="1:8" x14ac:dyDescent="0.5">
      <c r="A89" s="38">
        <v>86</v>
      </c>
      <c r="B89" s="32">
        <v>1</v>
      </c>
      <c r="C89" s="32">
        <v>12</v>
      </c>
      <c r="D89" s="33" t="s">
        <v>7</v>
      </c>
      <c r="E89" s="34" t="s">
        <v>8</v>
      </c>
      <c r="F89" s="35">
        <v>5212450117</v>
      </c>
      <c r="G89" s="36" t="s">
        <v>473</v>
      </c>
      <c r="H89" s="37">
        <v>41558</v>
      </c>
    </row>
    <row r="90" spans="1:8" x14ac:dyDescent="0.5">
      <c r="A90" s="31">
        <v>87</v>
      </c>
      <c r="B90" s="32">
        <v>1</v>
      </c>
      <c r="C90" s="32">
        <v>12</v>
      </c>
      <c r="D90" s="33" t="s">
        <v>7</v>
      </c>
      <c r="E90" s="34" t="s">
        <v>8</v>
      </c>
      <c r="F90" s="35">
        <v>5212450625</v>
      </c>
      <c r="G90" s="36" t="s">
        <v>474</v>
      </c>
      <c r="H90" s="37">
        <v>41712</v>
      </c>
    </row>
    <row r="91" spans="1:8" x14ac:dyDescent="0.5">
      <c r="A91" s="38">
        <v>88</v>
      </c>
      <c r="B91" s="32">
        <v>1</v>
      </c>
      <c r="C91" s="32">
        <v>12</v>
      </c>
      <c r="D91" s="33" t="s">
        <v>7</v>
      </c>
      <c r="E91" s="34" t="s">
        <v>8</v>
      </c>
      <c r="F91" s="35">
        <v>5212451592</v>
      </c>
      <c r="G91" s="36" t="s">
        <v>475</v>
      </c>
      <c r="H91" s="37">
        <v>41558</v>
      </c>
    </row>
    <row r="92" spans="1:8" x14ac:dyDescent="0.5">
      <c r="A92" s="31">
        <v>89</v>
      </c>
      <c r="B92" s="32">
        <v>1</v>
      </c>
      <c r="C92" s="32">
        <v>12</v>
      </c>
      <c r="D92" s="33" t="s">
        <v>7</v>
      </c>
      <c r="E92" s="34" t="s">
        <v>8</v>
      </c>
      <c r="F92" s="35">
        <v>5212451811</v>
      </c>
      <c r="G92" s="36" t="s">
        <v>476</v>
      </c>
      <c r="H92" s="37">
        <v>41558</v>
      </c>
    </row>
    <row r="93" spans="1:8" x14ac:dyDescent="0.5">
      <c r="A93" s="38">
        <v>90</v>
      </c>
      <c r="B93" s="32">
        <v>1</v>
      </c>
      <c r="C93" s="32">
        <v>12</v>
      </c>
      <c r="D93" s="33" t="s">
        <v>7</v>
      </c>
      <c r="E93" s="34" t="s">
        <v>8</v>
      </c>
      <c r="F93" s="35">
        <v>5212452533</v>
      </c>
      <c r="G93" s="36" t="s">
        <v>477</v>
      </c>
      <c r="H93" s="37">
        <v>41558</v>
      </c>
    </row>
    <row r="94" spans="1:8" x14ac:dyDescent="0.5">
      <c r="A94" s="31">
        <v>91</v>
      </c>
      <c r="B94" s="32">
        <v>1</v>
      </c>
      <c r="C94" s="32">
        <v>12</v>
      </c>
      <c r="D94" s="33" t="s">
        <v>7</v>
      </c>
      <c r="E94" s="34" t="s">
        <v>8</v>
      </c>
      <c r="F94" s="35">
        <v>5312400016</v>
      </c>
      <c r="G94" s="36" t="s">
        <v>478</v>
      </c>
      <c r="H94" s="37">
        <v>41712</v>
      </c>
    </row>
    <row r="95" spans="1:8" x14ac:dyDescent="0.5">
      <c r="A95" s="38">
        <v>92</v>
      </c>
      <c r="B95" s="32">
        <v>1</v>
      </c>
      <c r="C95" s="32">
        <v>12</v>
      </c>
      <c r="D95" s="33" t="s">
        <v>7</v>
      </c>
      <c r="E95" s="34" t="s">
        <v>8</v>
      </c>
      <c r="F95" s="35">
        <v>5312400106</v>
      </c>
      <c r="G95" s="36" t="s">
        <v>479</v>
      </c>
      <c r="H95" s="37">
        <v>41712</v>
      </c>
    </row>
    <row r="96" spans="1:8" x14ac:dyDescent="0.5">
      <c r="A96" s="31">
        <v>93</v>
      </c>
      <c r="B96" s="32">
        <v>1</v>
      </c>
      <c r="C96" s="32">
        <v>12</v>
      </c>
      <c r="D96" s="33" t="s">
        <v>7</v>
      </c>
      <c r="E96" s="34" t="s">
        <v>8</v>
      </c>
      <c r="F96" s="35">
        <v>5312400117</v>
      </c>
      <c r="G96" s="36" t="s">
        <v>480</v>
      </c>
      <c r="H96" s="37">
        <v>41712</v>
      </c>
    </row>
    <row r="97" spans="1:8" x14ac:dyDescent="0.5">
      <c r="A97" s="38">
        <v>94</v>
      </c>
      <c r="B97" s="32">
        <v>1</v>
      </c>
      <c r="C97" s="32">
        <v>12</v>
      </c>
      <c r="D97" s="33" t="s">
        <v>7</v>
      </c>
      <c r="E97" s="34" t="s">
        <v>8</v>
      </c>
      <c r="F97" s="35">
        <v>5312400162</v>
      </c>
      <c r="G97" s="36" t="s">
        <v>481</v>
      </c>
      <c r="H97" s="37">
        <v>41712</v>
      </c>
    </row>
    <row r="98" spans="1:8" x14ac:dyDescent="0.5">
      <c r="A98" s="31">
        <v>95</v>
      </c>
      <c r="B98" s="32">
        <v>1</v>
      </c>
      <c r="C98" s="32">
        <v>12</v>
      </c>
      <c r="D98" s="33" t="s">
        <v>7</v>
      </c>
      <c r="E98" s="34" t="s">
        <v>8</v>
      </c>
      <c r="F98" s="35">
        <v>5312400180</v>
      </c>
      <c r="G98" s="36" t="s">
        <v>482</v>
      </c>
      <c r="H98" s="37">
        <v>41712</v>
      </c>
    </row>
    <row r="99" spans="1:8" x14ac:dyDescent="0.5">
      <c r="A99" s="38">
        <v>96</v>
      </c>
      <c r="B99" s="32">
        <v>1</v>
      </c>
      <c r="C99" s="32">
        <v>12</v>
      </c>
      <c r="D99" s="33" t="s">
        <v>7</v>
      </c>
      <c r="E99" s="34" t="s">
        <v>8</v>
      </c>
      <c r="F99" s="35">
        <v>5312400245</v>
      </c>
      <c r="G99" s="36" t="s">
        <v>483</v>
      </c>
      <c r="H99" s="37">
        <v>41712</v>
      </c>
    </row>
    <row r="100" spans="1:8" x14ac:dyDescent="0.5">
      <c r="A100" s="31">
        <v>97</v>
      </c>
      <c r="B100" s="32">
        <v>1</v>
      </c>
      <c r="C100" s="32">
        <v>12</v>
      </c>
      <c r="D100" s="33" t="s">
        <v>7</v>
      </c>
      <c r="E100" s="34" t="s">
        <v>8</v>
      </c>
      <c r="F100" s="35">
        <v>5312400290</v>
      </c>
      <c r="G100" s="36" t="s">
        <v>484</v>
      </c>
      <c r="H100" s="37">
        <v>41712</v>
      </c>
    </row>
    <row r="101" spans="1:8" x14ac:dyDescent="0.5">
      <c r="A101" s="38">
        <v>98</v>
      </c>
      <c r="B101" s="32">
        <v>1</v>
      </c>
      <c r="C101" s="32">
        <v>12</v>
      </c>
      <c r="D101" s="33" t="s">
        <v>7</v>
      </c>
      <c r="E101" s="34" t="s">
        <v>8</v>
      </c>
      <c r="F101" s="35">
        <v>5312400430</v>
      </c>
      <c r="G101" s="36" t="s">
        <v>485</v>
      </c>
      <c r="H101" s="37">
        <v>41712</v>
      </c>
    </row>
    <row r="102" spans="1:8" x14ac:dyDescent="0.5">
      <c r="A102" s="31">
        <v>99</v>
      </c>
      <c r="B102" s="32">
        <v>1</v>
      </c>
      <c r="C102" s="32">
        <v>12</v>
      </c>
      <c r="D102" s="33" t="s">
        <v>7</v>
      </c>
      <c r="E102" s="34" t="s">
        <v>8</v>
      </c>
      <c r="F102" s="35">
        <v>5312400467</v>
      </c>
      <c r="G102" s="36" t="s">
        <v>486</v>
      </c>
      <c r="H102" s="37">
        <v>41712</v>
      </c>
    </row>
    <row r="103" spans="1:8" x14ac:dyDescent="0.5">
      <c r="A103" s="38">
        <v>100</v>
      </c>
      <c r="B103" s="32">
        <v>1</v>
      </c>
      <c r="C103" s="32">
        <v>12</v>
      </c>
      <c r="D103" s="33" t="s">
        <v>7</v>
      </c>
      <c r="E103" s="34" t="s">
        <v>8</v>
      </c>
      <c r="F103" s="35">
        <v>5312400500</v>
      </c>
      <c r="G103" s="36" t="s">
        <v>487</v>
      </c>
      <c r="H103" s="37">
        <v>41712</v>
      </c>
    </row>
    <row r="104" spans="1:8" x14ac:dyDescent="0.5">
      <c r="A104" s="31">
        <v>101</v>
      </c>
      <c r="B104" s="32">
        <v>1</v>
      </c>
      <c r="C104" s="32">
        <v>12</v>
      </c>
      <c r="D104" s="33" t="s">
        <v>7</v>
      </c>
      <c r="E104" s="34" t="s">
        <v>8</v>
      </c>
      <c r="F104" s="35">
        <v>5312400566</v>
      </c>
      <c r="G104" s="36" t="s">
        <v>488</v>
      </c>
      <c r="H104" s="37">
        <v>41712</v>
      </c>
    </row>
    <row r="105" spans="1:8" x14ac:dyDescent="0.5">
      <c r="A105" s="38">
        <v>102</v>
      </c>
      <c r="B105" s="32">
        <v>1</v>
      </c>
      <c r="C105" s="32">
        <v>12</v>
      </c>
      <c r="D105" s="33" t="s">
        <v>7</v>
      </c>
      <c r="E105" s="34" t="s">
        <v>8</v>
      </c>
      <c r="F105" s="35">
        <v>5312400579</v>
      </c>
      <c r="G105" s="36" t="s">
        <v>489</v>
      </c>
      <c r="H105" s="37">
        <v>41712</v>
      </c>
    </row>
    <row r="106" spans="1:8" x14ac:dyDescent="0.5">
      <c r="A106" s="31">
        <v>103</v>
      </c>
      <c r="B106" s="32">
        <v>1</v>
      </c>
      <c r="C106" s="32">
        <v>12</v>
      </c>
      <c r="D106" s="33" t="s">
        <v>7</v>
      </c>
      <c r="E106" s="34" t="s">
        <v>8</v>
      </c>
      <c r="F106" s="35">
        <v>5312400591</v>
      </c>
      <c r="G106" s="36" t="s">
        <v>490</v>
      </c>
      <c r="H106" s="37">
        <v>41712</v>
      </c>
    </row>
    <row r="107" spans="1:8" x14ac:dyDescent="0.5">
      <c r="A107" s="38">
        <v>104</v>
      </c>
      <c r="B107" s="32">
        <v>1</v>
      </c>
      <c r="C107" s="32">
        <v>12</v>
      </c>
      <c r="D107" s="33" t="s">
        <v>7</v>
      </c>
      <c r="E107" s="34" t="s">
        <v>8</v>
      </c>
      <c r="F107" s="35">
        <v>5312400715</v>
      </c>
      <c r="G107" s="36" t="s">
        <v>491</v>
      </c>
      <c r="H107" s="37">
        <v>41712</v>
      </c>
    </row>
    <row r="108" spans="1:8" x14ac:dyDescent="0.5">
      <c r="A108" s="31">
        <v>105</v>
      </c>
      <c r="B108" s="32">
        <v>1</v>
      </c>
      <c r="C108" s="32">
        <v>12</v>
      </c>
      <c r="D108" s="33" t="s">
        <v>7</v>
      </c>
      <c r="E108" s="34" t="s">
        <v>8</v>
      </c>
      <c r="F108" s="35">
        <v>5312400809</v>
      </c>
      <c r="G108" s="36" t="s">
        <v>492</v>
      </c>
      <c r="H108" s="37">
        <v>41712</v>
      </c>
    </row>
    <row r="109" spans="1:8" x14ac:dyDescent="0.5">
      <c r="A109" s="38">
        <v>106</v>
      </c>
      <c r="B109" s="32">
        <v>1</v>
      </c>
      <c r="C109" s="32">
        <v>12</v>
      </c>
      <c r="D109" s="33" t="s">
        <v>7</v>
      </c>
      <c r="E109" s="34" t="s">
        <v>8</v>
      </c>
      <c r="F109" s="35">
        <v>5312400823</v>
      </c>
      <c r="G109" s="36" t="s">
        <v>493</v>
      </c>
      <c r="H109" s="37">
        <v>41712</v>
      </c>
    </row>
    <row r="110" spans="1:8" x14ac:dyDescent="0.5">
      <c r="A110" s="31">
        <v>107</v>
      </c>
      <c r="B110" s="32">
        <v>1</v>
      </c>
      <c r="C110" s="32">
        <v>12</v>
      </c>
      <c r="D110" s="33" t="s">
        <v>7</v>
      </c>
      <c r="E110" s="34" t="s">
        <v>8</v>
      </c>
      <c r="F110" s="35">
        <v>5312400906</v>
      </c>
      <c r="G110" s="36" t="s">
        <v>494</v>
      </c>
      <c r="H110" s="37">
        <v>41712</v>
      </c>
    </row>
    <row r="111" spans="1:8" x14ac:dyDescent="0.5">
      <c r="A111" s="38">
        <v>108</v>
      </c>
      <c r="B111" s="32">
        <v>1</v>
      </c>
      <c r="C111" s="32">
        <v>12</v>
      </c>
      <c r="D111" s="33" t="s">
        <v>7</v>
      </c>
      <c r="E111" s="34" t="s">
        <v>8</v>
      </c>
      <c r="F111" s="35">
        <v>5312400917</v>
      </c>
      <c r="G111" s="36" t="s">
        <v>495</v>
      </c>
      <c r="H111" s="37">
        <v>41712</v>
      </c>
    </row>
    <row r="112" spans="1:8" x14ac:dyDescent="0.5">
      <c r="A112" s="31">
        <v>109</v>
      </c>
      <c r="B112" s="32">
        <v>1</v>
      </c>
      <c r="C112" s="32">
        <v>12</v>
      </c>
      <c r="D112" s="33" t="s">
        <v>7</v>
      </c>
      <c r="E112" s="34" t="s">
        <v>8</v>
      </c>
      <c r="F112" s="35">
        <v>5312400920</v>
      </c>
      <c r="G112" s="36" t="s">
        <v>496</v>
      </c>
      <c r="H112" s="37">
        <v>41712</v>
      </c>
    </row>
    <row r="113" spans="1:8" x14ac:dyDescent="0.5">
      <c r="A113" s="38">
        <v>110</v>
      </c>
      <c r="B113" s="32">
        <v>1</v>
      </c>
      <c r="C113" s="32">
        <v>12</v>
      </c>
      <c r="D113" s="33" t="s">
        <v>7</v>
      </c>
      <c r="E113" s="34" t="s">
        <v>8</v>
      </c>
      <c r="F113" s="35">
        <v>5312401493</v>
      </c>
      <c r="G113" s="36" t="s">
        <v>497</v>
      </c>
      <c r="H113" s="37">
        <v>41712</v>
      </c>
    </row>
    <row r="114" spans="1:8" x14ac:dyDescent="0.5">
      <c r="A114" s="31">
        <v>111</v>
      </c>
      <c r="B114" s="32">
        <v>1</v>
      </c>
      <c r="C114" s="32">
        <v>12</v>
      </c>
      <c r="D114" s="33" t="s">
        <v>7</v>
      </c>
      <c r="E114" s="34" t="s">
        <v>8</v>
      </c>
      <c r="F114" s="35">
        <v>5312401512</v>
      </c>
      <c r="G114" s="36" t="s">
        <v>498</v>
      </c>
      <c r="H114" s="37">
        <v>41712</v>
      </c>
    </row>
    <row r="115" spans="1:8" x14ac:dyDescent="0.5">
      <c r="A115" s="38">
        <v>112</v>
      </c>
      <c r="B115" s="32">
        <v>1</v>
      </c>
      <c r="C115" s="32">
        <v>12</v>
      </c>
      <c r="D115" s="33" t="s">
        <v>7</v>
      </c>
      <c r="E115" s="34" t="s">
        <v>8</v>
      </c>
      <c r="F115" s="35">
        <v>5312401585</v>
      </c>
      <c r="G115" s="36" t="s">
        <v>499</v>
      </c>
      <c r="H115" s="37">
        <v>41712</v>
      </c>
    </row>
    <row r="116" spans="1:8" x14ac:dyDescent="0.5">
      <c r="A116" s="31">
        <v>113</v>
      </c>
      <c r="B116" s="32">
        <v>1</v>
      </c>
      <c r="C116" s="32">
        <v>12</v>
      </c>
      <c r="D116" s="33" t="s">
        <v>7</v>
      </c>
      <c r="E116" s="34" t="s">
        <v>8</v>
      </c>
      <c r="F116" s="35">
        <v>5312401648</v>
      </c>
      <c r="G116" s="36" t="s">
        <v>500</v>
      </c>
      <c r="H116" s="37">
        <v>41712</v>
      </c>
    </row>
    <row r="117" spans="1:8" x14ac:dyDescent="0.5">
      <c r="A117" s="38">
        <v>114</v>
      </c>
      <c r="B117" s="32">
        <v>1</v>
      </c>
      <c r="C117" s="32">
        <v>12</v>
      </c>
      <c r="D117" s="33" t="s">
        <v>7</v>
      </c>
      <c r="E117" s="34" t="s">
        <v>8</v>
      </c>
      <c r="F117" s="35">
        <v>5312401774</v>
      </c>
      <c r="G117" s="36" t="s">
        <v>501</v>
      </c>
      <c r="H117" s="37">
        <v>41712</v>
      </c>
    </row>
    <row r="118" spans="1:8" x14ac:dyDescent="0.5">
      <c r="A118" s="31">
        <v>115</v>
      </c>
      <c r="B118" s="32">
        <v>1</v>
      </c>
      <c r="C118" s="32">
        <v>12</v>
      </c>
      <c r="D118" s="33" t="s">
        <v>7</v>
      </c>
      <c r="E118" s="34" t="s">
        <v>8</v>
      </c>
      <c r="F118" s="35">
        <v>5312401800</v>
      </c>
      <c r="G118" s="36" t="s">
        <v>502</v>
      </c>
      <c r="H118" s="37">
        <v>41712</v>
      </c>
    </row>
    <row r="119" spans="1:8" x14ac:dyDescent="0.5">
      <c r="A119" s="38">
        <v>116</v>
      </c>
      <c r="B119" s="32">
        <v>1</v>
      </c>
      <c r="C119" s="32">
        <v>12</v>
      </c>
      <c r="D119" s="33" t="s">
        <v>7</v>
      </c>
      <c r="E119" s="34" t="s">
        <v>8</v>
      </c>
      <c r="F119" s="35">
        <v>5312401846</v>
      </c>
      <c r="G119" s="36" t="s">
        <v>503</v>
      </c>
      <c r="H119" s="37">
        <v>41712</v>
      </c>
    </row>
    <row r="120" spans="1:8" x14ac:dyDescent="0.5">
      <c r="A120" s="31">
        <v>117</v>
      </c>
      <c r="B120" s="32">
        <v>1</v>
      </c>
      <c r="C120" s="32">
        <v>12</v>
      </c>
      <c r="D120" s="33" t="s">
        <v>7</v>
      </c>
      <c r="E120" s="34" t="s">
        <v>8</v>
      </c>
      <c r="F120" s="35">
        <v>5312401866</v>
      </c>
      <c r="G120" s="36" t="s">
        <v>504</v>
      </c>
      <c r="H120" s="37">
        <v>41712</v>
      </c>
    </row>
    <row r="121" spans="1:8" x14ac:dyDescent="0.5">
      <c r="A121" s="38">
        <v>118</v>
      </c>
      <c r="B121" s="32">
        <v>1</v>
      </c>
      <c r="C121" s="32">
        <v>12</v>
      </c>
      <c r="D121" s="33" t="s">
        <v>7</v>
      </c>
      <c r="E121" s="34" t="s">
        <v>8</v>
      </c>
      <c r="F121" s="35">
        <v>5312401936</v>
      </c>
      <c r="G121" s="36" t="s">
        <v>505</v>
      </c>
      <c r="H121" s="37">
        <v>41712</v>
      </c>
    </row>
    <row r="122" spans="1:8" x14ac:dyDescent="0.5">
      <c r="A122" s="31">
        <v>119</v>
      </c>
      <c r="B122" s="32">
        <v>1</v>
      </c>
      <c r="C122" s="32">
        <v>12</v>
      </c>
      <c r="D122" s="33" t="s">
        <v>7</v>
      </c>
      <c r="E122" s="34" t="s">
        <v>8</v>
      </c>
      <c r="F122" s="35">
        <v>5312402100</v>
      </c>
      <c r="G122" s="36" t="s">
        <v>506</v>
      </c>
      <c r="H122" s="37">
        <v>41712</v>
      </c>
    </row>
    <row r="123" spans="1:8" x14ac:dyDescent="0.5">
      <c r="A123" s="38">
        <v>120</v>
      </c>
      <c r="B123" s="32">
        <v>1</v>
      </c>
      <c r="C123" s="32">
        <v>12</v>
      </c>
      <c r="D123" s="33" t="s">
        <v>7</v>
      </c>
      <c r="E123" s="34" t="s">
        <v>8</v>
      </c>
      <c r="F123" s="35">
        <v>5312402146</v>
      </c>
      <c r="G123" s="36" t="s">
        <v>507</v>
      </c>
      <c r="H123" s="37">
        <v>41712</v>
      </c>
    </row>
    <row r="124" spans="1:8" x14ac:dyDescent="0.5">
      <c r="A124" s="31">
        <v>121</v>
      </c>
      <c r="B124" s="32">
        <v>1</v>
      </c>
      <c r="C124" s="32">
        <v>12</v>
      </c>
      <c r="D124" s="33" t="s">
        <v>7</v>
      </c>
      <c r="E124" s="34" t="s">
        <v>8</v>
      </c>
      <c r="F124" s="35">
        <v>5312402155</v>
      </c>
      <c r="G124" s="36" t="s">
        <v>508</v>
      </c>
      <c r="H124" s="37">
        <v>41712</v>
      </c>
    </row>
    <row r="125" spans="1:8" x14ac:dyDescent="0.5">
      <c r="A125" s="38">
        <v>122</v>
      </c>
      <c r="B125" s="32">
        <v>1</v>
      </c>
      <c r="C125" s="32">
        <v>12</v>
      </c>
      <c r="D125" s="33" t="s">
        <v>7</v>
      </c>
      <c r="E125" s="34" t="s">
        <v>8</v>
      </c>
      <c r="F125" s="35">
        <v>5312402179</v>
      </c>
      <c r="G125" s="36" t="s">
        <v>509</v>
      </c>
      <c r="H125" s="37">
        <v>41712</v>
      </c>
    </row>
    <row r="126" spans="1:8" x14ac:dyDescent="0.5">
      <c r="A126" s="31">
        <v>123</v>
      </c>
      <c r="B126" s="32">
        <v>1</v>
      </c>
      <c r="C126" s="32">
        <v>12</v>
      </c>
      <c r="D126" s="33" t="s">
        <v>7</v>
      </c>
      <c r="E126" s="34" t="s">
        <v>8</v>
      </c>
      <c r="F126" s="35">
        <v>5312402258</v>
      </c>
      <c r="G126" s="36" t="s">
        <v>510</v>
      </c>
      <c r="H126" s="37">
        <v>41712</v>
      </c>
    </row>
    <row r="127" spans="1:8" x14ac:dyDescent="0.5">
      <c r="A127" s="38">
        <v>124</v>
      </c>
      <c r="B127" s="32">
        <v>1</v>
      </c>
      <c r="C127" s="32">
        <v>12</v>
      </c>
      <c r="D127" s="33" t="s">
        <v>34</v>
      </c>
      <c r="E127" s="34" t="s">
        <v>1</v>
      </c>
      <c r="F127" s="35">
        <v>5112442812</v>
      </c>
      <c r="G127" s="36" t="s">
        <v>511</v>
      </c>
      <c r="H127" s="37">
        <v>41712</v>
      </c>
    </row>
    <row r="128" spans="1:8" x14ac:dyDescent="0.5">
      <c r="A128" s="31">
        <v>125</v>
      </c>
      <c r="B128" s="32">
        <v>1</v>
      </c>
      <c r="C128" s="32">
        <v>12</v>
      </c>
      <c r="D128" s="33" t="s">
        <v>34</v>
      </c>
      <c r="E128" s="34" t="s">
        <v>1</v>
      </c>
      <c r="F128" s="35">
        <v>5312401211</v>
      </c>
      <c r="G128" s="36" t="s">
        <v>512</v>
      </c>
      <c r="H128" s="37">
        <v>41712</v>
      </c>
    </row>
    <row r="129" spans="1:8" x14ac:dyDescent="0.5">
      <c r="A129" s="38">
        <v>126</v>
      </c>
      <c r="B129" s="32">
        <v>1</v>
      </c>
      <c r="C129" s="32">
        <v>12</v>
      </c>
      <c r="D129" s="33" t="s">
        <v>34</v>
      </c>
      <c r="E129" s="34" t="s">
        <v>1</v>
      </c>
      <c r="F129" s="35">
        <v>5312401224</v>
      </c>
      <c r="G129" s="36" t="s">
        <v>513</v>
      </c>
      <c r="H129" s="37">
        <v>41782</v>
      </c>
    </row>
    <row r="130" spans="1:8" x14ac:dyDescent="0.5">
      <c r="A130" s="31">
        <v>127</v>
      </c>
      <c r="B130" s="32">
        <v>1</v>
      </c>
      <c r="C130" s="32">
        <v>12</v>
      </c>
      <c r="D130" s="33" t="s">
        <v>34</v>
      </c>
      <c r="E130" s="34" t="s">
        <v>1</v>
      </c>
      <c r="F130" s="35">
        <v>5312401239</v>
      </c>
      <c r="G130" s="36" t="s">
        <v>514</v>
      </c>
      <c r="H130" s="37">
        <v>41712</v>
      </c>
    </row>
    <row r="131" spans="1:8" x14ac:dyDescent="0.5">
      <c r="A131" s="38">
        <v>128</v>
      </c>
      <c r="B131" s="32">
        <v>1</v>
      </c>
      <c r="C131" s="32">
        <v>12</v>
      </c>
      <c r="D131" s="33" t="s">
        <v>34</v>
      </c>
      <c r="E131" s="34" t="s">
        <v>1</v>
      </c>
      <c r="F131" s="35">
        <v>5312401246</v>
      </c>
      <c r="G131" s="36" t="s">
        <v>515</v>
      </c>
      <c r="H131" s="37">
        <v>41712</v>
      </c>
    </row>
    <row r="132" spans="1:8" x14ac:dyDescent="0.5">
      <c r="A132" s="31">
        <v>129</v>
      </c>
      <c r="B132" s="32">
        <v>1</v>
      </c>
      <c r="C132" s="32">
        <v>12</v>
      </c>
      <c r="D132" s="33" t="s">
        <v>34</v>
      </c>
      <c r="E132" s="34" t="s">
        <v>1</v>
      </c>
      <c r="F132" s="35">
        <v>5312401255</v>
      </c>
      <c r="G132" s="36" t="s">
        <v>516</v>
      </c>
      <c r="H132" s="37">
        <v>41712</v>
      </c>
    </row>
    <row r="133" spans="1:8" x14ac:dyDescent="0.5">
      <c r="A133" s="38">
        <v>130</v>
      </c>
      <c r="B133" s="32">
        <v>1</v>
      </c>
      <c r="C133" s="32">
        <v>12</v>
      </c>
      <c r="D133" s="33" t="s">
        <v>34</v>
      </c>
      <c r="E133" s="34" t="s">
        <v>1</v>
      </c>
      <c r="F133" s="35">
        <v>5312401266</v>
      </c>
      <c r="G133" s="36" t="s">
        <v>517</v>
      </c>
      <c r="H133" s="37">
        <v>41712</v>
      </c>
    </row>
    <row r="134" spans="1:8" x14ac:dyDescent="0.5">
      <c r="A134" s="31">
        <v>131</v>
      </c>
      <c r="B134" s="32">
        <v>1</v>
      </c>
      <c r="C134" s="32">
        <v>12</v>
      </c>
      <c r="D134" s="33" t="s">
        <v>34</v>
      </c>
      <c r="E134" s="34" t="s">
        <v>1</v>
      </c>
      <c r="F134" s="35">
        <v>5312401284</v>
      </c>
      <c r="G134" s="36" t="s">
        <v>518</v>
      </c>
      <c r="H134" s="37">
        <v>41712</v>
      </c>
    </row>
    <row r="135" spans="1:8" x14ac:dyDescent="0.5">
      <c r="A135" s="38">
        <v>132</v>
      </c>
      <c r="B135" s="32">
        <v>1</v>
      </c>
      <c r="C135" s="32">
        <v>12</v>
      </c>
      <c r="D135" s="33" t="s">
        <v>34</v>
      </c>
      <c r="E135" s="34" t="s">
        <v>1</v>
      </c>
      <c r="F135" s="35">
        <v>5312401305</v>
      </c>
      <c r="G135" s="36" t="s">
        <v>519</v>
      </c>
      <c r="H135" s="37">
        <v>41712</v>
      </c>
    </row>
    <row r="136" spans="1:8" x14ac:dyDescent="0.5">
      <c r="A136" s="31">
        <v>133</v>
      </c>
      <c r="B136" s="32">
        <v>1</v>
      </c>
      <c r="C136" s="32">
        <v>12</v>
      </c>
      <c r="D136" s="33" t="s">
        <v>34</v>
      </c>
      <c r="E136" s="34" t="s">
        <v>1</v>
      </c>
      <c r="F136" s="35">
        <v>5312401334</v>
      </c>
      <c r="G136" s="36" t="s">
        <v>520</v>
      </c>
      <c r="H136" s="37">
        <v>41712</v>
      </c>
    </row>
    <row r="137" spans="1:8" x14ac:dyDescent="0.5">
      <c r="A137" s="38">
        <v>134</v>
      </c>
      <c r="B137" s="32">
        <v>1</v>
      </c>
      <c r="C137" s="32">
        <v>12</v>
      </c>
      <c r="D137" s="33" t="s">
        <v>34</v>
      </c>
      <c r="E137" s="34" t="s">
        <v>1</v>
      </c>
      <c r="F137" s="35">
        <v>5312401341</v>
      </c>
      <c r="G137" s="36" t="s">
        <v>521</v>
      </c>
      <c r="H137" s="37">
        <v>41782</v>
      </c>
    </row>
    <row r="138" spans="1:8" x14ac:dyDescent="0.5">
      <c r="A138" s="31">
        <v>135</v>
      </c>
      <c r="B138" s="32">
        <v>1</v>
      </c>
      <c r="C138" s="32">
        <v>12</v>
      </c>
      <c r="D138" s="33" t="s">
        <v>34</v>
      </c>
      <c r="E138" s="34" t="s">
        <v>1</v>
      </c>
      <c r="F138" s="35">
        <v>5312402450</v>
      </c>
      <c r="G138" s="36" t="s">
        <v>522</v>
      </c>
      <c r="H138" s="37">
        <v>41712</v>
      </c>
    </row>
    <row r="139" spans="1:8" x14ac:dyDescent="0.5">
      <c r="A139" s="38">
        <v>136</v>
      </c>
      <c r="B139" s="32">
        <v>1</v>
      </c>
      <c r="C139" s="32">
        <v>12</v>
      </c>
      <c r="D139" s="33" t="s">
        <v>34</v>
      </c>
      <c r="E139" s="34" t="s">
        <v>1</v>
      </c>
      <c r="F139" s="35">
        <v>5312402489</v>
      </c>
      <c r="G139" s="36" t="s">
        <v>523</v>
      </c>
      <c r="H139" s="37">
        <v>41712</v>
      </c>
    </row>
    <row r="140" spans="1:8" x14ac:dyDescent="0.5">
      <c r="A140" s="31">
        <v>137</v>
      </c>
      <c r="B140" s="32">
        <v>1</v>
      </c>
      <c r="C140" s="32">
        <v>12</v>
      </c>
      <c r="D140" s="33" t="s">
        <v>34</v>
      </c>
      <c r="E140" s="34" t="s">
        <v>1</v>
      </c>
      <c r="F140" s="35">
        <v>5312402496</v>
      </c>
      <c r="G140" s="36" t="s">
        <v>524</v>
      </c>
      <c r="H140" s="37">
        <v>41712</v>
      </c>
    </row>
    <row r="141" spans="1:8" x14ac:dyDescent="0.5">
      <c r="A141" s="38">
        <v>138</v>
      </c>
      <c r="B141" s="32">
        <v>1</v>
      </c>
      <c r="C141" s="32">
        <v>12</v>
      </c>
      <c r="D141" s="33" t="s">
        <v>34</v>
      </c>
      <c r="E141" s="34" t="s">
        <v>1</v>
      </c>
      <c r="F141" s="35">
        <v>5312402559</v>
      </c>
      <c r="G141" s="36" t="s">
        <v>525</v>
      </c>
      <c r="H141" s="37">
        <v>41712</v>
      </c>
    </row>
    <row r="142" spans="1:8" x14ac:dyDescent="0.5">
      <c r="A142" s="31">
        <v>139</v>
      </c>
      <c r="B142" s="32">
        <v>1</v>
      </c>
      <c r="C142" s="32">
        <v>12</v>
      </c>
      <c r="D142" s="33" t="s">
        <v>34</v>
      </c>
      <c r="E142" s="34" t="s">
        <v>1</v>
      </c>
      <c r="F142" s="35">
        <v>5312402605</v>
      </c>
      <c r="G142" s="36" t="s">
        <v>526</v>
      </c>
      <c r="H142" s="37">
        <v>41712</v>
      </c>
    </row>
    <row r="143" spans="1:8" x14ac:dyDescent="0.5">
      <c r="A143" s="38">
        <v>140</v>
      </c>
      <c r="B143" s="32">
        <v>1</v>
      </c>
      <c r="C143" s="32">
        <v>12</v>
      </c>
      <c r="D143" s="33" t="s">
        <v>34</v>
      </c>
      <c r="E143" s="34" t="s">
        <v>1</v>
      </c>
      <c r="F143" s="35">
        <v>5312402616</v>
      </c>
      <c r="G143" s="36" t="s">
        <v>527</v>
      </c>
      <c r="H143" s="37">
        <v>41782</v>
      </c>
    </row>
    <row r="144" spans="1:8" x14ac:dyDescent="0.5">
      <c r="A144" s="31">
        <v>141</v>
      </c>
      <c r="B144" s="32">
        <v>1</v>
      </c>
      <c r="C144" s="32">
        <v>12</v>
      </c>
      <c r="D144" s="33" t="s">
        <v>34</v>
      </c>
      <c r="E144" s="34" t="s">
        <v>1</v>
      </c>
      <c r="F144" s="35">
        <v>5312402634</v>
      </c>
      <c r="G144" s="36" t="s">
        <v>528</v>
      </c>
      <c r="H144" s="37">
        <v>41782</v>
      </c>
    </row>
    <row r="145" spans="1:8" x14ac:dyDescent="0.5">
      <c r="A145" s="38">
        <v>142</v>
      </c>
      <c r="B145" s="32">
        <v>1</v>
      </c>
      <c r="C145" s="32">
        <v>12</v>
      </c>
      <c r="D145" s="33" t="s">
        <v>34</v>
      </c>
      <c r="E145" s="34" t="s">
        <v>1</v>
      </c>
      <c r="F145" s="35">
        <v>5312402641</v>
      </c>
      <c r="G145" s="36" t="s">
        <v>529</v>
      </c>
      <c r="H145" s="37">
        <v>41782</v>
      </c>
    </row>
    <row r="146" spans="1:8" x14ac:dyDescent="0.5">
      <c r="A146" s="31">
        <v>143</v>
      </c>
      <c r="B146" s="32">
        <v>1</v>
      </c>
      <c r="C146" s="32">
        <v>12</v>
      </c>
      <c r="D146" s="33" t="s">
        <v>34</v>
      </c>
      <c r="E146" s="34" t="s">
        <v>1</v>
      </c>
      <c r="F146" s="35">
        <v>5312402737</v>
      </c>
      <c r="G146" s="36" t="s">
        <v>530</v>
      </c>
      <c r="H146" s="37">
        <v>41712</v>
      </c>
    </row>
    <row r="147" spans="1:8" x14ac:dyDescent="0.5">
      <c r="A147" s="38">
        <v>144</v>
      </c>
      <c r="B147" s="32">
        <v>1</v>
      </c>
      <c r="C147" s="32">
        <v>12</v>
      </c>
      <c r="D147" s="33" t="s">
        <v>34</v>
      </c>
      <c r="E147" s="34" t="s">
        <v>1</v>
      </c>
      <c r="F147" s="35">
        <v>5312402744</v>
      </c>
      <c r="G147" s="36" t="s">
        <v>531</v>
      </c>
      <c r="H147" s="37">
        <v>41782</v>
      </c>
    </row>
    <row r="148" spans="1:8" x14ac:dyDescent="0.5">
      <c r="A148" s="31">
        <v>145</v>
      </c>
      <c r="B148" s="32">
        <v>1</v>
      </c>
      <c r="C148" s="32">
        <v>12</v>
      </c>
      <c r="D148" s="33" t="s">
        <v>34</v>
      </c>
      <c r="E148" s="34" t="s">
        <v>1</v>
      </c>
      <c r="F148" s="35">
        <v>5312402894</v>
      </c>
      <c r="G148" s="36" t="s">
        <v>532</v>
      </c>
      <c r="H148" s="37">
        <v>41712</v>
      </c>
    </row>
    <row r="149" spans="1:8" x14ac:dyDescent="0.5">
      <c r="A149" s="38">
        <v>146</v>
      </c>
      <c r="B149" s="32">
        <v>1</v>
      </c>
      <c r="C149" s="32">
        <v>12</v>
      </c>
      <c r="D149" s="33" t="s">
        <v>34</v>
      </c>
      <c r="E149" s="34" t="s">
        <v>1</v>
      </c>
      <c r="F149" s="35">
        <v>5312402955</v>
      </c>
      <c r="G149" s="36" t="s">
        <v>533</v>
      </c>
      <c r="H149" s="37">
        <v>41712</v>
      </c>
    </row>
    <row r="150" spans="1:8" x14ac:dyDescent="0.5">
      <c r="A150" s="31">
        <v>147</v>
      </c>
      <c r="B150" s="32">
        <v>1</v>
      </c>
      <c r="C150" s="32">
        <v>12</v>
      </c>
      <c r="D150" s="33" t="s">
        <v>34</v>
      </c>
      <c r="E150" s="34" t="s">
        <v>1</v>
      </c>
      <c r="F150" s="35">
        <v>5312402979</v>
      </c>
      <c r="G150" s="36" t="s">
        <v>534</v>
      </c>
      <c r="H150" s="37">
        <v>41712</v>
      </c>
    </row>
    <row r="151" spans="1:8" x14ac:dyDescent="0.5">
      <c r="A151" s="38">
        <v>148</v>
      </c>
      <c r="B151" s="32">
        <v>1</v>
      </c>
      <c r="C151" s="32">
        <v>12</v>
      </c>
      <c r="D151" s="33" t="s">
        <v>13</v>
      </c>
      <c r="E151" s="34" t="s">
        <v>1</v>
      </c>
      <c r="F151" s="35">
        <v>49127580</v>
      </c>
      <c r="G151" s="36" t="s">
        <v>535</v>
      </c>
      <c r="H151" s="37">
        <v>41558</v>
      </c>
    </row>
    <row r="152" spans="1:8" x14ac:dyDescent="0.5">
      <c r="A152" s="31">
        <v>149</v>
      </c>
      <c r="B152" s="32">
        <v>1</v>
      </c>
      <c r="C152" s="32">
        <v>12</v>
      </c>
      <c r="D152" s="33" t="s">
        <v>13</v>
      </c>
      <c r="E152" s="34" t="s">
        <v>1</v>
      </c>
      <c r="F152" s="35">
        <v>5212400833</v>
      </c>
      <c r="G152" s="36" t="s">
        <v>536</v>
      </c>
      <c r="H152" s="37">
        <v>41712</v>
      </c>
    </row>
    <row r="153" spans="1:8" x14ac:dyDescent="0.5">
      <c r="A153" s="38">
        <v>150</v>
      </c>
      <c r="B153" s="32">
        <v>1</v>
      </c>
      <c r="C153" s="32">
        <v>12</v>
      </c>
      <c r="D153" s="33" t="s">
        <v>13</v>
      </c>
      <c r="E153" s="34" t="s">
        <v>1</v>
      </c>
      <c r="F153" s="35">
        <v>5212400895</v>
      </c>
      <c r="G153" s="36" t="s">
        <v>537</v>
      </c>
      <c r="H153" s="37">
        <v>41558</v>
      </c>
    </row>
    <row r="154" spans="1:8" x14ac:dyDescent="0.5">
      <c r="A154" s="31">
        <v>151</v>
      </c>
      <c r="B154" s="32">
        <v>1</v>
      </c>
      <c r="C154" s="32">
        <v>12</v>
      </c>
      <c r="D154" s="33" t="s">
        <v>13</v>
      </c>
      <c r="E154" s="34" t="s">
        <v>1</v>
      </c>
      <c r="F154" s="35">
        <v>5212400925</v>
      </c>
      <c r="G154" s="36" t="s">
        <v>538</v>
      </c>
      <c r="H154" s="37">
        <v>41712</v>
      </c>
    </row>
    <row r="155" spans="1:8" x14ac:dyDescent="0.5">
      <c r="A155" s="38">
        <v>152</v>
      </c>
      <c r="B155" s="32">
        <v>1</v>
      </c>
      <c r="C155" s="32">
        <v>12</v>
      </c>
      <c r="D155" s="33" t="s">
        <v>13</v>
      </c>
      <c r="E155" s="34" t="s">
        <v>1</v>
      </c>
      <c r="F155" s="35">
        <v>5212402509</v>
      </c>
      <c r="G155" s="36" t="s">
        <v>539</v>
      </c>
      <c r="H155" s="37">
        <v>41558</v>
      </c>
    </row>
    <row r="156" spans="1:8" x14ac:dyDescent="0.5">
      <c r="A156" s="31">
        <v>153</v>
      </c>
      <c r="B156" s="32">
        <v>1</v>
      </c>
      <c r="C156" s="32">
        <v>12</v>
      </c>
      <c r="D156" s="33" t="s">
        <v>13</v>
      </c>
      <c r="E156" s="34" t="s">
        <v>1</v>
      </c>
      <c r="F156" s="35">
        <v>5212453303</v>
      </c>
      <c r="G156" s="36" t="s">
        <v>540</v>
      </c>
      <c r="H156" s="37">
        <v>41712</v>
      </c>
    </row>
    <row r="157" spans="1:8" x14ac:dyDescent="0.5">
      <c r="A157" s="38">
        <v>154</v>
      </c>
      <c r="B157" s="32">
        <v>1</v>
      </c>
      <c r="C157" s="32">
        <v>12</v>
      </c>
      <c r="D157" s="33" t="s">
        <v>13</v>
      </c>
      <c r="E157" s="34" t="s">
        <v>1</v>
      </c>
      <c r="F157" s="35">
        <v>5212453769</v>
      </c>
      <c r="G157" s="36" t="s">
        <v>541</v>
      </c>
      <c r="H157" s="37">
        <v>41654</v>
      </c>
    </row>
    <row r="158" spans="1:8" x14ac:dyDescent="0.5">
      <c r="A158" s="31">
        <v>155</v>
      </c>
      <c r="B158" s="32">
        <v>1</v>
      </c>
      <c r="C158" s="32">
        <v>12</v>
      </c>
      <c r="D158" s="33" t="s">
        <v>13</v>
      </c>
      <c r="E158" s="34" t="s">
        <v>1</v>
      </c>
      <c r="F158" s="35">
        <v>5212453808</v>
      </c>
      <c r="G158" s="36" t="s">
        <v>542</v>
      </c>
      <c r="H158" s="37">
        <v>41558</v>
      </c>
    </row>
    <row r="159" spans="1:8" x14ac:dyDescent="0.5">
      <c r="A159" s="38">
        <v>156</v>
      </c>
      <c r="B159" s="32">
        <v>1</v>
      </c>
      <c r="C159" s="32">
        <v>12</v>
      </c>
      <c r="D159" s="33" t="s">
        <v>13</v>
      </c>
      <c r="E159" s="34" t="s">
        <v>1</v>
      </c>
      <c r="F159" s="35">
        <v>5312400980</v>
      </c>
      <c r="G159" s="36" t="s">
        <v>543</v>
      </c>
      <c r="H159" s="37">
        <v>41712</v>
      </c>
    </row>
    <row r="160" spans="1:8" x14ac:dyDescent="0.5">
      <c r="A160" s="31">
        <v>157</v>
      </c>
      <c r="B160" s="32">
        <v>1</v>
      </c>
      <c r="C160" s="32">
        <v>12</v>
      </c>
      <c r="D160" s="33" t="s">
        <v>13</v>
      </c>
      <c r="E160" s="34" t="s">
        <v>1</v>
      </c>
      <c r="F160" s="35">
        <v>5312400997</v>
      </c>
      <c r="G160" s="36" t="s">
        <v>544</v>
      </c>
      <c r="H160" s="37">
        <v>41712</v>
      </c>
    </row>
    <row r="161" spans="1:8" x14ac:dyDescent="0.5">
      <c r="A161" s="38">
        <v>158</v>
      </c>
      <c r="B161" s="32">
        <v>1</v>
      </c>
      <c r="C161" s="32">
        <v>12</v>
      </c>
      <c r="D161" s="33" t="s">
        <v>13</v>
      </c>
      <c r="E161" s="34" t="s">
        <v>1</v>
      </c>
      <c r="F161" s="35">
        <v>5312401020</v>
      </c>
      <c r="G161" s="36" t="s">
        <v>545</v>
      </c>
      <c r="H161" s="37">
        <v>41712</v>
      </c>
    </row>
    <row r="162" spans="1:8" x14ac:dyDescent="0.5">
      <c r="A162" s="31">
        <v>159</v>
      </c>
      <c r="B162" s="32">
        <v>1</v>
      </c>
      <c r="C162" s="32">
        <v>12</v>
      </c>
      <c r="D162" s="33" t="s">
        <v>13</v>
      </c>
      <c r="E162" s="34" t="s">
        <v>1</v>
      </c>
      <c r="F162" s="35">
        <v>5312401075</v>
      </c>
      <c r="G162" s="36" t="s">
        <v>546</v>
      </c>
      <c r="H162" s="37">
        <v>41712</v>
      </c>
    </row>
    <row r="163" spans="1:8" x14ac:dyDescent="0.5">
      <c r="A163" s="38">
        <v>160</v>
      </c>
      <c r="B163" s="32">
        <v>1</v>
      </c>
      <c r="C163" s="32">
        <v>12</v>
      </c>
      <c r="D163" s="33" t="s">
        <v>13</v>
      </c>
      <c r="E163" s="34" t="s">
        <v>1</v>
      </c>
      <c r="F163" s="35">
        <v>5312401152</v>
      </c>
      <c r="G163" s="36" t="s">
        <v>547</v>
      </c>
      <c r="H163" s="37">
        <v>41712</v>
      </c>
    </row>
    <row r="164" spans="1:8" x14ac:dyDescent="0.5">
      <c r="A164" s="31">
        <v>161</v>
      </c>
      <c r="B164" s="32">
        <v>1</v>
      </c>
      <c r="C164" s="32">
        <v>12</v>
      </c>
      <c r="D164" s="33" t="s">
        <v>13</v>
      </c>
      <c r="E164" s="34" t="s">
        <v>1</v>
      </c>
      <c r="F164" s="35">
        <v>5312401176</v>
      </c>
      <c r="G164" s="36" t="s">
        <v>548</v>
      </c>
      <c r="H164" s="37">
        <v>41712</v>
      </c>
    </row>
    <row r="165" spans="1:8" x14ac:dyDescent="0.5">
      <c r="A165" s="38">
        <v>162</v>
      </c>
      <c r="B165" s="32">
        <v>1</v>
      </c>
      <c r="C165" s="32">
        <v>12</v>
      </c>
      <c r="D165" s="33" t="s">
        <v>13</v>
      </c>
      <c r="E165" s="34" t="s">
        <v>1</v>
      </c>
      <c r="F165" s="35">
        <v>5312401198</v>
      </c>
      <c r="G165" s="36" t="s">
        <v>549</v>
      </c>
      <c r="H165" s="37">
        <v>41712</v>
      </c>
    </row>
    <row r="166" spans="1:8" x14ac:dyDescent="0.5">
      <c r="A166" s="31">
        <v>163</v>
      </c>
      <c r="B166" s="32">
        <v>1</v>
      </c>
      <c r="C166" s="32">
        <v>12</v>
      </c>
      <c r="D166" s="33" t="s">
        <v>13</v>
      </c>
      <c r="E166" s="34" t="s">
        <v>1</v>
      </c>
      <c r="F166" s="35">
        <v>5312401200</v>
      </c>
      <c r="G166" s="36" t="s">
        <v>550</v>
      </c>
      <c r="H166" s="37">
        <v>41712</v>
      </c>
    </row>
    <row r="167" spans="1:8" x14ac:dyDescent="0.5">
      <c r="A167" s="38">
        <v>164</v>
      </c>
      <c r="B167" s="32">
        <v>1</v>
      </c>
      <c r="C167" s="32">
        <v>12</v>
      </c>
      <c r="D167" s="33" t="s">
        <v>13</v>
      </c>
      <c r="E167" s="34" t="s">
        <v>1</v>
      </c>
      <c r="F167" s="35">
        <v>5312402337</v>
      </c>
      <c r="G167" s="36" t="s">
        <v>551</v>
      </c>
      <c r="H167" s="37">
        <v>41712</v>
      </c>
    </row>
    <row r="168" spans="1:8" x14ac:dyDescent="0.5">
      <c r="A168" s="31">
        <v>165</v>
      </c>
      <c r="B168" s="32">
        <v>1</v>
      </c>
      <c r="C168" s="32">
        <v>12</v>
      </c>
      <c r="D168" s="33" t="s">
        <v>13</v>
      </c>
      <c r="E168" s="34" t="s">
        <v>1</v>
      </c>
      <c r="F168" s="35">
        <v>5312402382</v>
      </c>
      <c r="G168" s="36" t="s">
        <v>552</v>
      </c>
      <c r="H168" s="37">
        <v>41712</v>
      </c>
    </row>
    <row r="169" spans="1:8" x14ac:dyDescent="0.5">
      <c r="A169" s="31">
        <v>166</v>
      </c>
      <c r="B169" s="32">
        <v>1</v>
      </c>
      <c r="C169" s="32">
        <v>12</v>
      </c>
      <c r="D169" s="33" t="s">
        <v>13</v>
      </c>
      <c r="E169" s="34" t="s">
        <v>1</v>
      </c>
      <c r="F169" s="35">
        <v>5312402399</v>
      </c>
      <c r="G169" s="39" t="s">
        <v>553</v>
      </c>
      <c r="H169" s="37">
        <v>41782</v>
      </c>
    </row>
    <row r="170" spans="1:8" x14ac:dyDescent="0.5">
      <c r="A170" s="40">
        <v>167</v>
      </c>
      <c r="B170" s="41">
        <v>1</v>
      </c>
      <c r="C170" s="41">
        <v>12</v>
      </c>
      <c r="D170" s="42" t="s">
        <v>13</v>
      </c>
      <c r="E170" s="43" t="s">
        <v>1</v>
      </c>
      <c r="F170" s="44">
        <v>5312402429</v>
      </c>
      <c r="G170" s="45" t="s">
        <v>554</v>
      </c>
      <c r="H170" s="46">
        <v>41712</v>
      </c>
    </row>
  </sheetData>
  <mergeCells count="2">
    <mergeCell ref="A1:H1"/>
    <mergeCell ref="D2:H2"/>
  </mergeCells>
  <printOptions horizontalCentered="1"/>
  <pageMargins left="0.31" right="0.23" top="0.74803149606299213" bottom="0.74803149606299213" header="0.31496062992125984" footer="0.31496062992125984"/>
  <pageSetup paperSize="9" scale="95" orientation="portrait" r:id="rId1"/>
  <headerFooter>
    <oddHeader>&amp;Rหน้า 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"/>
  <sheetViews>
    <sheetView workbookViewId="0">
      <selection sqref="A1:H1"/>
    </sheetView>
  </sheetViews>
  <sheetFormatPr defaultRowHeight="21.75" x14ac:dyDescent="0.5"/>
  <cols>
    <col min="1" max="1" width="5.7109375" style="28" customWidth="1"/>
    <col min="2" max="2" width="4.7109375" style="28" hidden="1" customWidth="1"/>
    <col min="3" max="3" width="3" style="28" hidden="1" customWidth="1"/>
    <col min="4" max="4" width="27.28515625" style="30" customWidth="1"/>
    <col min="5" max="5" width="13.28515625" style="30" customWidth="1"/>
    <col min="6" max="6" width="14.28515625" style="28" customWidth="1"/>
    <col min="7" max="7" width="33.140625" style="28" customWidth="1"/>
    <col min="8" max="8" width="16.5703125" style="30" customWidth="1"/>
    <col min="9" max="16384" width="9.140625" style="30"/>
  </cols>
  <sheetData>
    <row r="1" spans="1:8" x14ac:dyDescent="0.5">
      <c r="A1" s="52" t="s">
        <v>2468</v>
      </c>
      <c r="B1" s="52"/>
      <c r="C1" s="52"/>
      <c r="D1" s="52"/>
      <c r="E1" s="52"/>
      <c r="F1" s="52"/>
      <c r="G1" s="52"/>
      <c r="H1" s="52"/>
    </row>
    <row r="2" spans="1:8" x14ac:dyDescent="0.5">
      <c r="B2" s="29"/>
      <c r="D2" s="51" t="s">
        <v>2459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8">
        <v>1</v>
      </c>
      <c r="B4" s="32">
        <v>1</v>
      </c>
      <c r="C4" s="32">
        <v>13</v>
      </c>
      <c r="D4" s="33" t="s">
        <v>35</v>
      </c>
      <c r="E4" s="34" t="s">
        <v>1</v>
      </c>
      <c r="F4" s="35">
        <v>5113441869</v>
      </c>
      <c r="G4" s="36" t="s">
        <v>555</v>
      </c>
      <c r="H4" s="37">
        <v>41782</v>
      </c>
    </row>
    <row r="5" spans="1:8" x14ac:dyDescent="0.5">
      <c r="A5" s="31">
        <v>2</v>
      </c>
      <c r="B5" s="32">
        <v>1</v>
      </c>
      <c r="C5" s="32">
        <v>13</v>
      </c>
      <c r="D5" s="33" t="s">
        <v>35</v>
      </c>
      <c r="E5" s="34" t="s">
        <v>1</v>
      </c>
      <c r="F5" s="35">
        <v>5213401389</v>
      </c>
      <c r="G5" s="36" t="s">
        <v>556</v>
      </c>
      <c r="H5" s="37">
        <v>41558</v>
      </c>
    </row>
    <row r="6" spans="1:8" x14ac:dyDescent="0.5">
      <c r="A6" s="38">
        <v>3</v>
      </c>
      <c r="B6" s="32">
        <v>1</v>
      </c>
      <c r="C6" s="32">
        <v>13</v>
      </c>
      <c r="D6" s="33" t="s">
        <v>35</v>
      </c>
      <c r="E6" s="34" t="s">
        <v>1</v>
      </c>
      <c r="F6" s="35">
        <v>5213410143</v>
      </c>
      <c r="G6" s="36" t="s">
        <v>557</v>
      </c>
      <c r="H6" s="37">
        <v>41558</v>
      </c>
    </row>
    <row r="7" spans="1:8" x14ac:dyDescent="0.5">
      <c r="A7" s="31">
        <v>4</v>
      </c>
      <c r="B7" s="32">
        <v>1</v>
      </c>
      <c r="C7" s="32">
        <v>13</v>
      </c>
      <c r="D7" s="33" t="s">
        <v>35</v>
      </c>
      <c r="E7" s="34" t="s">
        <v>1</v>
      </c>
      <c r="F7" s="35">
        <v>5213410547</v>
      </c>
      <c r="G7" s="36" t="s">
        <v>558</v>
      </c>
      <c r="H7" s="37">
        <v>41558</v>
      </c>
    </row>
    <row r="8" spans="1:8" x14ac:dyDescent="0.5">
      <c r="A8" s="38">
        <v>5</v>
      </c>
      <c r="B8" s="32">
        <v>1</v>
      </c>
      <c r="C8" s="32">
        <v>13</v>
      </c>
      <c r="D8" s="33" t="s">
        <v>35</v>
      </c>
      <c r="E8" s="34" t="s">
        <v>1</v>
      </c>
      <c r="F8" s="35">
        <v>5213412420</v>
      </c>
      <c r="G8" s="36" t="s">
        <v>559</v>
      </c>
      <c r="H8" s="37">
        <v>41558</v>
      </c>
    </row>
    <row r="9" spans="1:8" x14ac:dyDescent="0.5">
      <c r="A9" s="31">
        <v>6</v>
      </c>
      <c r="B9" s="32">
        <v>1</v>
      </c>
      <c r="C9" s="32">
        <v>13</v>
      </c>
      <c r="D9" s="33" t="s">
        <v>35</v>
      </c>
      <c r="E9" s="34" t="s">
        <v>1</v>
      </c>
      <c r="F9" s="35">
        <v>5213412574</v>
      </c>
      <c r="G9" s="36" t="s">
        <v>560</v>
      </c>
      <c r="H9" s="37">
        <v>41782</v>
      </c>
    </row>
    <row r="10" spans="1:8" x14ac:dyDescent="0.5">
      <c r="A10" s="38">
        <v>7</v>
      </c>
      <c r="B10" s="32">
        <v>1</v>
      </c>
      <c r="C10" s="32">
        <v>13</v>
      </c>
      <c r="D10" s="33" t="s">
        <v>35</v>
      </c>
      <c r="E10" s="34" t="s">
        <v>1</v>
      </c>
      <c r="F10" s="35">
        <v>5313400112</v>
      </c>
      <c r="G10" s="36" t="s">
        <v>561</v>
      </c>
      <c r="H10" s="37">
        <v>41712</v>
      </c>
    </row>
    <row r="11" spans="1:8" x14ac:dyDescent="0.5">
      <c r="A11" s="31">
        <v>8</v>
      </c>
      <c r="B11" s="32">
        <v>1</v>
      </c>
      <c r="C11" s="32">
        <v>13</v>
      </c>
      <c r="D11" s="33" t="s">
        <v>35</v>
      </c>
      <c r="E11" s="34" t="s">
        <v>1</v>
      </c>
      <c r="F11" s="35">
        <v>5313400420</v>
      </c>
      <c r="G11" s="36" t="s">
        <v>562</v>
      </c>
      <c r="H11" s="37">
        <v>41712</v>
      </c>
    </row>
    <row r="12" spans="1:8" x14ac:dyDescent="0.5">
      <c r="A12" s="38">
        <v>9</v>
      </c>
      <c r="B12" s="32">
        <v>1</v>
      </c>
      <c r="C12" s="32">
        <v>13</v>
      </c>
      <c r="D12" s="33" t="s">
        <v>35</v>
      </c>
      <c r="E12" s="34" t="s">
        <v>1</v>
      </c>
      <c r="F12" s="35">
        <v>5313400790</v>
      </c>
      <c r="G12" s="36" t="s">
        <v>563</v>
      </c>
      <c r="H12" s="37">
        <v>41712</v>
      </c>
    </row>
    <row r="13" spans="1:8" x14ac:dyDescent="0.5">
      <c r="A13" s="31">
        <v>10</v>
      </c>
      <c r="B13" s="32">
        <v>1</v>
      </c>
      <c r="C13" s="32">
        <v>13</v>
      </c>
      <c r="D13" s="33" t="s">
        <v>35</v>
      </c>
      <c r="E13" s="34" t="s">
        <v>1</v>
      </c>
      <c r="F13" s="35">
        <v>5313400888</v>
      </c>
      <c r="G13" s="36" t="s">
        <v>564</v>
      </c>
      <c r="H13" s="37">
        <v>41712</v>
      </c>
    </row>
    <row r="14" spans="1:8" x14ac:dyDescent="0.5">
      <c r="A14" s="38">
        <v>11</v>
      </c>
      <c r="B14" s="32">
        <v>1</v>
      </c>
      <c r="C14" s="32">
        <v>13</v>
      </c>
      <c r="D14" s="33" t="s">
        <v>35</v>
      </c>
      <c r="E14" s="34" t="s">
        <v>1</v>
      </c>
      <c r="F14" s="35">
        <v>5313400895</v>
      </c>
      <c r="G14" s="36" t="s">
        <v>565</v>
      </c>
      <c r="H14" s="37">
        <v>41712</v>
      </c>
    </row>
    <row r="15" spans="1:8" x14ac:dyDescent="0.5">
      <c r="A15" s="31">
        <v>12</v>
      </c>
      <c r="B15" s="32">
        <v>1</v>
      </c>
      <c r="C15" s="32">
        <v>13</v>
      </c>
      <c r="D15" s="33" t="s">
        <v>35</v>
      </c>
      <c r="E15" s="34" t="s">
        <v>1</v>
      </c>
      <c r="F15" s="35">
        <v>5313401407</v>
      </c>
      <c r="G15" s="36" t="s">
        <v>566</v>
      </c>
      <c r="H15" s="37">
        <v>41782</v>
      </c>
    </row>
    <row r="16" spans="1:8" x14ac:dyDescent="0.5">
      <c r="A16" s="38">
        <v>13</v>
      </c>
      <c r="B16" s="32">
        <v>1</v>
      </c>
      <c r="C16" s="32">
        <v>13</v>
      </c>
      <c r="D16" s="33" t="s">
        <v>35</v>
      </c>
      <c r="E16" s="34" t="s">
        <v>1</v>
      </c>
      <c r="F16" s="35">
        <v>5313402028</v>
      </c>
      <c r="G16" s="36" t="s">
        <v>567</v>
      </c>
      <c r="H16" s="37">
        <v>41782</v>
      </c>
    </row>
    <row r="17" spans="1:8" x14ac:dyDescent="0.5">
      <c r="A17" s="31">
        <v>14</v>
      </c>
      <c r="B17" s="32">
        <v>1</v>
      </c>
      <c r="C17" s="32">
        <v>13</v>
      </c>
      <c r="D17" s="33" t="s">
        <v>35</v>
      </c>
      <c r="E17" s="34" t="s">
        <v>1</v>
      </c>
      <c r="F17" s="35">
        <v>5313402073</v>
      </c>
      <c r="G17" s="36" t="s">
        <v>568</v>
      </c>
      <c r="H17" s="37">
        <v>41712</v>
      </c>
    </row>
    <row r="18" spans="1:8" x14ac:dyDescent="0.5">
      <c r="A18" s="38">
        <v>15</v>
      </c>
      <c r="B18" s="32">
        <v>1</v>
      </c>
      <c r="C18" s="32">
        <v>13</v>
      </c>
      <c r="D18" s="33" t="s">
        <v>35</v>
      </c>
      <c r="E18" s="34" t="s">
        <v>1</v>
      </c>
      <c r="F18" s="35">
        <v>5313402208</v>
      </c>
      <c r="G18" s="36" t="s">
        <v>569</v>
      </c>
      <c r="H18" s="37">
        <v>41782</v>
      </c>
    </row>
    <row r="19" spans="1:8" x14ac:dyDescent="0.5">
      <c r="A19" s="31">
        <v>16</v>
      </c>
      <c r="B19" s="32">
        <v>1</v>
      </c>
      <c r="C19" s="32">
        <v>13</v>
      </c>
      <c r="D19" s="33" t="s">
        <v>35</v>
      </c>
      <c r="E19" s="34" t="s">
        <v>1</v>
      </c>
      <c r="F19" s="35">
        <v>5313402244</v>
      </c>
      <c r="G19" s="36" t="s">
        <v>570</v>
      </c>
      <c r="H19" s="37">
        <v>41782</v>
      </c>
    </row>
    <row r="20" spans="1:8" x14ac:dyDescent="0.5">
      <c r="A20" s="38">
        <v>17</v>
      </c>
      <c r="B20" s="32">
        <v>1</v>
      </c>
      <c r="C20" s="32">
        <v>13</v>
      </c>
      <c r="D20" s="33" t="s">
        <v>35</v>
      </c>
      <c r="E20" s="34" t="s">
        <v>1</v>
      </c>
      <c r="F20" s="35">
        <v>5313402332</v>
      </c>
      <c r="G20" s="36" t="s">
        <v>571</v>
      </c>
      <c r="H20" s="37">
        <v>41712</v>
      </c>
    </row>
    <row r="21" spans="1:8" x14ac:dyDescent="0.5">
      <c r="A21" s="31">
        <v>18</v>
      </c>
      <c r="B21" s="32">
        <v>1</v>
      </c>
      <c r="C21" s="32">
        <v>13</v>
      </c>
      <c r="D21" s="33" t="s">
        <v>35</v>
      </c>
      <c r="E21" s="34" t="s">
        <v>1</v>
      </c>
      <c r="F21" s="35">
        <v>5313402491</v>
      </c>
      <c r="G21" s="36" t="s">
        <v>572</v>
      </c>
      <c r="H21" s="37">
        <v>41782</v>
      </c>
    </row>
    <row r="22" spans="1:8" x14ac:dyDescent="0.5">
      <c r="A22" s="38">
        <v>19</v>
      </c>
      <c r="B22" s="32">
        <v>1</v>
      </c>
      <c r="C22" s="32">
        <v>13</v>
      </c>
      <c r="D22" s="33" t="s">
        <v>35</v>
      </c>
      <c r="E22" s="34" t="s">
        <v>1</v>
      </c>
      <c r="F22" s="35">
        <v>5313402538</v>
      </c>
      <c r="G22" s="36" t="s">
        <v>573</v>
      </c>
      <c r="H22" s="37">
        <v>41712</v>
      </c>
    </row>
    <row r="23" spans="1:8" x14ac:dyDescent="0.5">
      <c r="A23" s="31">
        <v>20</v>
      </c>
      <c r="B23" s="32">
        <v>1</v>
      </c>
      <c r="C23" s="32">
        <v>13</v>
      </c>
      <c r="D23" s="33" t="s">
        <v>35</v>
      </c>
      <c r="E23" s="34" t="s">
        <v>1</v>
      </c>
      <c r="F23" s="35">
        <v>5313402819</v>
      </c>
      <c r="G23" s="36" t="s">
        <v>574</v>
      </c>
      <c r="H23" s="37">
        <v>41782</v>
      </c>
    </row>
    <row r="24" spans="1:8" x14ac:dyDescent="0.5">
      <c r="A24" s="38">
        <v>21</v>
      </c>
      <c r="B24" s="32">
        <v>1</v>
      </c>
      <c r="C24" s="32">
        <v>13</v>
      </c>
      <c r="D24" s="33" t="s">
        <v>35</v>
      </c>
      <c r="E24" s="34" t="s">
        <v>1</v>
      </c>
      <c r="F24" s="35">
        <v>5313402837</v>
      </c>
      <c r="G24" s="36" t="s">
        <v>575</v>
      </c>
      <c r="H24" s="37">
        <v>41712</v>
      </c>
    </row>
    <row r="25" spans="1:8" x14ac:dyDescent="0.5">
      <c r="A25" s="31">
        <v>22</v>
      </c>
      <c r="B25" s="32">
        <v>1</v>
      </c>
      <c r="C25" s="32">
        <v>13</v>
      </c>
      <c r="D25" s="33" t="s">
        <v>35</v>
      </c>
      <c r="E25" s="34" t="s">
        <v>1</v>
      </c>
      <c r="F25" s="35">
        <v>5313403139</v>
      </c>
      <c r="G25" s="36" t="s">
        <v>576</v>
      </c>
      <c r="H25" s="37">
        <v>41712</v>
      </c>
    </row>
    <row r="26" spans="1:8" x14ac:dyDescent="0.5">
      <c r="A26" s="38">
        <v>23</v>
      </c>
      <c r="B26" s="32">
        <v>1</v>
      </c>
      <c r="C26" s="32">
        <v>13</v>
      </c>
      <c r="D26" s="33" t="s">
        <v>35</v>
      </c>
      <c r="E26" s="34" t="s">
        <v>1</v>
      </c>
      <c r="F26" s="35">
        <v>5313403249</v>
      </c>
      <c r="G26" s="36" t="s">
        <v>577</v>
      </c>
      <c r="H26" s="37">
        <v>41712</v>
      </c>
    </row>
    <row r="27" spans="1:8" x14ac:dyDescent="0.5">
      <c r="A27" s="31">
        <v>24</v>
      </c>
      <c r="B27" s="32">
        <v>1</v>
      </c>
      <c r="C27" s="32">
        <v>13</v>
      </c>
      <c r="D27" s="33" t="s">
        <v>35</v>
      </c>
      <c r="E27" s="34" t="s">
        <v>1</v>
      </c>
      <c r="F27" s="35">
        <v>5313403858</v>
      </c>
      <c r="G27" s="36" t="s">
        <v>578</v>
      </c>
      <c r="H27" s="37">
        <v>41782</v>
      </c>
    </row>
    <row r="28" spans="1:8" x14ac:dyDescent="0.5">
      <c r="A28" s="38">
        <v>25</v>
      </c>
      <c r="B28" s="32">
        <v>1</v>
      </c>
      <c r="C28" s="32">
        <v>13</v>
      </c>
      <c r="D28" s="33" t="s">
        <v>35</v>
      </c>
      <c r="E28" s="34" t="s">
        <v>1</v>
      </c>
      <c r="F28" s="35">
        <v>5313404305</v>
      </c>
      <c r="G28" s="36" t="s">
        <v>579</v>
      </c>
      <c r="H28" s="37">
        <v>41782</v>
      </c>
    </row>
    <row r="29" spans="1:8" x14ac:dyDescent="0.5">
      <c r="A29" s="31">
        <v>26</v>
      </c>
      <c r="B29" s="32">
        <v>1</v>
      </c>
      <c r="C29" s="32">
        <v>13</v>
      </c>
      <c r="D29" s="33" t="s">
        <v>35</v>
      </c>
      <c r="E29" s="34" t="s">
        <v>1</v>
      </c>
      <c r="F29" s="35">
        <v>5313404648</v>
      </c>
      <c r="G29" s="36" t="s">
        <v>580</v>
      </c>
      <c r="H29" s="37">
        <v>41712</v>
      </c>
    </row>
    <row r="30" spans="1:8" x14ac:dyDescent="0.5">
      <c r="A30" s="38">
        <v>27</v>
      </c>
      <c r="B30" s="32">
        <v>1</v>
      </c>
      <c r="C30" s="32">
        <v>13</v>
      </c>
      <c r="D30" s="33" t="s">
        <v>35</v>
      </c>
      <c r="E30" s="34" t="s">
        <v>1</v>
      </c>
      <c r="F30" s="35">
        <v>5313404686</v>
      </c>
      <c r="G30" s="36" t="s">
        <v>581</v>
      </c>
      <c r="H30" s="37">
        <v>41712</v>
      </c>
    </row>
    <row r="31" spans="1:8" x14ac:dyDescent="0.5">
      <c r="A31" s="31">
        <v>28</v>
      </c>
      <c r="B31" s="32">
        <v>1</v>
      </c>
      <c r="C31" s="32">
        <v>13</v>
      </c>
      <c r="D31" s="33" t="s">
        <v>35</v>
      </c>
      <c r="E31" s="34" t="s">
        <v>1</v>
      </c>
      <c r="F31" s="35">
        <v>5313404716</v>
      </c>
      <c r="G31" s="36" t="s">
        <v>582</v>
      </c>
      <c r="H31" s="37">
        <v>41712</v>
      </c>
    </row>
    <row r="32" spans="1:8" x14ac:dyDescent="0.5">
      <c r="A32" s="38">
        <v>29</v>
      </c>
      <c r="B32" s="32">
        <v>1</v>
      </c>
      <c r="C32" s="32">
        <v>13</v>
      </c>
      <c r="D32" s="33" t="s">
        <v>35</v>
      </c>
      <c r="E32" s="34" t="s">
        <v>1</v>
      </c>
      <c r="F32" s="35">
        <v>5313404800</v>
      </c>
      <c r="G32" s="36" t="s">
        <v>583</v>
      </c>
      <c r="H32" s="37">
        <v>41712</v>
      </c>
    </row>
    <row r="33" spans="1:8" x14ac:dyDescent="0.5">
      <c r="A33" s="31">
        <v>30</v>
      </c>
      <c r="B33" s="32">
        <v>1</v>
      </c>
      <c r="C33" s="32">
        <v>13</v>
      </c>
      <c r="D33" s="33" t="s">
        <v>35</v>
      </c>
      <c r="E33" s="34" t="s">
        <v>1</v>
      </c>
      <c r="F33" s="35">
        <v>5313404811</v>
      </c>
      <c r="G33" s="36" t="s">
        <v>584</v>
      </c>
      <c r="H33" s="37">
        <v>41712</v>
      </c>
    </row>
    <row r="34" spans="1:8" x14ac:dyDescent="0.5">
      <c r="A34" s="38">
        <v>31</v>
      </c>
      <c r="B34" s="32">
        <v>1</v>
      </c>
      <c r="C34" s="32">
        <v>13</v>
      </c>
      <c r="D34" s="33" t="s">
        <v>35</v>
      </c>
      <c r="E34" s="34" t="s">
        <v>1</v>
      </c>
      <c r="F34" s="35">
        <v>5313404918</v>
      </c>
      <c r="G34" s="36" t="s">
        <v>585</v>
      </c>
      <c r="H34" s="37">
        <v>41712</v>
      </c>
    </row>
    <row r="35" spans="1:8" x14ac:dyDescent="0.5">
      <c r="A35" s="31">
        <v>32</v>
      </c>
      <c r="B35" s="32">
        <v>1</v>
      </c>
      <c r="C35" s="32">
        <v>13</v>
      </c>
      <c r="D35" s="33" t="s">
        <v>35</v>
      </c>
      <c r="E35" s="34" t="s">
        <v>1</v>
      </c>
      <c r="F35" s="35">
        <v>5313404921</v>
      </c>
      <c r="G35" s="36" t="s">
        <v>586</v>
      </c>
      <c r="H35" s="37">
        <v>41782</v>
      </c>
    </row>
    <row r="36" spans="1:8" x14ac:dyDescent="0.5">
      <c r="A36" s="38">
        <v>33</v>
      </c>
      <c r="B36" s="32">
        <v>1</v>
      </c>
      <c r="C36" s="32">
        <v>13</v>
      </c>
      <c r="D36" s="33" t="s">
        <v>35</v>
      </c>
      <c r="E36" s="34" t="s">
        <v>1</v>
      </c>
      <c r="F36" s="35">
        <v>5313404936</v>
      </c>
      <c r="G36" s="36" t="s">
        <v>587</v>
      </c>
      <c r="H36" s="37">
        <v>41712</v>
      </c>
    </row>
    <row r="37" spans="1:8" x14ac:dyDescent="0.5">
      <c r="A37" s="31">
        <v>34</v>
      </c>
      <c r="B37" s="32">
        <v>1</v>
      </c>
      <c r="C37" s="32">
        <v>13</v>
      </c>
      <c r="D37" s="33" t="s">
        <v>35</v>
      </c>
      <c r="E37" s="34" t="s">
        <v>1</v>
      </c>
      <c r="F37" s="35">
        <v>5313405283</v>
      </c>
      <c r="G37" s="36" t="s">
        <v>588</v>
      </c>
      <c r="H37" s="37">
        <v>41712</v>
      </c>
    </row>
    <row r="38" spans="1:8" x14ac:dyDescent="0.5">
      <c r="A38" s="38">
        <v>35</v>
      </c>
      <c r="B38" s="32">
        <v>1</v>
      </c>
      <c r="C38" s="32">
        <v>13</v>
      </c>
      <c r="D38" s="33" t="s">
        <v>35</v>
      </c>
      <c r="E38" s="34" t="s">
        <v>1</v>
      </c>
      <c r="F38" s="35">
        <v>5313405304</v>
      </c>
      <c r="G38" s="36" t="s">
        <v>589</v>
      </c>
      <c r="H38" s="37">
        <v>41782</v>
      </c>
    </row>
    <row r="39" spans="1:8" x14ac:dyDescent="0.5">
      <c r="A39" s="31">
        <v>36</v>
      </c>
      <c r="B39" s="32">
        <v>1</v>
      </c>
      <c r="C39" s="32">
        <v>13</v>
      </c>
      <c r="D39" s="33" t="s">
        <v>35</v>
      </c>
      <c r="E39" s="34" t="s">
        <v>1</v>
      </c>
      <c r="F39" s="35">
        <v>5313405359</v>
      </c>
      <c r="G39" s="36" t="s">
        <v>590</v>
      </c>
      <c r="H39" s="37">
        <v>41712</v>
      </c>
    </row>
    <row r="40" spans="1:8" x14ac:dyDescent="0.5">
      <c r="A40" s="38">
        <v>37</v>
      </c>
      <c r="B40" s="32">
        <v>1</v>
      </c>
      <c r="C40" s="32">
        <v>13</v>
      </c>
      <c r="D40" s="33" t="s">
        <v>35</v>
      </c>
      <c r="E40" s="34" t="s">
        <v>1</v>
      </c>
      <c r="F40" s="35">
        <v>5313405584</v>
      </c>
      <c r="G40" s="36" t="s">
        <v>591</v>
      </c>
      <c r="H40" s="37">
        <v>41782</v>
      </c>
    </row>
    <row r="41" spans="1:8" x14ac:dyDescent="0.5">
      <c r="A41" s="31">
        <v>38</v>
      </c>
      <c r="B41" s="32">
        <v>1</v>
      </c>
      <c r="C41" s="32">
        <v>13</v>
      </c>
      <c r="D41" s="33" t="s">
        <v>35</v>
      </c>
      <c r="E41" s="34" t="s">
        <v>1</v>
      </c>
      <c r="F41" s="35">
        <v>5313405685</v>
      </c>
      <c r="G41" s="36" t="s">
        <v>592</v>
      </c>
      <c r="H41" s="37">
        <v>41712</v>
      </c>
    </row>
    <row r="42" spans="1:8" x14ac:dyDescent="0.5">
      <c r="A42" s="38">
        <v>39</v>
      </c>
      <c r="B42" s="32">
        <v>1</v>
      </c>
      <c r="C42" s="32">
        <v>13</v>
      </c>
      <c r="D42" s="33" t="s">
        <v>35</v>
      </c>
      <c r="E42" s="34" t="s">
        <v>1</v>
      </c>
      <c r="F42" s="35">
        <v>5313405733</v>
      </c>
      <c r="G42" s="36" t="s">
        <v>593</v>
      </c>
      <c r="H42" s="37">
        <v>41712</v>
      </c>
    </row>
    <row r="43" spans="1:8" x14ac:dyDescent="0.5">
      <c r="A43" s="31">
        <v>40</v>
      </c>
      <c r="B43" s="32">
        <v>1</v>
      </c>
      <c r="C43" s="32">
        <v>13</v>
      </c>
      <c r="D43" s="33" t="s">
        <v>35</v>
      </c>
      <c r="E43" s="34" t="s">
        <v>1</v>
      </c>
      <c r="F43" s="35">
        <v>5313405854</v>
      </c>
      <c r="G43" s="36" t="s">
        <v>594</v>
      </c>
      <c r="H43" s="37">
        <v>41782</v>
      </c>
    </row>
    <row r="44" spans="1:8" x14ac:dyDescent="0.5">
      <c r="A44" s="38">
        <v>41</v>
      </c>
      <c r="B44" s="32">
        <v>1</v>
      </c>
      <c r="C44" s="32">
        <v>13</v>
      </c>
      <c r="D44" s="33" t="s">
        <v>35</v>
      </c>
      <c r="E44" s="34" t="s">
        <v>1</v>
      </c>
      <c r="F44" s="35">
        <v>5313406006</v>
      </c>
      <c r="G44" s="36" t="s">
        <v>595</v>
      </c>
      <c r="H44" s="37">
        <v>41782</v>
      </c>
    </row>
    <row r="45" spans="1:8" x14ac:dyDescent="0.5">
      <c r="A45" s="31">
        <v>42</v>
      </c>
      <c r="B45" s="32">
        <v>1</v>
      </c>
      <c r="C45" s="32">
        <v>13</v>
      </c>
      <c r="D45" s="33" t="s">
        <v>35</v>
      </c>
      <c r="E45" s="34" t="s">
        <v>1</v>
      </c>
      <c r="F45" s="35">
        <v>5313406035</v>
      </c>
      <c r="G45" s="36" t="s">
        <v>596</v>
      </c>
      <c r="H45" s="37">
        <v>41782</v>
      </c>
    </row>
    <row r="46" spans="1:8" x14ac:dyDescent="0.5">
      <c r="A46" s="38">
        <v>43</v>
      </c>
      <c r="B46" s="32">
        <v>1</v>
      </c>
      <c r="C46" s="32">
        <v>13</v>
      </c>
      <c r="D46" s="33" t="s">
        <v>35</v>
      </c>
      <c r="E46" s="34" t="s">
        <v>1</v>
      </c>
      <c r="F46" s="35">
        <v>5313406143</v>
      </c>
      <c r="G46" s="36" t="s">
        <v>597</v>
      </c>
      <c r="H46" s="37">
        <v>41712</v>
      </c>
    </row>
    <row r="47" spans="1:8" x14ac:dyDescent="0.5">
      <c r="A47" s="31">
        <v>44</v>
      </c>
      <c r="B47" s="32">
        <v>1</v>
      </c>
      <c r="C47" s="32">
        <v>13</v>
      </c>
      <c r="D47" s="33" t="s">
        <v>35</v>
      </c>
      <c r="E47" s="34" t="s">
        <v>1</v>
      </c>
      <c r="F47" s="35">
        <v>5413404638</v>
      </c>
      <c r="G47" s="36" t="s">
        <v>598</v>
      </c>
      <c r="H47" s="37">
        <v>41712</v>
      </c>
    </row>
    <row r="48" spans="1:8" x14ac:dyDescent="0.5">
      <c r="A48" s="38">
        <v>45</v>
      </c>
      <c r="B48" s="32">
        <v>1</v>
      </c>
      <c r="C48" s="32">
        <v>13</v>
      </c>
      <c r="D48" s="33" t="s">
        <v>26</v>
      </c>
      <c r="E48" s="34" t="s">
        <v>1</v>
      </c>
      <c r="F48" s="35">
        <v>5113400576</v>
      </c>
      <c r="G48" s="36" t="s">
        <v>599</v>
      </c>
      <c r="H48" s="37">
        <v>41712</v>
      </c>
    </row>
    <row r="49" spans="1:8" x14ac:dyDescent="0.5">
      <c r="A49" s="31">
        <v>46</v>
      </c>
      <c r="B49" s="32">
        <v>1</v>
      </c>
      <c r="C49" s="32">
        <v>13</v>
      </c>
      <c r="D49" s="33" t="s">
        <v>26</v>
      </c>
      <c r="E49" s="34" t="s">
        <v>1</v>
      </c>
      <c r="F49" s="35">
        <v>5113401386</v>
      </c>
      <c r="G49" s="36" t="s">
        <v>600</v>
      </c>
      <c r="H49" s="37">
        <v>41712</v>
      </c>
    </row>
    <row r="50" spans="1:8" x14ac:dyDescent="0.5">
      <c r="A50" s="38">
        <v>47</v>
      </c>
      <c r="B50" s="32">
        <v>1</v>
      </c>
      <c r="C50" s="32">
        <v>13</v>
      </c>
      <c r="D50" s="33" t="s">
        <v>26</v>
      </c>
      <c r="E50" s="34" t="s">
        <v>1</v>
      </c>
      <c r="F50" s="35">
        <v>5113401768</v>
      </c>
      <c r="G50" s="36" t="s">
        <v>601</v>
      </c>
      <c r="H50" s="37">
        <v>41712</v>
      </c>
    </row>
    <row r="51" spans="1:8" x14ac:dyDescent="0.5">
      <c r="A51" s="31">
        <v>48</v>
      </c>
      <c r="B51" s="32">
        <v>1</v>
      </c>
      <c r="C51" s="32">
        <v>13</v>
      </c>
      <c r="D51" s="33" t="s">
        <v>26</v>
      </c>
      <c r="E51" s="34" t="s">
        <v>1</v>
      </c>
      <c r="F51" s="35">
        <v>5113441429</v>
      </c>
      <c r="G51" s="36" t="s">
        <v>602</v>
      </c>
      <c r="H51" s="37">
        <v>41782</v>
      </c>
    </row>
    <row r="52" spans="1:8" x14ac:dyDescent="0.5">
      <c r="A52" s="38">
        <v>49</v>
      </c>
      <c r="B52" s="32">
        <v>1</v>
      </c>
      <c r="C52" s="32">
        <v>13</v>
      </c>
      <c r="D52" s="33" t="s">
        <v>26</v>
      </c>
      <c r="E52" s="34" t="s">
        <v>1</v>
      </c>
      <c r="F52" s="35">
        <v>5213402111</v>
      </c>
      <c r="G52" s="36" t="s">
        <v>603</v>
      </c>
      <c r="H52" s="37">
        <v>41558</v>
      </c>
    </row>
    <row r="53" spans="1:8" x14ac:dyDescent="0.5">
      <c r="A53" s="31">
        <v>50</v>
      </c>
      <c r="B53" s="32">
        <v>4</v>
      </c>
      <c r="C53" s="32">
        <v>13</v>
      </c>
      <c r="D53" s="33" t="s">
        <v>26</v>
      </c>
      <c r="E53" s="34" t="s">
        <v>1</v>
      </c>
      <c r="F53" s="35">
        <v>5213410936</v>
      </c>
      <c r="G53" s="36" t="s">
        <v>604</v>
      </c>
      <c r="H53" s="37">
        <v>41838</v>
      </c>
    </row>
    <row r="54" spans="1:8" x14ac:dyDescent="0.5">
      <c r="A54" s="38">
        <v>51</v>
      </c>
      <c r="B54" s="32">
        <v>1</v>
      </c>
      <c r="C54" s="32">
        <v>13</v>
      </c>
      <c r="D54" s="33" t="s">
        <v>26</v>
      </c>
      <c r="E54" s="34" t="s">
        <v>1</v>
      </c>
      <c r="F54" s="35">
        <v>5213411627</v>
      </c>
      <c r="G54" s="36" t="s">
        <v>605</v>
      </c>
      <c r="H54" s="37">
        <v>41712</v>
      </c>
    </row>
    <row r="55" spans="1:8" x14ac:dyDescent="0.5">
      <c r="A55" s="31">
        <v>52</v>
      </c>
      <c r="B55" s="32">
        <v>1</v>
      </c>
      <c r="C55" s="32">
        <v>13</v>
      </c>
      <c r="D55" s="33" t="s">
        <v>26</v>
      </c>
      <c r="E55" s="34" t="s">
        <v>1</v>
      </c>
      <c r="F55" s="35">
        <v>5213411672</v>
      </c>
      <c r="G55" s="36" t="s">
        <v>606</v>
      </c>
      <c r="H55" s="37">
        <v>41782</v>
      </c>
    </row>
    <row r="56" spans="1:8" x14ac:dyDescent="0.5">
      <c r="A56" s="38">
        <v>53</v>
      </c>
      <c r="B56" s="32">
        <v>1</v>
      </c>
      <c r="C56" s="32">
        <v>13</v>
      </c>
      <c r="D56" s="33" t="s">
        <v>26</v>
      </c>
      <c r="E56" s="34" t="s">
        <v>1</v>
      </c>
      <c r="F56" s="35">
        <v>5213412635</v>
      </c>
      <c r="G56" s="36" t="s">
        <v>607</v>
      </c>
      <c r="H56" s="37">
        <v>41712</v>
      </c>
    </row>
    <row r="57" spans="1:8" x14ac:dyDescent="0.5">
      <c r="A57" s="31">
        <v>54</v>
      </c>
      <c r="B57" s="32">
        <v>1</v>
      </c>
      <c r="C57" s="32">
        <v>13</v>
      </c>
      <c r="D57" s="33" t="s">
        <v>26</v>
      </c>
      <c r="E57" s="34" t="s">
        <v>1</v>
      </c>
      <c r="F57" s="35">
        <v>5213450651</v>
      </c>
      <c r="G57" s="36" t="s">
        <v>608</v>
      </c>
      <c r="H57" s="37">
        <v>41558</v>
      </c>
    </row>
    <row r="58" spans="1:8" x14ac:dyDescent="0.5">
      <c r="A58" s="38">
        <v>55</v>
      </c>
      <c r="B58" s="32">
        <v>1</v>
      </c>
      <c r="C58" s="32">
        <v>13</v>
      </c>
      <c r="D58" s="33" t="s">
        <v>26</v>
      </c>
      <c r="E58" s="34" t="s">
        <v>1</v>
      </c>
      <c r="F58" s="35">
        <v>5213450680</v>
      </c>
      <c r="G58" s="36" t="s">
        <v>609</v>
      </c>
      <c r="H58" s="37">
        <v>41667</v>
      </c>
    </row>
    <row r="59" spans="1:8" x14ac:dyDescent="0.5">
      <c r="A59" s="31">
        <v>56</v>
      </c>
      <c r="B59" s="32">
        <v>1</v>
      </c>
      <c r="C59" s="32">
        <v>13</v>
      </c>
      <c r="D59" s="33" t="s">
        <v>26</v>
      </c>
      <c r="E59" s="34" t="s">
        <v>1</v>
      </c>
      <c r="F59" s="35">
        <v>5213450710</v>
      </c>
      <c r="G59" s="36" t="s">
        <v>610</v>
      </c>
      <c r="H59" s="37">
        <v>41782</v>
      </c>
    </row>
    <row r="60" spans="1:8" x14ac:dyDescent="0.5">
      <c r="A60" s="38">
        <v>57</v>
      </c>
      <c r="B60" s="32">
        <v>1</v>
      </c>
      <c r="C60" s="32">
        <v>13</v>
      </c>
      <c r="D60" s="33" t="s">
        <v>26</v>
      </c>
      <c r="E60" s="34" t="s">
        <v>1</v>
      </c>
      <c r="F60" s="35">
        <v>5213450901</v>
      </c>
      <c r="G60" s="36" t="s">
        <v>611</v>
      </c>
      <c r="H60" s="37">
        <v>41712</v>
      </c>
    </row>
    <row r="61" spans="1:8" x14ac:dyDescent="0.5">
      <c r="A61" s="31">
        <v>58</v>
      </c>
      <c r="B61" s="32">
        <v>1</v>
      </c>
      <c r="C61" s="32">
        <v>13</v>
      </c>
      <c r="D61" s="33" t="s">
        <v>26</v>
      </c>
      <c r="E61" s="34" t="s">
        <v>1</v>
      </c>
      <c r="F61" s="35">
        <v>5213451481</v>
      </c>
      <c r="G61" s="36" t="s">
        <v>612</v>
      </c>
      <c r="H61" s="37">
        <v>41782</v>
      </c>
    </row>
    <row r="62" spans="1:8" x14ac:dyDescent="0.5">
      <c r="A62" s="38">
        <v>59</v>
      </c>
      <c r="B62" s="32">
        <v>4</v>
      </c>
      <c r="C62" s="32">
        <v>13</v>
      </c>
      <c r="D62" s="33" t="s">
        <v>26</v>
      </c>
      <c r="E62" s="34" t="s">
        <v>1</v>
      </c>
      <c r="F62" s="35">
        <v>5213453249</v>
      </c>
      <c r="G62" s="36" t="s">
        <v>613</v>
      </c>
      <c r="H62" s="37">
        <v>41838</v>
      </c>
    </row>
    <row r="63" spans="1:8" x14ac:dyDescent="0.5">
      <c r="A63" s="31">
        <v>60</v>
      </c>
      <c r="B63" s="32">
        <v>3</v>
      </c>
      <c r="C63" s="32">
        <v>13</v>
      </c>
      <c r="D63" s="33" t="s">
        <v>26</v>
      </c>
      <c r="E63" s="34" t="s">
        <v>1</v>
      </c>
      <c r="F63" s="35">
        <v>5213453588</v>
      </c>
      <c r="G63" s="36" t="s">
        <v>614</v>
      </c>
      <c r="H63" s="37">
        <v>41667</v>
      </c>
    </row>
    <row r="64" spans="1:8" x14ac:dyDescent="0.5">
      <c r="A64" s="38">
        <v>61</v>
      </c>
      <c r="B64" s="32">
        <v>1</v>
      </c>
      <c r="C64" s="32">
        <v>13</v>
      </c>
      <c r="D64" s="33" t="s">
        <v>26</v>
      </c>
      <c r="E64" s="34" t="s">
        <v>1</v>
      </c>
      <c r="F64" s="35">
        <v>5313400055</v>
      </c>
      <c r="G64" s="36" t="s">
        <v>615</v>
      </c>
      <c r="H64" s="37">
        <v>41712</v>
      </c>
    </row>
    <row r="65" spans="1:8" x14ac:dyDescent="0.5">
      <c r="A65" s="31">
        <v>62</v>
      </c>
      <c r="B65" s="32">
        <v>1</v>
      </c>
      <c r="C65" s="32">
        <v>13</v>
      </c>
      <c r="D65" s="33" t="s">
        <v>26</v>
      </c>
      <c r="E65" s="34" t="s">
        <v>1</v>
      </c>
      <c r="F65" s="35">
        <v>5313400130</v>
      </c>
      <c r="G65" s="36" t="s">
        <v>616</v>
      </c>
      <c r="H65" s="37">
        <v>41712</v>
      </c>
    </row>
    <row r="66" spans="1:8" x14ac:dyDescent="0.5">
      <c r="A66" s="38">
        <v>63</v>
      </c>
      <c r="B66" s="32">
        <v>1</v>
      </c>
      <c r="C66" s="32">
        <v>13</v>
      </c>
      <c r="D66" s="33" t="s">
        <v>26</v>
      </c>
      <c r="E66" s="34" t="s">
        <v>1</v>
      </c>
      <c r="F66" s="35">
        <v>5313400170</v>
      </c>
      <c r="G66" s="36" t="s">
        <v>617</v>
      </c>
      <c r="H66" s="37">
        <v>41782</v>
      </c>
    </row>
    <row r="67" spans="1:8" x14ac:dyDescent="0.5">
      <c r="A67" s="31">
        <v>64</v>
      </c>
      <c r="B67" s="32">
        <v>1</v>
      </c>
      <c r="C67" s="32">
        <v>13</v>
      </c>
      <c r="D67" s="33" t="s">
        <v>26</v>
      </c>
      <c r="E67" s="34" t="s">
        <v>1</v>
      </c>
      <c r="F67" s="35">
        <v>5313400185</v>
      </c>
      <c r="G67" s="36" t="s">
        <v>618</v>
      </c>
      <c r="H67" s="37">
        <v>41712</v>
      </c>
    </row>
    <row r="68" spans="1:8" x14ac:dyDescent="0.5">
      <c r="A68" s="38">
        <v>65</v>
      </c>
      <c r="B68" s="32">
        <v>1</v>
      </c>
      <c r="C68" s="32">
        <v>13</v>
      </c>
      <c r="D68" s="33" t="s">
        <v>26</v>
      </c>
      <c r="E68" s="34" t="s">
        <v>1</v>
      </c>
      <c r="F68" s="35">
        <v>5313400192</v>
      </c>
      <c r="G68" s="36" t="s">
        <v>619</v>
      </c>
      <c r="H68" s="37">
        <v>41712</v>
      </c>
    </row>
    <row r="69" spans="1:8" x14ac:dyDescent="0.5">
      <c r="A69" s="31">
        <v>66</v>
      </c>
      <c r="B69" s="32">
        <v>1</v>
      </c>
      <c r="C69" s="32">
        <v>13</v>
      </c>
      <c r="D69" s="33" t="s">
        <v>26</v>
      </c>
      <c r="E69" s="34" t="s">
        <v>1</v>
      </c>
      <c r="F69" s="35">
        <v>5313400451</v>
      </c>
      <c r="G69" s="36" t="s">
        <v>620</v>
      </c>
      <c r="H69" s="37">
        <v>41712</v>
      </c>
    </row>
    <row r="70" spans="1:8" x14ac:dyDescent="0.5">
      <c r="A70" s="38">
        <v>67</v>
      </c>
      <c r="B70" s="32">
        <v>4</v>
      </c>
      <c r="C70" s="32">
        <v>13</v>
      </c>
      <c r="D70" s="33" t="s">
        <v>26</v>
      </c>
      <c r="E70" s="34" t="s">
        <v>1</v>
      </c>
      <c r="F70" s="35">
        <v>5313400505</v>
      </c>
      <c r="G70" s="36" t="s">
        <v>621</v>
      </c>
      <c r="H70" s="37">
        <v>41838</v>
      </c>
    </row>
    <row r="71" spans="1:8" x14ac:dyDescent="0.5">
      <c r="A71" s="31">
        <v>68</v>
      </c>
      <c r="B71" s="32">
        <v>1</v>
      </c>
      <c r="C71" s="32">
        <v>13</v>
      </c>
      <c r="D71" s="33" t="s">
        <v>26</v>
      </c>
      <c r="E71" s="34" t="s">
        <v>1</v>
      </c>
      <c r="F71" s="35">
        <v>5313400596</v>
      </c>
      <c r="G71" s="36" t="s">
        <v>622</v>
      </c>
      <c r="H71" s="37">
        <v>41712</v>
      </c>
    </row>
    <row r="72" spans="1:8" x14ac:dyDescent="0.5">
      <c r="A72" s="38">
        <v>69</v>
      </c>
      <c r="B72" s="32">
        <v>1</v>
      </c>
      <c r="C72" s="32">
        <v>13</v>
      </c>
      <c r="D72" s="33" t="s">
        <v>26</v>
      </c>
      <c r="E72" s="34" t="s">
        <v>1</v>
      </c>
      <c r="F72" s="35">
        <v>5313400697</v>
      </c>
      <c r="G72" s="36" t="s">
        <v>623</v>
      </c>
      <c r="H72" s="37">
        <v>41712</v>
      </c>
    </row>
    <row r="73" spans="1:8" x14ac:dyDescent="0.5">
      <c r="A73" s="31">
        <v>70</v>
      </c>
      <c r="B73" s="32">
        <v>1</v>
      </c>
      <c r="C73" s="32">
        <v>13</v>
      </c>
      <c r="D73" s="33" t="s">
        <v>26</v>
      </c>
      <c r="E73" s="34" t="s">
        <v>1</v>
      </c>
      <c r="F73" s="35">
        <v>5313400710</v>
      </c>
      <c r="G73" s="36" t="s">
        <v>624</v>
      </c>
      <c r="H73" s="37">
        <v>41712</v>
      </c>
    </row>
    <row r="74" spans="1:8" x14ac:dyDescent="0.5">
      <c r="A74" s="38">
        <v>71</v>
      </c>
      <c r="B74" s="32">
        <v>1</v>
      </c>
      <c r="C74" s="32">
        <v>13</v>
      </c>
      <c r="D74" s="33" t="s">
        <v>26</v>
      </c>
      <c r="E74" s="34" t="s">
        <v>1</v>
      </c>
      <c r="F74" s="35">
        <v>5313400723</v>
      </c>
      <c r="G74" s="36" t="s">
        <v>625</v>
      </c>
      <c r="H74" s="37">
        <v>41712</v>
      </c>
    </row>
    <row r="75" spans="1:8" x14ac:dyDescent="0.5">
      <c r="A75" s="31">
        <v>72</v>
      </c>
      <c r="B75" s="32">
        <v>1</v>
      </c>
      <c r="C75" s="32">
        <v>13</v>
      </c>
      <c r="D75" s="33" t="s">
        <v>26</v>
      </c>
      <c r="E75" s="34" t="s">
        <v>1</v>
      </c>
      <c r="F75" s="35">
        <v>5313400956</v>
      </c>
      <c r="G75" s="36" t="s">
        <v>626</v>
      </c>
      <c r="H75" s="37">
        <v>41712</v>
      </c>
    </row>
    <row r="76" spans="1:8" x14ac:dyDescent="0.5">
      <c r="A76" s="38">
        <v>73</v>
      </c>
      <c r="B76" s="32">
        <v>1</v>
      </c>
      <c r="C76" s="32">
        <v>13</v>
      </c>
      <c r="D76" s="33" t="s">
        <v>26</v>
      </c>
      <c r="E76" s="34" t="s">
        <v>1</v>
      </c>
      <c r="F76" s="35">
        <v>5313400967</v>
      </c>
      <c r="G76" s="36" t="s">
        <v>627</v>
      </c>
      <c r="H76" s="37">
        <v>41712</v>
      </c>
    </row>
    <row r="77" spans="1:8" x14ac:dyDescent="0.5">
      <c r="A77" s="31">
        <v>74</v>
      </c>
      <c r="B77" s="32">
        <v>1</v>
      </c>
      <c r="C77" s="32">
        <v>13</v>
      </c>
      <c r="D77" s="33" t="s">
        <v>26</v>
      </c>
      <c r="E77" s="34" t="s">
        <v>1</v>
      </c>
      <c r="F77" s="35">
        <v>5313401234</v>
      </c>
      <c r="G77" s="36" t="s">
        <v>628</v>
      </c>
      <c r="H77" s="37">
        <v>41782</v>
      </c>
    </row>
    <row r="78" spans="1:8" x14ac:dyDescent="0.5">
      <c r="A78" s="38">
        <v>75</v>
      </c>
      <c r="B78" s="32">
        <v>1</v>
      </c>
      <c r="C78" s="32">
        <v>13</v>
      </c>
      <c r="D78" s="33" t="s">
        <v>26</v>
      </c>
      <c r="E78" s="34" t="s">
        <v>1</v>
      </c>
      <c r="F78" s="35">
        <v>5313401300</v>
      </c>
      <c r="G78" s="36" t="s">
        <v>629</v>
      </c>
      <c r="H78" s="37">
        <v>41712</v>
      </c>
    </row>
    <row r="79" spans="1:8" x14ac:dyDescent="0.5">
      <c r="A79" s="31">
        <v>76</v>
      </c>
      <c r="B79" s="32">
        <v>1</v>
      </c>
      <c r="C79" s="32">
        <v>13</v>
      </c>
      <c r="D79" s="33" t="s">
        <v>26</v>
      </c>
      <c r="E79" s="34" t="s">
        <v>1</v>
      </c>
      <c r="F79" s="35">
        <v>5313401324</v>
      </c>
      <c r="G79" s="36" t="s">
        <v>630</v>
      </c>
      <c r="H79" s="37">
        <v>41712</v>
      </c>
    </row>
    <row r="80" spans="1:8" x14ac:dyDescent="0.5">
      <c r="A80" s="38">
        <v>77</v>
      </c>
      <c r="B80" s="32">
        <v>1</v>
      </c>
      <c r="C80" s="32">
        <v>13</v>
      </c>
      <c r="D80" s="33" t="s">
        <v>26</v>
      </c>
      <c r="E80" s="34" t="s">
        <v>1</v>
      </c>
      <c r="F80" s="35">
        <v>5313401339</v>
      </c>
      <c r="G80" s="36" t="s">
        <v>631</v>
      </c>
      <c r="H80" s="37">
        <v>41782</v>
      </c>
    </row>
    <row r="81" spans="1:8" x14ac:dyDescent="0.5">
      <c r="A81" s="31">
        <v>78</v>
      </c>
      <c r="B81" s="32">
        <v>1</v>
      </c>
      <c r="C81" s="32">
        <v>13</v>
      </c>
      <c r="D81" s="33" t="s">
        <v>26</v>
      </c>
      <c r="E81" s="34" t="s">
        <v>1</v>
      </c>
      <c r="F81" s="35">
        <v>5313401443</v>
      </c>
      <c r="G81" s="36" t="s">
        <v>632</v>
      </c>
      <c r="H81" s="37">
        <v>41712</v>
      </c>
    </row>
    <row r="82" spans="1:8" x14ac:dyDescent="0.5">
      <c r="A82" s="38">
        <v>79</v>
      </c>
      <c r="B82" s="32">
        <v>1</v>
      </c>
      <c r="C82" s="32">
        <v>13</v>
      </c>
      <c r="D82" s="33" t="s">
        <v>26</v>
      </c>
      <c r="E82" s="34" t="s">
        <v>1</v>
      </c>
      <c r="F82" s="35">
        <v>5313401551</v>
      </c>
      <c r="G82" s="36" t="s">
        <v>633</v>
      </c>
      <c r="H82" s="37">
        <v>41712</v>
      </c>
    </row>
    <row r="83" spans="1:8" x14ac:dyDescent="0.5">
      <c r="A83" s="31">
        <v>80</v>
      </c>
      <c r="B83" s="32">
        <v>1</v>
      </c>
      <c r="C83" s="32">
        <v>13</v>
      </c>
      <c r="D83" s="33" t="s">
        <v>26</v>
      </c>
      <c r="E83" s="34" t="s">
        <v>1</v>
      </c>
      <c r="F83" s="35">
        <v>5313401580</v>
      </c>
      <c r="G83" s="36" t="s">
        <v>634</v>
      </c>
      <c r="H83" s="37">
        <v>41782</v>
      </c>
    </row>
    <row r="84" spans="1:8" x14ac:dyDescent="0.5">
      <c r="A84" s="38">
        <v>81</v>
      </c>
      <c r="B84" s="32">
        <v>1</v>
      </c>
      <c r="C84" s="32">
        <v>13</v>
      </c>
      <c r="D84" s="33" t="s">
        <v>26</v>
      </c>
      <c r="E84" s="34" t="s">
        <v>1</v>
      </c>
      <c r="F84" s="35">
        <v>5313401652</v>
      </c>
      <c r="G84" s="36" t="s">
        <v>635</v>
      </c>
      <c r="H84" s="37">
        <v>41558</v>
      </c>
    </row>
    <row r="85" spans="1:8" x14ac:dyDescent="0.5">
      <c r="A85" s="31">
        <v>82</v>
      </c>
      <c r="B85" s="32">
        <v>1</v>
      </c>
      <c r="C85" s="32">
        <v>13</v>
      </c>
      <c r="D85" s="33" t="s">
        <v>26</v>
      </c>
      <c r="E85" s="34" t="s">
        <v>1</v>
      </c>
      <c r="F85" s="35">
        <v>5313401681</v>
      </c>
      <c r="G85" s="36" t="s">
        <v>636</v>
      </c>
      <c r="H85" s="37">
        <v>41712</v>
      </c>
    </row>
    <row r="86" spans="1:8" x14ac:dyDescent="0.5">
      <c r="A86" s="38">
        <v>83</v>
      </c>
      <c r="B86" s="32">
        <v>1</v>
      </c>
      <c r="C86" s="32">
        <v>13</v>
      </c>
      <c r="D86" s="33" t="s">
        <v>26</v>
      </c>
      <c r="E86" s="34" t="s">
        <v>1</v>
      </c>
      <c r="F86" s="35">
        <v>5313401711</v>
      </c>
      <c r="G86" s="36" t="s">
        <v>637</v>
      </c>
      <c r="H86" s="37">
        <v>41712</v>
      </c>
    </row>
    <row r="87" spans="1:8" x14ac:dyDescent="0.5">
      <c r="A87" s="31">
        <v>84</v>
      </c>
      <c r="B87" s="32">
        <v>1</v>
      </c>
      <c r="C87" s="32">
        <v>13</v>
      </c>
      <c r="D87" s="33" t="s">
        <v>26</v>
      </c>
      <c r="E87" s="34" t="s">
        <v>1</v>
      </c>
      <c r="F87" s="35">
        <v>5313401779</v>
      </c>
      <c r="G87" s="36" t="s">
        <v>638</v>
      </c>
      <c r="H87" s="37">
        <v>41712</v>
      </c>
    </row>
    <row r="88" spans="1:8" x14ac:dyDescent="0.5">
      <c r="A88" s="38">
        <v>85</v>
      </c>
      <c r="B88" s="32">
        <v>1</v>
      </c>
      <c r="C88" s="32">
        <v>13</v>
      </c>
      <c r="D88" s="33" t="s">
        <v>26</v>
      </c>
      <c r="E88" s="34" t="s">
        <v>1</v>
      </c>
      <c r="F88" s="35">
        <v>5313401874</v>
      </c>
      <c r="G88" s="36" t="s">
        <v>639</v>
      </c>
      <c r="H88" s="37">
        <v>41712</v>
      </c>
    </row>
    <row r="89" spans="1:8" x14ac:dyDescent="0.5">
      <c r="A89" s="31">
        <v>86</v>
      </c>
      <c r="B89" s="32">
        <v>1</v>
      </c>
      <c r="C89" s="32">
        <v>13</v>
      </c>
      <c r="D89" s="33" t="s">
        <v>26</v>
      </c>
      <c r="E89" s="34" t="s">
        <v>1</v>
      </c>
      <c r="F89" s="35">
        <v>5313401948</v>
      </c>
      <c r="G89" s="36" t="s">
        <v>640</v>
      </c>
      <c r="H89" s="37">
        <v>41712</v>
      </c>
    </row>
    <row r="90" spans="1:8" x14ac:dyDescent="0.5">
      <c r="A90" s="38">
        <v>87</v>
      </c>
      <c r="B90" s="32">
        <v>1</v>
      </c>
      <c r="C90" s="32">
        <v>13</v>
      </c>
      <c r="D90" s="33" t="s">
        <v>26</v>
      </c>
      <c r="E90" s="34" t="s">
        <v>1</v>
      </c>
      <c r="F90" s="35">
        <v>5313401968</v>
      </c>
      <c r="G90" s="36" t="s">
        <v>641</v>
      </c>
      <c r="H90" s="37">
        <v>41712</v>
      </c>
    </row>
    <row r="91" spans="1:8" x14ac:dyDescent="0.5">
      <c r="A91" s="31">
        <v>88</v>
      </c>
      <c r="B91" s="32">
        <v>1</v>
      </c>
      <c r="C91" s="32">
        <v>13</v>
      </c>
      <c r="D91" s="33" t="s">
        <v>26</v>
      </c>
      <c r="E91" s="34" t="s">
        <v>1</v>
      </c>
      <c r="F91" s="35">
        <v>5313402040</v>
      </c>
      <c r="G91" s="36" t="s">
        <v>642</v>
      </c>
      <c r="H91" s="37">
        <v>41712</v>
      </c>
    </row>
    <row r="92" spans="1:8" x14ac:dyDescent="0.5">
      <c r="A92" s="38">
        <v>89</v>
      </c>
      <c r="B92" s="32">
        <v>1</v>
      </c>
      <c r="C92" s="32">
        <v>13</v>
      </c>
      <c r="D92" s="33" t="s">
        <v>26</v>
      </c>
      <c r="E92" s="34" t="s">
        <v>1</v>
      </c>
      <c r="F92" s="35">
        <v>5313402060</v>
      </c>
      <c r="G92" s="36" t="s">
        <v>643</v>
      </c>
      <c r="H92" s="37">
        <v>41712</v>
      </c>
    </row>
    <row r="93" spans="1:8" x14ac:dyDescent="0.5">
      <c r="A93" s="31">
        <v>90</v>
      </c>
      <c r="B93" s="32">
        <v>1</v>
      </c>
      <c r="C93" s="32">
        <v>13</v>
      </c>
      <c r="D93" s="33" t="s">
        <v>26</v>
      </c>
      <c r="E93" s="34" t="s">
        <v>1</v>
      </c>
      <c r="F93" s="35">
        <v>5313402129</v>
      </c>
      <c r="G93" s="36" t="s">
        <v>644</v>
      </c>
      <c r="H93" s="37">
        <v>41782</v>
      </c>
    </row>
    <row r="94" spans="1:8" x14ac:dyDescent="0.5">
      <c r="A94" s="38">
        <v>91</v>
      </c>
      <c r="B94" s="32">
        <v>1</v>
      </c>
      <c r="C94" s="32">
        <v>13</v>
      </c>
      <c r="D94" s="33" t="s">
        <v>26</v>
      </c>
      <c r="E94" s="34" t="s">
        <v>1</v>
      </c>
      <c r="F94" s="35">
        <v>5313402150</v>
      </c>
      <c r="G94" s="36" t="s">
        <v>645</v>
      </c>
      <c r="H94" s="37">
        <v>41782</v>
      </c>
    </row>
    <row r="95" spans="1:8" x14ac:dyDescent="0.5">
      <c r="A95" s="31">
        <v>92</v>
      </c>
      <c r="B95" s="32">
        <v>1</v>
      </c>
      <c r="C95" s="32">
        <v>13</v>
      </c>
      <c r="D95" s="33" t="s">
        <v>26</v>
      </c>
      <c r="E95" s="34" t="s">
        <v>1</v>
      </c>
      <c r="F95" s="35">
        <v>5313402189</v>
      </c>
      <c r="G95" s="36" t="s">
        <v>646</v>
      </c>
      <c r="H95" s="37">
        <v>41712</v>
      </c>
    </row>
    <row r="96" spans="1:8" x14ac:dyDescent="0.5">
      <c r="A96" s="38">
        <v>93</v>
      </c>
      <c r="B96" s="32">
        <v>1</v>
      </c>
      <c r="C96" s="32">
        <v>13</v>
      </c>
      <c r="D96" s="33" t="s">
        <v>26</v>
      </c>
      <c r="E96" s="34" t="s">
        <v>1</v>
      </c>
      <c r="F96" s="35">
        <v>5313402196</v>
      </c>
      <c r="G96" s="36" t="s">
        <v>647</v>
      </c>
      <c r="H96" s="37">
        <v>41782</v>
      </c>
    </row>
    <row r="97" spans="1:8" x14ac:dyDescent="0.5">
      <c r="A97" s="31">
        <v>94</v>
      </c>
      <c r="B97" s="32">
        <v>1</v>
      </c>
      <c r="C97" s="32">
        <v>13</v>
      </c>
      <c r="D97" s="33" t="s">
        <v>26</v>
      </c>
      <c r="E97" s="34" t="s">
        <v>1</v>
      </c>
      <c r="F97" s="35">
        <v>5313402222</v>
      </c>
      <c r="G97" s="36" t="s">
        <v>648</v>
      </c>
      <c r="H97" s="37">
        <v>41712</v>
      </c>
    </row>
    <row r="98" spans="1:8" x14ac:dyDescent="0.5">
      <c r="A98" s="38">
        <v>95</v>
      </c>
      <c r="B98" s="32">
        <v>4</v>
      </c>
      <c r="C98" s="32">
        <v>13</v>
      </c>
      <c r="D98" s="33" t="s">
        <v>26</v>
      </c>
      <c r="E98" s="34" t="s">
        <v>1</v>
      </c>
      <c r="F98" s="35">
        <v>5313402237</v>
      </c>
      <c r="G98" s="36" t="s">
        <v>649</v>
      </c>
      <c r="H98" s="37">
        <v>41838</v>
      </c>
    </row>
    <row r="99" spans="1:8" x14ac:dyDescent="0.5">
      <c r="A99" s="31">
        <v>96</v>
      </c>
      <c r="B99" s="32">
        <v>1</v>
      </c>
      <c r="C99" s="32">
        <v>13</v>
      </c>
      <c r="D99" s="33" t="s">
        <v>26</v>
      </c>
      <c r="E99" s="34" t="s">
        <v>1</v>
      </c>
      <c r="F99" s="35">
        <v>5313402303</v>
      </c>
      <c r="G99" s="36" t="s">
        <v>650</v>
      </c>
      <c r="H99" s="37">
        <v>41712</v>
      </c>
    </row>
    <row r="100" spans="1:8" x14ac:dyDescent="0.5">
      <c r="A100" s="38">
        <v>97</v>
      </c>
      <c r="B100" s="32">
        <v>1</v>
      </c>
      <c r="C100" s="32">
        <v>13</v>
      </c>
      <c r="D100" s="33" t="s">
        <v>26</v>
      </c>
      <c r="E100" s="34" t="s">
        <v>1</v>
      </c>
      <c r="F100" s="35">
        <v>5313402400</v>
      </c>
      <c r="G100" s="36" t="s">
        <v>651</v>
      </c>
      <c r="H100" s="37">
        <v>41712</v>
      </c>
    </row>
    <row r="101" spans="1:8" x14ac:dyDescent="0.5">
      <c r="A101" s="31">
        <v>98</v>
      </c>
      <c r="B101" s="32">
        <v>1</v>
      </c>
      <c r="C101" s="32">
        <v>13</v>
      </c>
      <c r="D101" s="33" t="s">
        <v>26</v>
      </c>
      <c r="E101" s="34" t="s">
        <v>1</v>
      </c>
      <c r="F101" s="35">
        <v>5313402439</v>
      </c>
      <c r="G101" s="36" t="s">
        <v>652</v>
      </c>
      <c r="H101" s="37">
        <v>41712</v>
      </c>
    </row>
    <row r="102" spans="1:8" x14ac:dyDescent="0.5">
      <c r="A102" s="38">
        <v>99</v>
      </c>
      <c r="B102" s="32">
        <v>1</v>
      </c>
      <c r="C102" s="32">
        <v>13</v>
      </c>
      <c r="D102" s="33" t="s">
        <v>26</v>
      </c>
      <c r="E102" s="34" t="s">
        <v>1</v>
      </c>
      <c r="F102" s="35">
        <v>5313402484</v>
      </c>
      <c r="G102" s="36" t="s">
        <v>653</v>
      </c>
      <c r="H102" s="37">
        <v>41712</v>
      </c>
    </row>
    <row r="103" spans="1:8" x14ac:dyDescent="0.5">
      <c r="A103" s="31">
        <v>100</v>
      </c>
      <c r="B103" s="32">
        <v>1</v>
      </c>
      <c r="C103" s="32">
        <v>13</v>
      </c>
      <c r="D103" s="33" t="s">
        <v>26</v>
      </c>
      <c r="E103" s="34" t="s">
        <v>1</v>
      </c>
      <c r="F103" s="35">
        <v>5313402545</v>
      </c>
      <c r="G103" s="36" t="s">
        <v>654</v>
      </c>
      <c r="H103" s="37">
        <v>41712</v>
      </c>
    </row>
    <row r="104" spans="1:8" x14ac:dyDescent="0.5">
      <c r="A104" s="38">
        <v>101</v>
      </c>
      <c r="B104" s="32">
        <v>1</v>
      </c>
      <c r="C104" s="32">
        <v>13</v>
      </c>
      <c r="D104" s="33" t="s">
        <v>26</v>
      </c>
      <c r="E104" s="34" t="s">
        <v>1</v>
      </c>
      <c r="F104" s="35">
        <v>5313402554</v>
      </c>
      <c r="G104" s="36" t="s">
        <v>655</v>
      </c>
      <c r="H104" s="37">
        <v>41782</v>
      </c>
    </row>
    <row r="105" spans="1:8" x14ac:dyDescent="0.5">
      <c r="A105" s="31">
        <v>102</v>
      </c>
      <c r="B105" s="32">
        <v>1</v>
      </c>
      <c r="C105" s="32">
        <v>13</v>
      </c>
      <c r="D105" s="33" t="s">
        <v>26</v>
      </c>
      <c r="E105" s="34" t="s">
        <v>1</v>
      </c>
      <c r="F105" s="35">
        <v>5313402646</v>
      </c>
      <c r="G105" s="36" t="s">
        <v>656</v>
      </c>
      <c r="H105" s="37">
        <v>41782</v>
      </c>
    </row>
    <row r="106" spans="1:8" x14ac:dyDescent="0.5">
      <c r="A106" s="38">
        <v>103</v>
      </c>
      <c r="B106" s="32">
        <v>1</v>
      </c>
      <c r="C106" s="32">
        <v>13</v>
      </c>
      <c r="D106" s="33" t="s">
        <v>26</v>
      </c>
      <c r="E106" s="34" t="s">
        <v>1</v>
      </c>
      <c r="F106" s="35">
        <v>5313402703</v>
      </c>
      <c r="G106" s="36" t="s">
        <v>657</v>
      </c>
      <c r="H106" s="37">
        <v>41712</v>
      </c>
    </row>
    <row r="107" spans="1:8" x14ac:dyDescent="0.5">
      <c r="A107" s="31">
        <v>104</v>
      </c>
      <c r="B107" s="32">
        <v>1</v>
      </c>
      <c r="C107" s="32">
        <v>13</v>
      </c>
      <c r="D107" s="33" t="s">
        <v>26</v>
      </c>
      <c r="E107" s="34" t="s">
        <v>1</v>
      </c>
      <c r="F107" s="35">
        <v>5313402772</v>
      </c>
      <c r="G107" s="36" t="s">
        <v>658</v>
      </c>
      <c r="H107" s="37">
        <v>41712</v>
      </c>
    </row>
    <row r="108" spans="1:8" x14ac:dyDescent="0.5">
      <c r="A108" s="38">
        <v>105</v>
      </c>
      <c r="B108" s="32">
        <v>1</v>
      </c>
      <c r="C108" s="32">
        <v>13</v>
      </c>
      <c r="D108" s="33" t="s">
        <v>26</v>
      </c>
      <c r="E108" s="34" t="s">
        <v>1</v>
      </c>
      <c r="F108" s="35">
        <v>5313402844</v>
      </c>
      <c r="G108" s="36" t="s">
        <v>659</v>
      </c>
      <c r="H108" s="37">
        <v>41712</v>
      </c>
    </row>
    <row r="109" spans="1:8" x14ac:dyDescent="0.5">
      <c r="A109" s="31">
        <v>106</v>
      </c>
      <c r="B109" s="32">
        <v>1</v>
      </c>
      <c r="C109" s="32">
        <v>13</v>
      </c>
      <c r="D109" s="33" t="s">
        <v>26</v>
      </c>
      <c r="E109" s="34" t="s">
        <v>1</v>
      </c>
      <c r="F109" s="35">
        <v>5313402853</v>
      </c>
      <c r="G109" s="36" t="s">
        <v>660</v>
      </c>
      <c r="H109" s="37">
        <v>41712</v>
      </c>
    </row>
    <row r="110" spans="1:8" x14ac:dyDescent="0.5">
      <c r="A110" s="38">
        <v>107</v>
      </c>
      <c r="B110" s="32">
        <v>1</v>
      </c>
      <c r="C110" s="32">
        <v>13</v>
      </c>
      <c r="D110" s="33" t="s">
        <v>26</v>
      </c>
      <c r="E110" s="34" t="s">
        <v>1</v>
      </c>
      <c r="F110" s="35">
        <v>5313402941</v>
      </c>
      <c r="G110" s="36" t="s">
        <v>661</v>
      </c>
      <c r="H110" s="37">
        <v>41712</v>
      </c>
    </row>
    <row r="111" spans="1:8" x14ac:dyDescent="0.5">
      <c r="A111" s="31">
        <v>108</v>
      </c>
      <c r="B111" s="32">
        <v>1</v>
      </c>
      <c r="C111" s="32">
        <v>13</v>
      </c>
      <c r="D111" s="33" t="s">
        <v>26</v>
      </c>
      <c r="E111" s="34" t="s">
        <v>1</v>
      </c>
      <c r="F111" s="35">
        <v>5313402996</v>
      </c>
      <c r="G111" s="36" t="s">
        <v>662</v>
      </c>
      <c r="H111" s="37">
        <v>41782</v>
      </c>
    </row>
    <row r="112" spans="1:8" x14ac:dyDescent="0.5">
      <c r="A112" s="38">
        <v>109</v>
      </c>
      <c r="B112" s="32">
        <v>1</v>
      </c>
      <c r="C112" s="32">
        <v>13</v>
      </c>
      <c r="D112" s="33" t="s">
        <v>26</v>
      </c>
      <c r="E112" s="34" t="s">
        <v>1</v>
      </c>
      <c r="F112" s="35">
        <v>5313403203</v>
      </c>
      <c r="G112" s="36" t="s">
        <v>663</v>
      </c>
      <c r="H112" s="37">
        <v>41782</v>
      </c>
    </row>
    <row r="113" spans="1:8" x14ac:dyDescent="0.5">
      <c r="A113" s="31">
        <v>110</v>
      </c>
      <c r="B113" s="32">
        <v>1</v>
      </c>
      <c r="C113" s="32">
        <v>13</v>
      </c>
      <c r="D113" s="33" t="s">
        <v>26</v>
      </c>
      <c r="E113" s="34" t="s">
        <v>1</v>
      </c>
      <c r="F113" s="35">
        <v>5313403227</v>
      </c>
      <c r="G113" s="36" t="s">
        <v>664</v>
      </c>
      <c r="H113" s="37">
        <v>41712</v>
      </c>
    </row>
    <row r="114" spans="1:8" x14ac:dyDescent="0.5">
      <c r="A114" s="38">
        <v>111</v>
      </c>
      <c r="B114" s="32">
        <v>1</v>
      </c>
      <c r="C114" s="32">
        <v>13</v>
      </c>
      <c r="D114" s="33" t="s">
        <v>26</v>
      </c>
      <c r="E114" s="34" t="s">
        <v>1</v>
      </c>
      <c r="F114" s="35">
        <v>5313403308</v>
      </c>
      <c r="G114" s="36" t="s">
        <v>665</v>
      </c>
      <c r="H114" s="37">
        <v>41712</v>
      </c>
    </row>
    <row r="115" spans="1:8" x14ac:dyDescent="0.5">
      <c r="A115" s="31">
        <v>112</v>
      </c>
      <c r="B115" s="32">
        <v>1</v>
      </c>
      <c r="C115" s="32">
        <v>13</v>
      </c>
      <c r="D115" s="33" t="s">
        <v>26</v>
      </c>
      <c r="E115" s="34" t="s">
        <v>1</v>
      </c>
      <c r="F115" s="35">
        <v>5313403377</v>
      </c>
      <c r="G115" s="36" t="s">
        <v>666</v>
      </c>
      <c r="H115" s="37">
        <v>41712</v>
      </c>
    </row>
    <row r="116" spans="1:8" x14ac:dyDescent="0.5">
      <c r="A116" s="38">
        <v>113</v>
      </c>
      <c r="B116" s="32">
        <v>1</v>
      </c>
      <c r="C116" s="32">
        <v>13</v>
      </c>
      <c r="D116" s="33" t="s">
        <v>26</v>
      </c>
      <c r="E116" s="34" t="s">
        <v>1</v>
      </c>
      <c r="F116" s="35">
        <v>5313403405</v>
      </c>
      <c r="G116" s="36" t="s">
        <v>667</v>
      </c>
      <c r="H116" s="37">
        <v>41712</v>
      </c>
    </row>
    <row r="117" spans="1:8" x14ac:dyDescent="0.5">
      <c r="A117" s="31">
        <v>114</v>
      </c>
      <c r="B117" s="32">
        <v>1</v>
      </c>
      <c r="C117" s="32">
        <v>13</v>
      </c>
      <c r="D117" s="33" t="s">
        <v>26</v>
      </c>
      <c r="E117" s="34" t="s">
        <v>1</v>
      </c>
      <c r="F117" s="35">
        <v>5313403504</v>
      </c>
      <c r="G117" s="36" t="s">
        <v>668</v>
      </c>
      <c r="H117" s="37">
        <v>41712</v>
      </c>
    </row>
    <row r="118" spans="1:8" x14ac:dyDescent="0.5">
      <c r="A118" s="38">
        <v>115</v>
      </c>
      <c r="B118" s="32">
        <v>1</v>
      </c>
      <c r="C118" s="32">
        <v>13</v>
      </c>
      <c r="D118" s="33" t="s">
        <v>26</v>
      </c>
      <c r="E118" s="34" t="s">
        <v>1</v>
      </c>
      <c r="F118" s="35">
        <v>5313403533</v>
      </c>
      <c r="G118" s="36" t="s">
        <v>669</v>
      </c>
      <c r="H118" s="37">
        <v>41782</v>
      </c>
    </row>
    <row r="119" spans="1:8" x14ac:dyDescent="0.5">
      <c r="A119" s="31">
        <v>116</v>
      </c>
      <c r="B119" s="32">
        <v>1</v>
      </c>
      <c r="C119" s="32">
        <v>13</v>
      </c>
      <c r="D119" s="33" t="s">
        <v>26</v>
      </c>
      <c r="E119" s="34" t="s">
        <v>1</v>
      </c>
      <c r="F119" s="35">
        <v>5313403764</v>
      </c>
      <c r="G119" s="36" t="s">
        <v>670</v>
      </c>
      <c r="H119" s="37">
        <v>41712</v>
      </c>
    </row>
    <row r="120" spans="1:8" x14ac:dyDescent="0.5">
      <c r="A120" s="38">
        <v>117</v>
      </c>
      <c r="B120" s="32">
        <v>1</v>
      </c>
      <c r="C120" s="32">
        <v>13</v>
      </c>
      <c r="D120" s="33" t="s">
        <v>26</v>
      </c>
      <c r="E120" s="34" t="s">
        <v>1</v>
      </c>
      <c r="F120" s="35">
        <v>5313403924</v>
      </c>
      <c r="G120" s="36" t="s">
        <v>671</v>
      </c>
      <c r="H120" s="37">
        <v>41782</v>
      </c>
    </row>
    <row r="121" spans="1:8" x14ac:dyDescent="0.5">
      <c r="A121" s="31">
        <v>118</v>
      </c>
      <c r="B121" s="32">
        <v>1</v>
      </c>
      <c r="C121" s="32">
        <v>13</v>
      </c>
      <c r="D121" s="33" t="s">
        <v>26</v>
      </c>
      <c r="E121" s="34" t="s">
        <v>1</v>
      </c>
      <c r="F121" s="35">
        <v>5313404279</v>
      </c>
      <c r="G121" s="36" t="s">
        <v>672</v>
      </c>
      <c r="H121" s="37">
        <v>41712</v>
      </c>
    </row>
    <row r="122" spans="1:8" x14ac:dyDescent="0.5">
      <c r="A122" s="38">
        <v>119</v>
      </c>
      <c r="B122" s="32">
        <v>1</v>
      </c>
      <c r="C122" s="32">
        <v>13</v>
      </c>
      <c r="D122" s="33" t="s">
        <v>26</v>
      </c>
      <c r="E122" s="34" t="s">
        <v>1</v>
      </c>
      <c r="F122" s="35">
        <v>5313404316</v>
      </c>
      <c r="G122" s="36" t="s">
        <v>673</v>
      </c>
      <c r="H122" s="37">
        <v>41782</v>
      </c>
    </row>
    <row r="123" spans="1:8" x14ac:dyDescent="0.5">
      <c r="A123" s="31">
        <v>120</v>
      </c>
      <c r="B123" s="32">
        <v>1</v>
      </c>
      <c r="C123" s="32">
        <v>13</v>
      </c>
      <c r="D123" s="33" t="s">
        <v>26</v>
      </c>
      <c r="E123" s="34" t="s">
        <v>1</v>
      </c>
      <c r="F123" s="35">
        <v>5313404329</v>
      </c>
      <c r="G123" s="36" t="s">
        <v>674</v>
      </c>
      <c r="H123" s="37">
        <v>41782</v>
      </c>
    </row>
    <row r="124" spans="1:8" x14ac:dyDescent="0.5">
      <c r="A124" s="38">
        <v>121</v>
      </c>
      <c r="B124" s="32">
        <v>1</v>
      </c>
      <c r="C124" s="32">
        <v>13</v>
      </c>
      <c r="D124" s="33" t="s">
        <v>26</v>
      </c>
      <c r="E124" s="34" t="s">
        <v>1</v>
      </c>
      <c r="F124" s="35">
        <v>5313404431</v>
      </c>
      <c r="G124" s="36" t="s">
        <v>675</v>
      </c>
      <c r="H124" s="37">
        <v>41782</v>
      </c>
    </row>
    <row r="125" spans="1:8" x14ac:dyDescent="0.5">
      <c r="A125" s="31">
        <v>122</v>
      </c>
      <c r="B125" s="32">
        <v>1</v>
      </c>
      <c r="C125" s="32">
        <v>13</v>
      </c>
      <c r="D125" s="33" t="s">
        <v>26</v>
      </c>
      <c r="E125" s="34" t="s">
        <v>1</v>
      </c>
      <c r="F125" s="35">
        <v>5313404468</v>
      </c>
      <c r="G125" s="36" t="s">
        <v>676</v>
      </c>
      <c r="H125" s="37">
        <v>41782</v>
      </c>
    </row>
    <row r="126" spans="1:8" x14ac:dyDescent="0.5">
      <c r="A126" s="38">
        <v>123</v>
      </c>
      <c r="B126" s="32">
        <v>1</v>
      </c>
      <c r="C126" s="32">
        <v>13</v>
      </c>
      <c r="D126" s="33" t="s">
        <v>26</v>
      </c>
      <c r="E126" s="34" t="s">
        <v>1</v>
      </c>
      <c r="F126" s="35">
        <v>5313404585</v>
      </c>
      <c r="G126" s="36" t="s">
        <v>677</v>
      </c>
      <c r="H126" s="37">
        <v>41782</v>
      </c>
    </row>
    <row r="127" spans="1:8" x14ac:dyDescent="0.5">
      <c r="A127" s="31">
        <v>124</v>
      </c>
      <c r="B127" s="32">
        <v>1</v>
      </c>
      <c r="C127" s="32">
        <v>13</v>
      </c>
      <c r="D127" s="33" t="s">
        <v>26</v>
      </c>
      <c r="E127" s="34" t="s">
        <v>1</v>
      </c>
      <c r="F127" s="35">
        <v>5313404729</v>
      </c>
      <c r="G127" s="36" t="s">
        <v>678</v>
      </c>
      <c r="H127" s="37">
        <v>41712</v>
      </c>
    </row>
    <row r="128" spans="1:8" x14ac:dyDescent="0.5">
      <c r="A128" s="38">
        <v>125</v>
      </c>
      <c r="B128" s="32">
        <v>1</v>
      </c>
      <c r="C128" s="32">
        <v>13</v>
      </c>
      <c r="D128" s="33" t="s">
        <v>26</v>
      </c>
      <c r="E128" s="34" t="s">
        <v>1</v>
      </c>
      <c r="F128" s="35">
        <v>5313404741</v>
      </c>
      <c r="G128" s="36" t="s">
        <v>679</v>
      </c>
      <c r="H128" s="37">
        <v>41712</v>
      </c>
    </row>
    <row r="129" spans="1:8" x14ac:dyDescent="0.5">
      <c r="A129" s="31">
        <v>126</v>
      </c>
      <c r="B129" s="32">
        <v>1</v>
      </c>
      <c r="C129" s="32">
        <v>13</v>
      </c>
      <c r="D129" s="33" t="s">
        <v>26</v>
      </c>
      <c r="E129" s="34" t="s">
        <v>1</v>
      </c>
      <c r="F129" s="35">
        <v>5313404761</v>
      </c>
      <c r="G129" s="36" t="s">
        <v>680</v>
      </c>
      <c r="H129" s="37">
        <v>41712</v>
      </c>
    </row>
    <row r="130" spans="1:8" x14ac:dyDescent="0.5">
      <c r="A130" s="38">
        <v>127</v>
      </c>
      <c r="B130" s="32">
        <v>1</v>
      </c>
      <c r="C130" s="32">
        <v>13</v>
      </c>
      <c r="D130" s="33" t="s">
        <v>26</v>
      </c>
      <c r="E130" s="34" t="s">
        <v>1</v>
      </c>
      <c r="F130" s="35">
        <v>5313404824</v>
      </c>
      <c r="G130" s="36" t="s">
        <v>681</v>
      </c>
      <c r="H130" s="37">
        <v>41712</v>
      </c>
    </row>
    <row r="131" spans="1:8" x14ac:dyDescent="0.5">
      <c r="A131" s="31">
        <v>128</v>
      </c>
      <c r="B131" s="32">
        <v>1</v>
      </c>
      <c r="C131" s="32">
        <v>13</v>
      </c>
      <c r="D131" s="33" t="s">
        <v>26</v>
      </c>
      <c r="E131" s="34" t="s">
        <v>1</v>
      </c>
      <c r="F131" s="35">
        <v>5313404884</v>
      </c>
      <c r="G131" s="36" t="s">
        <v>682</v>
      </c>
      <c r="H131" s="37">
        <v>41782</v>
      </c>
    </row>
    <row r="132" spans="1:8" x14ac:dyDescent="0.5">
      <c r="A132" s="38">
        <v>129</v>
      </c>
      <c r="B132" s="32">
        <v>1</v>
      </c>
      <c r="C132" s="32">
        <v>13</v>
      </c>
      <c r="D132" s="33" t="s">
        <v>26</v>
      </c>
      <c r="E132" s="34" t="s">
        <v>1</v>
      </c>
      <c r="F132" s="35">
        <v>5313405120</v>
      </c>
      <c r="G132" s="36" t="s">
        <v>683</v>
      </c>
      <c r="H132" s="37">
        <v>41712</v>
      </c>
    </row>
    <row r="133" spans="1:8" x14ac:dyDescent="0.5">
      <c r="A133" s="31">
        <v>130</v>
      </c>
      <c r="B133" s="32">
        <v>1</v>
      </c>
      <c r="C133" s="32">
        <v>13</v>
      </c>
      <c r="D133" s="33" t="s">
        <v>26</v>
      </c>
      <c r="E133" s="34" t="s">
        <v>1</v>
      </c>
      <c r="F133" s="35">
        <v>5313405175</v>
      </c>
      <c r="G133" s="36" t="s">
        <v>684</v>
      </c>
      <c r="H133" s="37">
        <v>41712</v>
      </c>
    </row>
    <row r="134" spans="1:8" x14ac:dyDescent="0.5">
      <c r="A134" s="38">
        <v>131</v>
      </c>
      <c r="B134" s="32">
        <v>1</v>
      </c>
      <c r="C134" s="32">
        <v>13</v>
      </c>
      <c r="D134" s="33" t="s">
        <v>26</v>
      </c>
      <c r="E134" s="34" t="s">
        <v>1</v>
      </c>
      <c r="F134" s="35">
        <v>5313405197</v>
      </c>
      <c r="G134" s="36" t="s">
        <v>685</v>
      </c>
      <c r="H134" s="37">
        <v>41712</v>
      </c>
    </row>
    <row r="135" spans="1:8" x14ac:dyDescent="0.5">
      <c r="A135" s="31">
        <v>132</v>
      </c>
      <c r="B135" s="32">
        <v>1</v>
      </c>
      <c r="C135" s="32">
        <v>13</v>
      </c>
      <c r="D135" s="33" t="s">
        <v>26</v>
      </c>
      <c r="E135" s="34" t="s">
        <v>1</v>
      </c>
      <c r="F135" s="35">
        <v>5313405265</v>
      </c>
      <c r="G135" s="36" t="s">
        <v>686</v>
      </c>
      <c r="H135" s="37">
        <v>41712</v>
      </c>
    </row>
    <row r="136" spans="1:8" x14ac:dyDescent="0.5">
      <c r="A136" s="38">
        <v>133</v>
      </c>
      <c r="B136" s="32">
        <v>1</v>
      </c>
      <c r="C136" s="32">
        <v>13</v>
      </c>
      <c r="D136" s="33" t="s">
        <v>26</v>
      </c>
      <c r="E136" s="34" t="s">
        <v>1</v>
      </c>
      <c r="F136" s="35">
        <v>5313405447</v>
      </c>
      <c r="G136" s="36" t="s">
        <v>687</v>
      </c>
      <c r="H136" s="37">
        <v>41712</v>
      </c>
    </row>
    <row r="137" spans="1:8" x14ac:dyDescent="0.5">
      <c r="A137" s="31">
        <v>134</v>
      </c>
      <c r="B137" s="32">
        <v>1</v>
      </c>
      <c r="C137" s="32">
        <v>13</v>
      </c>
      <c r="D137" s="33" t="s">
        <v>26</v>
      </c>
      <c r="E137" s="34" t="s">
        <v>1</v>
      </c>
      <c r="F137" s="35">
        <v>5313405667</v>
      </c>
      <c r="G137" s="36" t="s">
        <v>688</v>
      </c>
      <c r="H137" s="37">
        <v>41712</v>
      </c>
    </row>
    <row r="138" spans="1:8" x14ac:dyDescent="0.5">
      <c r="A138" s="38">
        <v>135</v>
      </c>
      <c r="B138" s="32">
        <v>1</v>
      </c>
      <c r="C138" s="32">
        <v>13</v>
      </c>
      <c r="D138" s="33" t="s">
        <v>26</v>
      </c>
      <c r="E138" s="34" t="s">
        <v>1</v>
      </c>
      <c r="F138" s="35">
        <v>5313405670</v>
      </c>
      <c r="G138" s="36" t="s">
        <v>689</v>
      </c>
      <c r="H138" s="37">
        <v>41712</v>
      </c>
    </row>
    <row r="139" spans="1:8" x14ac:dyDescent="0.5">
      <c r="A139" s="31">
        <v>136</v>
      </c>
      <c r="B139" s="32">
        <v>1</v>
      </c>
      <c r="C139" s="32">
        <v>13</v>
      </c>
      <c r="D139" s="33" t="s">
        <v>26</v>
      </c>
      <c r="E139" s="34" t="s">
        <v>1</v>
      </c>
      <c r="F139" s="35">
        <v>5313405728</v>
      </c>
      <c r="G139" s="36" t="s">
        <v>690</v>
      </c>
      <c r="H139" s="37">
        <v>41712</v>
      </c>
    </row>
    <row r="140" spans="1:8" x14ac:dyDescent="0.5">
      <c r="A140" s="38">
        <v>137</v>
      </c>
      <c r="B140" s="32">
        <v>1</v>
      </c>
      <c r="C140" s="32">
        <v>13</v>
      </c>
      <c r="D140" s="33" t="s">
        <v>26</v>
      </c>
      <c r="E140" s="34" t="s">
        <v>1</v>
      </c>
      <c r="F140" s="35">
        <v>5313405788</v>
      </c>
      <c r="G140" s="36" t="s">
        <v>691</v>
      </c>
      <c r="H140" s="37">
        <v>41712</v>
      </c>
    </row>
    <row r="141" spans="1:8" x14ac:dyDescent="0.5">
      <c r="A141" s="31">
        <v>138</v>
      </c>
      <c r="B141" s="32">
        <v>1</v>
      </c>
      <c r="C141" s="32">
        <v>13</v>
      </c>
      <c r="D141" s="33" t="s">
        <v>26</v>
      </c>
      <c r="E141" s="34" t="s">
        <v>1</v>
      </c>
      <c r="F141" s="35">
        <v>5313405838</v>
      </c>
      <c r="G141" s="36" t="s">
        <v>692</v>
      </c>
      <c r="H141" s="37">
        <v>41782</v>
      </c>
    </row>
    <row r="142" spans="1:8" x14ac:dyDescent="0.5">
      <c r="A142" s="38">
        <v>139</v>
      </c>
      <c r="B142" s="32">
        <v>1</v>
      </c>
      <c r="C142" s="32">
        <v>13</v>
      </c>
      <c r="D142" s="33" t="s">
        <v>26</v>
      </c>
      <c r="E142" s="34" t="s">
        <v>1</v>
      </c>
      <c r="F142" s="35">
        <v>5313405845</v>
      </c>
      <c r="G142" s="36" t="s">
        <v>693</v>
      </c>
      <c r="H142" s="37">
        <v>41782</v>
      </c>
    </row>
    <row r="143" spans="1:8" x14ac:dyDescent="0.5">
      <c r="A143" s="31">
        <v>140</v>
      </c>
      <c r="B143" s="32">
        <v>1</v>
      </c>
      <c r="C143" s="32">
        <v>13</v>
      </c>
      <c r="D143" s="33" t="s">
        <v>26</v>
      </c>
      <c r="E143" s="34" t="s">
        <v>1</v>
      </c>
      <c r="F143" s="35">
        <v>5313405890</v>
      </c>
      <c r="G143" s="36" t="s">
        <v>694</v>
      </c>
      <c r="H143" s="37">
        <v>41712</v>
      </c>
    </row>
    <row r="144" spans="1:8" x14ac:dyDescent="0.5">
      <c r="A144" s="38">
        <v>141</v>
      </c>
      <c r="B144" s="32">
        <v>1</v>
      </c>
      <c r="C144" s="32">
        <v>13</v>
      </c>
      <c r="D144" s="33" t="s">
        <v>26</v>
      </c>
      <c r="E144" s="34" t="s">
        <v>1</v>
      </c>
      <c r="F144" s="35">
        <v>5313405935</v>
      </c>
      <c r="G144" s="36" t="s">
        <v>695</v>
      </c>
      <c r="H144" s="37">
        <v>41712</v>
      </c>
    </row>
    <row r="145" spans="1:8" x14ac:dyDescent="0.5">
      <c r="A145" s="31">
        <v>142</v>
      </c>
      <c r="B145" s="32">
        <v>1</v>
      </c>
      <c r="C145" s="32">
        <v>13</v>
      </c>
      <c r="D145" s="33" t="s">
        <v>26</v>
      </c>
      <c r="E145" s="34" t="s">
        <v>1</v>
      </c>
      <c r="F145" s="35">
        <v>5313406062</v>
      </c>
      <c r="G145" s="36" t="s">
        <v>696</v>
      </c>
      <c r="H145" s="37">
        <v>41782</v>
      </c>
    </row>
    <row r="146" spans="1:8" x14ac:dyDescent="0.5">
      <c r="A146" s="38">
        <v>143</v>
      </c>
      <c r="B146" s="32">
        <v>1</v>
      </c>
      <c r="C146" s="32">
        <v>13</v>
      </c>
      <c r="D146" s="33" t="s">
        <v>26</v>
      </c>
      <c r="E146" s="34" t="s">
        <v>1</v>
      </c>
      <c r="F146" s="35">
        <v>5313406080</v>
      </c>
      <c r="G146" s="36" t="s">
        <v>697</v>
      </c>
      <c r="H146" s="37">
        <v>41782</v>
      </c>
    </row>
    <row r="147" spans="1:8" x14ac:dyDescent="0.5">
      <c r="A147" s="31">
        <v>144</v>
      </c>
      <c r="B147" s="32">
        <v>1</v>
      </c>
      <c r="C147" s="32">
        <v>13</v>
      </c>
      <c r="D147" s="33" t="s">
        <v>26</v>
      </c>
      <c r="E147" s="34" t="s">
        <v>1</v>
      </c>
      <c r="F147" s="35">
        <v>5313406107</v>
      </c>
      <c r="G147" s="36" t="s">
        <v>698</v>
      </c>
      <c r="H147" s="37">
        <v>41712</v>
      </c>
    </row>
    <row r="148" spans="1:8" x14ac:dyDescent="0.5">
      <c r="A148" s="38">
        <v>145</v>
      </c>
      <c r="B148" s="32">
        <v>1</v>
      </c>
      <c r="C148" s="32">
        <v>13</v>
      </c>
      <c r="D148" s="33" t="s">
        <v>26</v>
      </c>
      <c r="E148" s="34" t="s">
        <v>1</v>
      </c>
      <c r="F148" s="35">
        <v>5313406121</v>
      </c>
      <c r="G148" s="36" t="s">
        <v>699</v>
      </c>
      <c r="H148" s="37">
        <v>41782</v>
      </c>
    </row>
    <row r="149" spans="1:8" x14ac:dyDescent="0.5">
      <c r="A149" s="31">
        <v>146</v>
      </c>
      <c r="B149" s="32">
        <v>3</v>
      </c>
      <c r="C149" s="32">
        <v>13</v>
      </c>
      <c r="D149" s="33" t="s">
        <v>26</v>
      </c>
      <c r="E149" s="34" t="s">
        <v>1</v>
      </c>
      <c r="F149" s="35">
        <v>5313408772</v>
      </c>
      <c r="G149" s="36" t="s">
        <v>700</v>
      </c>
      <c r="H149" s="37">
        <v>41712</v>
      </c>
    </row>
    <row r="150" spans="1:8" x14ac:dyDescent="0.5">
      <c r="A150" s="38">
        <v>147</v>
      </c>
      <c r="B150" s="32">
        <v>3</v>
      </c>
      <c r="C150" s="32">
        <v>13</v>
      </c>
      <c r="D150" s="33" t="s">
        <v>26</v>
      </c>
      <c r="E150" s="34" t="s">
        <v>1</v>
      </c>
      <c r="F150" s="35">
        <v>5313409575</v>
      </c>
      <c r="G150" s="36" t="s">
        <v>701</v>
      </c>
      <c r="H150" s="37">
        <v>41782</v>
      </c>
    </row>
    <row r="151" spans="1:8" x14ac:dyDescent="0.5">
      <c r="A151" s="31">
        <v>148</v>
      </c>
      <c r="B151" s="32">
        <v>1</v>
      </c>
      <c r="C151" s="32">
        <v>13</v>
      </c>
      <c r="D151" s="33" t="s">
        <v>26</v>
      </c>
      <c r="E151" s="34" t="s">
        <v>1</v>
      </c>
      <c r="F151" s="35">
        <v>5413404058</v>
      </c>
      <c r="G151" s="36" t="s">
        <v>702</v>
      </c>
      <c r="H151" s="37">
        <v>41712</v>
      </c>
    </row>
    <row r="152" spans="1:8" x14ac:dyDescent="0.5">
      <c r="A152" s="38">
        <v>149</v>
      </c>
      <c r="B152" s="32">
        <v>3</v>
      </c>
      <c r="C152" s="32">
        <v>13</v>
      </c>
      <c r="D152" s="33" t="s">
        <v>26</v>
      </c>
      <c r="E152" s="34" t="s">
        <v>1</v>
      </c>
      <c r="F152" s="35">
        <v>5413405235</v>
      </c>
      <c r="G152" s="36" t="s">
        <v>703</v>
      </c>
      <c r="H152" s="37">
        <v>41712</v>
      </c>
    </row>
    <row r="153" spans="1:8" x14ac:dyDescent="0.5">
      <c r="A153" s="31">
        <v>150</v>
      </c>
      <c r="B153" s="32">
        <v>1</v>
      </c>
      <c r="C153" s="32">
        <v>13</v>
      </c>
      <c r="D153" s="33" t="s">
        <v>26</v>
      </c>
      <c r="E153" s="34" t="s">
        <v>1</v>
      </c>
      <c r="F153" s="35">
        <v>5413405664</v>
      </c>
      <c r="G153" s="36" t="s">
        <v>704</v>
      </c>
      <c r="H153" s="37">
        <v>41712</v>
      </c>
    </row>
    <row r="154" spans="1:8" x14ac:dyDescent="0.5">
      <c r="A154" s="38">
        <v>151</v>
      </c>
      <c r="B154" s="32">
        <v>1</v>
      </c>
      <c r="C154" s="32">
        <v>13</v>
      </c>
      <c r="D154" s="33" t="s">
        <v>2</v>
      </c>
      <c r="E154" s="34" t="s">
        <v>1</v>
      </c>
      <c r="F154" s="35">
        <v>49130152</v>
      </c>
      <c r="G154" s="36" t="s">
        <v>705</v>
      </c>
      <c r="H154" s="37">
        <v>41712</v>
      </c>
    </row>
    <row r="155" spans="1:8" x14ac:dyDescent="0.5">
      <c r="A155" s="31">
        <v>152</v>
      </c>
      <c r="B155" s="32">
        <v>1</v>
      </c>
      <c r="C155" s="32">
        <v>13</v>
      </c>
      <c r="D155" s="33" t="s">
        <v>2</v>
      </c>
      <c r="E155" s="34" t="s">
        <v>1</v>
      </c>
      <c r="F155" s="35">
        <v>50134580</v>
      </c>
      <c r="G155" s="36" t="s">
        <v>706</v>
      </c>
      <c r="H155" s="37">
        <v>41782</v>
      </c>
    </row>
    <row r="156" spans="1:8" x14ac:dyDescent="0.5">
      <c r="A156" s="38">
        <v>153</v>
      </c>
      <c r="B156" s="32">
        <v>1</v>
      </c>
      <c r="C156" s="32">
        <v>13</v>
      </c>
      <c r="D156" s="33" t="s">
        <v>2</v>
      </c>
      <c r="E156" s="34" t="s">
        <v>1</v>
      </c>
      <c r="F156" s="35">
        <v>50136874</v>
      </c>
      <c r="G156" s="36" t="s">
        <v>707</v>
      </c>
      <c r="H156" s="37">
        <v>41838</v>
      </c>
    </row>
    <row r="157" spans="1:8" x14ac:dyDescent="0.5">
      <c r="A157" s="31">
        <v>154</v>
      </c>
      <c r="B157" s="32">
        <v>1</v>
      </c>
      <c r="C157" s="32">
        <v>13</v>
      </c>
      <c r="D157" s="33" t="s">
        <v>2</v>
      </c>
      <c r="E157" s="34" t="s">
        <v>1</v>
      </c>
      <c r="F157" s="35">
        <v>50137691</v>
      </c>
      <c r="G157" s="36" t="s">
        <v>708</v>
      </c>
      <c r="H157" s="37">
        <v>41782</v>
      </c>
    </row>
    <row r="158" spans="1:8" x14ac:dyDescent="0.5">
      <c r="A158" s="38">
        <v>155</v>
      </c>
      <c r="B158" s="32">
        <v>1</v>
      </c>
      <c r="C158" s="32">
        <v>13</v>
      </c>
      <c r="D158" s="33" t="s">
        <v>2</v>
      </c>
      <c r="E158" s="34" t="s">
        <v>1</v>
      </c>
      <c r="F158" s="35">
        <v>50138505</v>
      </c>
      <c r="G158" s="36" t="s">
        <v>709</v>
      </c>
      <c r="H158" s="37">
        <v>41782</v>
      </c>
    </row>
    <row r="159" spans="1:8" x14ac:dyDescent="0.5">
      <c r="A159" s="31">
        <v>156</v>
      </c>
      <c r="B159" s="32">
        <v>1</v>
      </c>
      <c r="C159" s="32">
        <v>13</v>
      </c>
      <c r="D159" s="33" t="s">
        <v>2</v>
      </c>
      <c r="E159" s="34" t="s">
        <v>1</v>
      </c>
      <c r="F159" s="35">
        <v>5113413730</v>
      </c>
      <c r="G159" s="36" t="s">
        <v>710</v>
      </c>
      <c r="H159" s="37">
        <v>41667</v>
      </c>
    </row>
    <row r="160" spans="1:8" x14ac:dyDescent="0.5">
      <c r="A160" s="38">
        <v>157</v>
      </c>
      <c r="B160" s="32">
        <v>1</v>
      </c>
      <c r="C160" s="32">
        <v>13</v>
      </c>
      <c r="D160" s="33" t="s">
        <v>2</v>
      </c>
      <c r="E160" s="34" t="s">
        <v>1</v>
      </c>
      <c r="F160" s="35">
        <v>5113440138</v>
      </c>
      <c r="G160" s="36" t="s">
        <v>711</v>
      </c>
      <c r="H160" s="37">
        <v>41695</v>
      </c>
    </row>
    <row r="161" spans="1:8" x14ac:dyDescent="0.5">
      <c r="A161" s="31">
        <v>158</v>
      </c>
      <c r="B161" s="32">
        <v>3</v>
      </c>
      <c r="C161" s="32">
        <v>13</v>
      </c>
      <c r="D161" s="33" t="s">
        <v>2</v>
      </c>
      <c r="E161" s="34" t="s">
        <v>1</v>
      </c>
      <c r="F161" s="35">
        <v>5113460428</v>
      </c>
      <c r="G161" s="36" t="s">
        <v>712</v>
      </c>
      <c r="H161" s="37">
        <v>41782</v>
      </c>
    </row>
    <row r="162" spans="1:8" x14ac:dyDescent="0.5">
      <c r="A162" s="38">
        <v>159</v>
      </c>
      <c r="B162" s="32">
        <v>1</v>
      </c>
      <c r="C162" s="32">
        <v>13</v>
      </c>
      <c r="D162" s="33" t="s">
        <v>2</v>
      </c>
      <c r="E162" s="34" t="s">
        <v>1</v>
      </c>
      <c r="F162" s="35">
        <v>5213401729</v>
      </c>
      <c r="G162" s="36" t="s">
        <v>713</v>
      </c>
      <c r="H162" s="37">
        <v>41555</v>
      </c>
    </row>
    <row r="163" spans="1:8" x14ac:dyDescent="0.5">
      <c r="A163" s="31">
        <v>160</v>
      </c>
      <c r="B163" s="32">
        <v>1</v>
      </c>
      <c r="C163" s="32">
        <v>13</v>
      </c>
      <c r="D163" s="33" t="s">
        <v>2</v>
      </c>
      <c r="E163" s="34" t="s">
        <v>1</v>
      </c>
      <c r="F163" s="35">
        <v>5213401761</v>
      </c>
      <c r="G163" s="36" t="s">
        <v>714</v>
      </c>
      <c r="H163" s="37">
        <v>41782</v>
      </c>
    </row>
    <row r="164" spans="1:8" x14ac:dyDescent="0.5">
      <c r="A164" s="38">
        <v>161</v>
      </c>
      <c r="B164" s="32">
        <v>1</v>
      </c>
      <c r="C164" s="32">
        <v>13</v>
      </c>
      <c r="D164" s="33" t="s">
        <v>2</v>
      </c>
      <c r="E164" s="34" t="s">
        <v>1</v>
      </c>
      <c r="F164" s="35">
        <v>5213402045</v>
      </c>
      <c r="G164" s="36" t="s">
        <v>715</v>
      </c>
      <c r="H164" s="37">
        <v>41558</v>
      </c>
    </row>
    <row r="165" spans="1:8" x14ac:dyDescent="0.5">
      <c r="A165" s="31">
        <v>162</v>
      </c>
      <c r="B165" s="32">
        <v>1</v>
      </c>
      <c r="C165" s="32">
        <v>13</v>
      </c>
      <c r="D165" s="33" t="s">
        <v>2</v>
      </c>
      <c r="E165" s="34" t="s">
        <v>1</v>
      </c>
      <c r="F165" s="35">
        <v>5213402184</v>
      </c>
      <c r="G165" s="36" t="s">
        <v>716</v>
      </c>
      <c r="H165" s="37">
        <v>41558</v>
      </c>
    </row>
    <row r="166" spans="1:8" x14ac:dyDescent="0.5">
      <c r="A166" s="38">
        <v>163</v>
      </c>
      <c r="B166" s="32">
        <v>1</v>
      </c>
      <c r="C166" s="32">
        <v>13</v>
      </c>
      <c r="D166" s="33" t="s">
        <v>2</v>
      </c>
      <c r="E166" s="34" t="s">
        <v>1</v>
      </c>
      <c r="F166" s="35">
        <v>5213411801</v>
      </c>
      <c r="G166" s="36" t="s">
        <v>717</v>
      </c>
      <c r="H166" s="37">
        <v>41558</v>
      </c>
    </row>
    <row r="167" spans="1:8" x14ac:dyDescent="0.5">
      <c r="A167" s="31">
        <v>164</v>
      </c>
      <c r="B167" s="32">
        <v>1</v>
      </c>
      <c r="C167" s="32">
        <v>13</v>
      </c>
      <c r="D167" s="33" t="s">
        <v>2</v>
      </c>
      <c r="E167" s="34" t="s">
        <v>1</v>
      </c>
      <c r="F167" s="35">
        <v>5213412620</v>
      </c>
      <c r="G167" s="36" t="s">
        <v>718</v>
      </c>
      <c r="H167" s="37">
        <v>41712</v>
      </c>
    </row>
    <row r="168" spans="1:8" x14ac:dyDescent="0.5">
      <c r="A168" s="38">
        <v>165</v>
      </c>
      <c r="B168" s="32">
        <v>1</v>
      </c>
      <c r="C168" s="32">
        <v>13</v>
      </c>
      <c r="D168" s="33" t="s">
        <v>2</v>
      </c>
      <c r="E168" s="34" t="s">
        <v>1</v>
      </c>
      <c r="F168" s="35">
        <v>5213413470</v>
      </c>
      <c r="G168" s="36" t="s">
        <v>719</v>
      </c>
      <c r="H168" s="37">
        <v>41558</v>
      </c>
    </row>
    <row r="169" spans="1:8" x14ac:dyDescent="0.5">
      <c r="A169" s="31">
        <v>166</v>
      </c>
      <c r="B169" s="32">
        <v>1</v>
      </c>
      <c r="C169" s="32">
        <v>13</v>
      </c>
      <c r="D169" s="33" t="s">
        <v>2</v>
      </c>
      <c r="E169" s="34" t="s">
        <v>1</v>
      </c>
      <c r="F169" s="35">
        <v>5213413906</v>
      </c>
      <c r="G169" s="36" t="s">
        <v>720</v>
      </c>
      <c r="H169" s="37">
        <v>41782</v>
      </c>
    </row>
    <row r="170" spans="1:8" x14ac:dyDescent="0.5">
      <c r="A170" s="38">
        <v>167</v>
      </c>
      <c r="B170" s="32">
        <v>1</v>
      </c>
      <c r="C170" s="32">
        <v>13</v>
      </c>
      <c r="D170" s="33" t="s">
        <v>2</v>
      </c>
      <c r="E170" s="34" t="s">
        <v>1</v>
      </c>
      <c r="F170" s="35">
        <v>5213450079</v>
      </c>
      <c r="G170" s="36" t="s">
        <v>721</v>
      </c>
      <c r="H170" s="37">
        <v>41712</v>
      </c>
    </row>
    <row r="171" spans="1:8" x14ac:dyDescent="0.5">
      <c r="A171" s="31">
        <v>168</v>
      </c>
      <c r="B171" s="32">
        <v>1</v>
      </c>
      <c r="C171" s="32">
        <v>13</v>
      </c>
      <c r="D171" s="33" t="s">
        <v>2</v>
      </c>
      <c r="E171" s="34" t="s">
        <v>1</v>
      </c>
      <c r="F171" s="35">
        <v>5213451700</v>
      </c>
      <c r="G171" s="36" t="s">
        <v>722</v>
      </c>
      <c r="H171" s="37">
        <v>41712</v>
      </c>
    </row>
    <row r="172" spans="1:8" x14ac:dyDescent="0.5">
      <c r="A172" s="38">
        <v>169</v>
      </c>
      <c r="B172" s="32">
        <v>1</v>
      </c>
      <c r="C172" s="32">
        <v>13</v>
      </c>
      <c r="D172" s="33" t="s">
        <v>2</v>
      </c>
      <c r="E172" s="34" t="s">
        <v>1</v>
      </c>
      <c r="F172" s="35">
        <v>5313400228</v>
      </c>
      <c r="G172" s="36" t="s">
        <v>723</v>
      </c>
      <c r="H172" s="37">
        <v>41782</v>
      </c>
    </row>
    <row r="173" spans="1:8" x14ac:dyDescent="0.5">
      <c r="A173" s="31">
        <v>170</v>
      </c>
      <c r="B173" s="32">
        <v>1</v>
      </c>
      <c r="C173" s="32">
        <v>13</v>
      </c>
      <c r="D173" s="33" t="s">
        <v>2</v>
      </c>
      <c r="E173" s="34" t="s">
        <v>1</v>
      </c>
      <c r="F173" s="35">
        <v>5313400475</v>
      </c>
      <c r="G173" s="36" t="s">
        <v>724</v>
      </c>
      <c r="H173" s="37">
        <v>41712</v>
      </c>
    </row>
    <row r="174" spans="1:8" x14ac:dyDescent="0.5">
      <c r="A174" s="38">
        <v>171</v>
      </c>
      <c r="B174" s="32">
        <v>1</v>
      </c>
      <c r="C174" s="32">
        <v>13</v>
      </c>
      <c r="D174" s="33" t="s">
        <v>2</v>
      </c>
      <c r="E174" s="34" t="s">
        <v>1</v>
      </c>
      <c r="F174" s="35">
        <v>5313400620</v>
      </c>
      <c r="G174" s="36" t="s">
        <v>725</v>
      </c>
      <c r="H174" s="37">
        <v>41782</v>
      </c>
    </row>
    <row r="175" spans="1:8" x14ac:dyDescent="0.5">
      <c r="A175" s="31">
        <v>172</v>
      </c>
      <c r="B175" s="32">
        <v>1</v>
      </c>
      <c r="C175" s="32">
        <v>13</v>
      </c>
      <c r="D175" s="33" t="s">
        <v>2</v>
      </c>
      <c r="E175" s="34" t="s">
        <v>1</v>
      </c>
      <c r="F175" s="35">
        <v>5313400925</v>
      </c>
      <c r="G175" s="36" t="s">
        <v>726</v>
      </c>
      <c r="H175" s="37">
        <v>41712</v>
      </c>
    </row>
    <row r="176" spans="1:8" x14ac:dyDescent="0.5">
      <c r="A176" s="38">
        <v>173</v>
      </c>
      <c r="B176" s="32">
        <v>1</v>
      </c>
      <c r="C176" s="32">
        <v>13</v>
      </c>
      <c r="D176" s="33" t="s">
        <v>2</v>
      </c>
      <c r="E176" s="34" t="s">
        <v>1</v>
      </c>
      <c r="F176" s="35">
        <v>5313400930</v>
      </c>
      <c r="G176" s="36" t="s">
        <v>727</v>
      </c>
      <c r="H176" s="37">
        <v>41712</v>
      </c>
    </row>
    <row r="177" spans="1:8" x14ac:dyDescent="0.5">
      <c r="A177" s="31">
        <v>174</v>
      </c>
      <c r="B177" s="32">
        <v>1</v>
      </c>
      <c r="C177" s="32">
        <v>13</v>
      </c>
      <c r="D177" s="33" t="s">
        <v>2</v>
      </c>
      <c r="E177" s="34" t="s">
        <v>1</v>
      </c>
      <c r="F177" s="35">
        <v>5313401001</v>
      </c>
      <c r="G177" s="36" t="s">
        <v>728</v>
      </c>
      <c r="H177" s="37">
        <v>41782</v>
      </c>
    </row>
    <row r="178" spans="1:8" x14ac:dyDescent="0.5">
      <c r="A178" s="38">
        <v>175</v>
      </c>
      <c r="B178" s="32">
        <v>1</v>
      </c>
      <c r="C178" s="32">
        <v>13</v>
      </c>
      <c r="D178" s="33" t="s">
        <v>2</v>
      </c>
      <c r="E178" s="34" t="s">
        <v>1</v>
      </c>
      <c r="F178" s="35">
        <v>5313401168</v>
      </c>
      <c r="G178" s="36" t="s">
        <v>729</v>
      </c>
      <c r="H178" s="37">
        <v>41782</v>
      </c>
    </row>
    <row r="179" spans="1:8" x14ac:dyDescent="0.5">
      <c r="A179" s="31">
        <v>176</v>
      </c>
      <c r="B179" s="32">
        <v>1</v>
      </c>
      <c r="C179" s="32">
        <v>13</v>
      </c>
      <c r="D179" s="33" t="s">
        <v>2</v>
      </c>
      <c r="E179" s="34" t="s">
        <v>1</v>
      </c>
      <c r="F179" s="35">
        <v>5313401274</v>
      </c>
      <c r="G179" s="36" t="s">
        <v>730</v>
      </c>
      <c r="H179" s="37">
        <v>41782</v>
      </c>
    </row>
    <row r="180" spans="1:8" x14ac:dyDescent="0.5">
      <c r="A180" s="38">
        <v>177</v>
      </c>
      <c r="B180" s="32">
        <v>1</v>
      </c>
      <c r="C180" s="32">
        <v>13</v>
      </c>
      <c r="D180" s="33" t="s">
        <v>2</v>
      </c>
      <c r="E180" s="34" t="s">
        <v>1</v>
      </c>
      <c r="F180" s="35">
        <v>5313401289</v>
      </c>
      <c r="G180" s="36" t="s">
        <v>731</v>
      </c>
      <c r="H180" s="37">
        <v>41712</v>
      </c>
    </row>
    <row r="181" spans="1:8" x14ac:dyDescent="0.5">
      <c r="A181" s="31">
        <v>178</v>
      </c>
      <c r="B181" s="32">
        <v>1</v>
      </c>
      <c r="C181" s="32">
        <v>13</v>
      </c>
      <c r="D181" s="33" t="s">
        <v>2</v>
      </c>
      <c r="E181" s="34" t="s">
        <v>1</v>
      </c>
      <c r="F181" s="35">
        <v>5313401296</v>
      </c>
      <c r="G181" s="36" t="s">
        <v>732</v>
      </c>
      <c r="H181" s="37">
        <v>41782</v>
      </c>
    </row>
    <row r="182" spans="1:8" x14ac:dyDescent="0.5">
      <c r="A182" s="38">
        <v>179</v>
      </c>
      <c r="B182" s="32">
        <v>1</v>
      </c>
      <c r="C182" s="32">
        <v>13</v>
      </c>
      <c r="D182" s="33" t="s">
        <v>2</v>
      </c>
      <c r="E182" s="34" t="s">
        <v>1</v>
      </c>
      <c r="F182" s="35">
        <v>5313401418</v>
      </c>
      <c r="G182" s="36" t="s">
        <v>733</v>
      </c>
      <c r="H182" s="37">
        <v>41782</v>
      </c>
    </row>
    <row r="183" spans="1:8" x14ac:dyDescent="0.5">
      <c r="A183" s="31">
        <v>180</v>
      </c>
      <c r="B183" s="32">
        <v>1</v>
      </c>
      <c r="C183" s="32">
        <v>13</v>
      </c>
      <c r="D183" s="33" t="s">
        <v>2</v>
      </c>
      <c r="E183" s="34" t="s">
        <v>1</v>
      </c>
      <c r="F183" s="35">
        <v>5313401421</v>
      </c>
      <c r="G183" s="36" t="s">
        <v>734</v>
      </c>
      <c r="H183" s="37">
        <v>41782</v>
      </c>
    </row>
    <row r="184" spans="1:8" x14ac:dyDescent="0.5">
      <c r="A184" s="38">
        <v>181</v>
      </c>
      <c r="B184" s="32">
        <v>1</v>
      </c>
      <c r="C184" s="32">
        <v>13</v>
      </c>
      <c r="D184" s="33" t="s">
        <v>2</v>
      </c>
      <c r="E184" s="34" t="s">
        <v>1</v>
      </c>
      <c r="F184" s="35">
        <v>5313401452</v>
      </c>
      <c r="G184" s="36" t="s">
        <v>735</v>
      </c>
      <c r="H184" s="37">
        <v>41712</v>
      </c>
    </row>
    <row r="185" spans="1:8" x14ac:dyDescent="0.5">
      <c r="A185" s="31">
        <v>182</v>
      </c>
      <c r="B185" s="32">
        <v>1</v>
      </c>
      <c r="C185" s="32">
        <v>13</v>
      </c>
      <c r="D185" s="33" t="s">
        <v>2</v>
      </c>
      <c r="E185" s="34" t="s">
        <v>1</v>
      </c>
      <c r="F185" s="35">
        <v>5313401663</v>
      </c>
      <c r="G185" s="36" t="s">
        <v>736</v>
      </c>
      <c r="H185" s="37">
        <v>41712</v>
      </c>
    </row>
    <row r="186" spans="1:8" x14ac:dyDescent="0.5">
      <c r="A186" s="38">
        <v>183</v>
      </c>
      <c r="B186" s="32">
        <v>1</v>
      </c>
      <c r="C186" s="32">
        <v>13</v>
      </c>
      <c r="D186" s="33" t="s">
        <v>2</v>
      </c>
      <c r="E186" s="34" t="s">
        <v>1</v>
      </c>
      <c r="F186" s="35">
        <v>5313401755</v>
      </c>
      <c r="G186" s="36" t="s">
        <v>737</v>
      </c>
      <c r="H186" s="37">
        <v>41712</v>
      </c>
    </row>
    <row r="187" spans="1:8" x14ac:dyDescent="0.5">
      <c r="A187" s="31">
        <v>184</v>
      </c>
      <c r="B187" s="32">
        <v>1</v>
      </c>
      <c r="C187" s="32">
        <v>13</v>
      </c>
      <c r="D187" s="33" t="s">
        <v>2</v>
      </c>
      <c r="E187" s="34" t="s">
        <v>1</v>
      </c>
      <c r="F187" s="35">
        <v>5313401834</v>
      </c>
      <c r="G187" s="36" t="s">
        <v>738</v>
      </c>
      <c r="H187" s="37">
        <v>41712</v>
      </c>
    </row>
    <row r="188" spans="1:8" x14ac:dyDescent="0.5">
      <c r="A188" s="38">
        <v>185</v>
      </c>
      <c r="B188" s="32">
        <v>1</v>
      </c>
      <c r="C188" s="32">
        <v>13</v>
      </c>
      <c r="D188" s="33" t="s">
        <v>2</v>
      </c>
      <c r="E188" s="34" t="s">
        <v>1</v>
      </c>
      <c r="F188" s="35">
        <v>5313401926</v>
      </c>
      <c r="G188" s="36" t="s">
        <v>739</v>
      </c>
      <c r="H188" s="37">
        <v>41838</v>
      </c>
    </row>
    <row r="189" spans="1:8" x14ac:dyDescent="0.5">
      <c r="A189" s="31">
        <v>186</v>
      </c>
      <c r="B189" s="32">
        <v>1</v>
      </c>
      <c r="C189" s="32">
        <v>13</v>
      </c>
      <c r="D189" s="33" t="s">
        <v>2</v>
      </c>
      <c r="E189" s="34" t="s">
        <v>1</v>
      </c>
      <c r="F189" s="35">
        <v>5313401993</v>
      </c>
      <c r="G189" s="36" t="s">
        <v>740</v>
      </c>
      <c r="H189" s="37">
        <v>41712</v>
      </c>
    </row>
    <row r="190" spans="1:8" x14ac:dyDescent="0.5">
      <c r="A190" s="38">
        <v>187</v>
      </c>
      <c r="B190" s="32">
        <v>1</v>
      </c>
      <c r="C190" s="32">
        <v>13</v>
      </c>
      <c r="D190" s="33" t="s">
        <v>2</v>
      </c>
      <c r="E190" s="34" t="s">
        <v>1</v>
      </c>
      <c r="F190" s="35">
        <v>5313402095</v>
      </c>
      <c r="G190" s="36" t="s">
        <v>741</v>
      </c>
      <c r="H190" s="37">
        <v>41712</v>
      </c>
    </row>
    <row r="191" spans="1:8" x14ac:dyDescent="0.5">
      <c r="A191" s="31">
        <v>188</v>
      </c>
      <c r="B191" s="32">
        <v>1</v>
      </c>
      <c r="C191" s="32">
        <v>13</v>
      </c>
      <c r="D191" s="33" t="s">
        <v>2</v>
      </c>
      <c r="E191" s="34" t="s">
        <v>1</v>
      </c>
      <c r="F191" s="35">
        <v>5313402372</v>
      </c>
      <c r="G191" s="36" t="s">
        <v>742</v>
      </c>
      <c r="H191" s="37">
        <v>41712</v>
      </c>
    </row>
    <row r="192" spans="1:8" x14ac:dyDescent="0.5">
      <c r="A192" s="38">
        <v>189</v>
      </c>
      <c r="B192" s="32">
        <v>1</v>
      </c>
      <c r="C192" s="32">
        <v>13</v>
      </c>
      <c r="D192" s="33" t="s">
        <v>2</v>
      </c>
      <c r="E192" s="34" t="s">
        <v>1</v>
      </c>
      <c r="F192" s="35">
        <v>5313402466</v>
      </c>
      <c r="G192" s="36" t="s">
        <v>743</v>
      </c>
      <c r="H192" s="37">
        <v>41712</v>
      </c>
    </row>
    <row r="193" spans="1:8" x14ac:dyDescent="0.5">
      <c r="A193" s="31">
        <v>190</v>
      </c>
      <c r="B193" s="32">
        <v>1</v>
      </c>
      <c r="C193" s="32">
        <v>13</v>
      </c>
      <c r="D193" s="33" t="s">
        <v>2</v>
      </c>
      <c r="E193" s="34" t="s">
        <v>1</v>
      </c>
      <c r="F193" s="35">
        <v>5313402611</v>
      </c>
      <c r="G193" s="36" t="s">
        <v>744</v>
      </c>
      <c r="H193" s="37">
        <v>41782</v>
      </c>
    </row>
    <row r="194" spans="1:8" x14ac:dyDescent="0.5">
      <c r="A194" s="38">
        <v>191</v>
      </c>
      <c r="B194" s="32">
        <v>1</v>
      </c>
      <c r="C194" s="32">
        <v>13</v>
      </c>
      <c r="D194" s="33" t="s">
        <v>2</v>
      </c>
      <c r="E194" s="34" t="s">
        <v>1</v>
      </c>
      <c r="F194" s="35">
        <v>5313402974</v>
      </c>
      <c r="G194" s="36" t="s">
        <v>745</v>
      </c>
      <c r="H194" s="37">
        <v>41712</v>
      </c>
    </row>
    <row r="195" spans="1:8" x14ac:dyDescent="0.5">
      <c r="A195" s="31">
        <v>192</v>
      </c>
      <c r="B195" s="32">
        <v>1</v>
      </c>
      <c r="C195" s="32">
        <v>13</v>
      </c>
      <c r="D195" s="33" t="s">
        <v>2</v>
      </c>
      <c r="E195" s="34" t="s">
        <v>1</v>
      </c>
      <c r="F195" s="35">
        <v>5313402989</v>
      </c>
      <c r="G195" s="36" t="s">
        <v>746</v>
      </c>
      <c r="H195" s="37">
        <v>41782</v>
      </c>
    </row>
    <row r="196" spans="1:8" x14ac:dyDescent="0.5">
      <c r="A196" s="38">
        <v>193</v>
      </c>
      <c r="B196" s="32">
        <v>1</v>
      </c>
      <c r="C196" s="32">
        <v>13</v>
      </c>
      <c r="D196" s="33" t="s">
        <v>2</v>
      </c>
      <c r="E196" s="34" t="s">
        <v>1</v>
      </c>
      <c r="F196" s="35">
        <v>5313403124</v>
      </c>
      <c r="G196" s="36" t="s">
        <v>747</v>
      </c>
      <c r="H196" s="37">
        <v>41782</v>
      </c>
    </row>
    <row r="197" spans="1:8" x14ac:dyDescent="0.5">
      <c r="A197" s="31">
        <v>194</v>
      </c>
      <c r="B197" s="32">
        <v>1</v>
      </c>
      <c r="C197" s="32">
        <v>13</v>
      </c>
      <c r="D197" s="33" t="s">
        <v>2</v>
      </c>
      <c r="E197" s="34" t="s">
        <v>1</v>
      </c>
      <c r="F197" s="35">
        <v>5313403191</v>
      </c>
      <c r="G197" s="36" t="s">
        <v>748</v>
      </c>
      <c r="H197" s="37">
        <v>41712</v>
      </c>
    </row>
    <row r="198" spans="1:8" x14ac:dyDescent="0.5">
      <c r="A198" s="38">
        <v>195</v>
      </c>
      <c r="B198" s="32">
        <v>1</v>
      </c>
      <c r="C198" s="32">
        <v>13</v>
      </c>
      <c r="D198" s="33" t="s">
        <v>2</v>
      </c>
      <c r="E198" s="34" t="s">
        <v>1</v>
      </c>
      <c r="F198" s="35">
        <v>5313403269</v>
      </c>
      <c r="G198" s="36" t="s">
        <v>749</v>
      </c>
      <c r="H198" s="37">
        <v>41782</v>
      </c>
    </row>
    <row r="199" spans="1:8" x14ac:dyDescent="0.5">
      <c r="A199" s="31">
        <v>196</v>
      </c>
      <c r="B199" s="32">
        <v>1</v>
      </c>
      <c r="C199" s="32">
        <v>13</v>
      </c>
      <c r="D199" s="33" t="s">
        <v>2</v>
      </c>
      <c r="E199" s="34" t="s">
        <v>1</v>
      </c>
      <c r="F199" s="35">
        <v>5313403474</v>
      </c>
      <c r="G199" s="36" t="s">
        <v>750</v>
      </c>
      <c r="H199" s="37">
        <v>41712</v>
      </c>
    </row>
    <row r="200" spans="1:8" x14ac:dyDescent="0.5">
      <c r="A200" s="38">
        <v>197</v>
      </c>
      <c r="B200" s="32">
        <v>1</v>
      </c>
      <c r="C200" s="32">
        <v>13</v>
      </c>
      <c r="D200" s="33" t="s">
        <v>2</v>
      </c>
      <c r="E200" s="34" t="s">
        <v>1</v>
      </c>
      <c r="F200" s="35">
        <v>5313403560</v>
      </c>
      <c r="G200" s="36" t="s">
        <v>751</v>
      </c>
      <c r="H200" s="37">
        <v>41782</v>
      </c>
    </row>
    <row r="201" spans="1:8" x14ac:dyDescent="0.5">
      <c r="A201" s="31">
        <v>198</v>
      </c>
      <c r="B201" s="32">
        <v>1</v>
      </c>
      <c r="C201" s="32">
        <v>13</v>
      </c>
      <c r="D201" s="33" t="s">
        <v>2</v>
      </c>
      <c r="E201" s="34" t="s">
        <v>1</v>
      </c>
      <c r="F201" s="35">
        <v>5313403605</v>
      </c>
      <c r="G201" s="36" t="s">
        <v>752</v>
      </c>
      <c r="H201" s="37">
        <v>41782</v>
      </c>
    </row>
    <row r="202" spans="1:8" x14ac:dyDescent="0.5">
      <c r="A202" s="38">
        <v>199</v>
      </c>
      <c r="B202" s="32">
        <v>1</v>
      </c>
      <c r="C202" s="32">
        <v>13</v>
      </c>
      <c r="D202" s="33" t="s">
        <v>2</v>
      </c>
      <c r="E202" s="34" t="s">
        <v>1</v>
      </c>
      <c r="F202" s="35">
        <v>5313403629</v>
      </c>
      <c r="G202" s="36" t="s">
        <v>753</v>
      </c>
      <c r="H202" s="37">
        <v>41712</v>
      </c>
    </row>
    <row r="203" spans="1:8" x14ac:dyDescent="0.5">
      <c r="A203" s="31">
        <v>200</v>
      </c>
      <c r="B203" s="32">
        <v>1</v>
      </c>
      <c r="C203" s="32">
        <v>13</v>
      </c>
      <c r="D203" s="33" t="s">
        <v>2</v>
      </c>
      <c r="E203" s="34" t="s">
        <v>1</v>
      </c>
      <c r="F203" s="35">
        <v>5313403634</v>
      </c>
      <c r="G203" s="36" t="s">
        <v>754</v>
      </c>
      <c r="H203" s="37">
        <v>41782</v>
      </c>
    </row>
    <row r="204" spans="1:8" x14ac:dyDescent="0.5">
      <c r="A204" s="38">
        <v>201</v>
      </c>
      <c r="B204" s="32">
        <v>1</v>
      </c>
      <c r="C204" s="32">
        <v>13</v>
      </c>
      <c r="D204" s="33" t="s">
        <v>2</v>
      </c>
      <c r="E204" s="34" t="s">
        <v>1</v>
      </c>
      <c r="F204" s="35">
        <v>5313403661</v>
      </c>
      <c r="G204" s="36" t="s">
        <v>755</v>
      </c>
      <c r="H204" s="37">
        <v>41712</v>
      </c>
    </row>
    <row r="205" spans="1:8" x14ac:dyDescent="0.5">
      <c r="A205" s="31">
        <v>202</v>
      </c>
      <c r="B205" s="32">
        <v>1</v>
      </c>
      <c r="C205" s="32">
        <v>13</v>
      </c>
      <c r="D205" s="33" t="s">
        <v>2</v>
      </c>
      <c r="E205" s="34" t="s">
        <v>1</v>
      </c>
      <c r="F205" s="35">
        <v>5313403708</v>
      </c>
      <c r="G205" s="36" t="s">
        <v>756</v>
      </c>
      <c r="H205" s="37">
        <v>41712</v>
      </c>
    </row>
    <row r="206" spans="1:8" x14ac:dyDescent="0.5">
      <c r="A206" s="38">
        <v>203</v>
      </c>
      <c r="B206" s="32">
        <v>1</v>
      </c>
      <c r="C206" s="32">
        <v>13</v>
      </c>
      <c r="D206" s="33" t="s">
        <v>2</v>
      </c>
      <c r="E206" s="34" t="s">
        <v>1</v>
      </c>
      <c r="F206" s="35">
        <v>5313403737</v>
      </c>
      <c r="G206" s="36" t="s">
        <v>757</v>
      </c>
      <c r="H206" s="37">
        <v>41712</v>
      </c>
    </row>
    <row r="207" spans="1:8" x14ac:dyDescent="0.5">
      <c r="A207" s="31">
        <v>204</v>
      </c>
      <c r="B207" s="32">
        <v>1</v>
      </c>
      <c r="C207" s="32">
        <v>13</v>
      </c>
      <c r="D207" s="33" t="s">
        <v>2</v>
      </c>
      <c r="E207" s="34" t="s">
        <v>1</v>
      </c>
      <c r="F207" s="35">
        <v>5313403782</v>
      </c>
      <c r="G207" s="36" t="s">
        <v>758</v>
      </c>
      <c r="H207" s="37">
        <v>41782</v>
      </c>
    </row>
    <row r="208" spans="1:8" x14ac:dyDescent="0.5">
      <c r="A208" s="38">
        <v>205</v>
      </c>
      <c r="B208" s="32">
        <v>1</v>
      </c>
      <c r="C208" s="32">
        <v>13</v>
      </c>
      <c r="D208" s="33" t="s">
        <v>2</v>
      </c>
      <c r="E208" s="34" t="s">
        <v>1</v>
      </c>
      <c r="F208" s="35">
        <v>5313403803</v>
      </c>
      <c r="G208" s="36" t="s">
        <v>759</v>
      </c>
      <c r="H208" s="37">
        <v>41712</v>
      </c>
    </row>
    <row r="209" spans="1:8" x14ac:dyDescent="0.5">
      <c r="A209" s="31">
        <v>206</v>
      </c>
      <c r="B209" s="32">
        <v>1</v>
      </c>
      <c r="C209" s="32">
        <v>13</v>
      </c>
      <c r="D209" s="33" t="s">
        <v>2</v>
      </c>
      <c r="E209" s="34" t="s">
        <v>1</v>
      </c>
      <c r="F209" s="35">
        <v>5313403911</v>
      </c>
      <c r="G209" s="36" t="s">
        <v>760</v>
      </c>
      <c r="H209" s="37">
        <v>41782</v>
      </c>
    </row>
    <row r="210" spans="1:8" x14ac:dyDescent="0.5">
      <c r="A210" s="38">
        <v>207</v>
      </c>
      <c r="B210" s="32">
        <v>1</v>
      </c>
      <c r="C210" s="32">
        <v>13</v>
      </c>
      <c r="D210" s="33" t="s">
        <v>2</v>
      </c>
      <c r="E210" s="34" t="s">
        <v>1</v>
      </c>
      <c r="F210" s="35">
        <v>5313404062</v>
      </c>
      <c r="G210" s="36" t="s">
        <v>761</v>
      </c>
      <c r="H210" s="37">
        <v>41712</v>
      </c>
    </row>
    <row r="211" spans="1:8" x14ac:dyDescent="0.5">
      <c r="A211" s="31">
        <v>208</v>
      </c>
      <c r="B211" s="32">
        <v>1</v>
      </c>
      <c r="C211" s="32">
        <v>13</v>
      </c>
      <c r="D211" s="33" t="s">
        <v>2</v>
      </c>
      <c r="E211" s="34" t="s">
        <v>1</v>
      </c>
      <c r="F211" s="35">
        <v>5313404080</v>
      </c>
      <c r="G211" s="36" t="s">
        <v>762</v>
      </c>
      <c r="H211" s="37">
        <v>41712</v>
      </c>
    </row>
    <row r="212" spans="1:8" x14ac:dyDescent="0.5">
      <c r="A212" s="38">
        <v>209</v>
      </c>
      <c r="B212" s="32">
        <v>1</v>
      </c>
      <c r="C212" s="32">
        <v>13</v>
      </c>
      <c r="D212" s="33" t="s">
        <v>2</v>
      </c>
      <c r="E212" s="34" t="s">
        <v>1</v>
      </c>
      <c r="F212" s="35">
        <v>5313404181</v>
      </c>
      <c r="G212" s="36" t="s">
        <v>763</v>
      </c>
      <c r="H212" s="37">
        <v>41782</v>
      </c>
    </row>
    <row r="213" spans="1:8" x14ac:dyDescent="0.5">
      <c r="A213" s="31">
        <v>210</v>
      </c>
      <c r="B213" s="32">
        <v>1</v>
      </c>
      <c r="C213" s="32">
        <v>13</v>
      </c>
      <c r="D213" s="33" t="s">
        <v>2</v>
      </c>
      <c r="E213" s="34" t="s">
        <v>1</v>
      </c>
      <c r="F213" s="35">
        <v>5313404246</v>
      </c>
      <c r="G213" s="36" t="s">
        <v>764</v>
      </c>
      <c r="H213" s="37">
        <v>41782</v>
      </c>
    </row>
    <row r="214" spans="1:8" x14ac:dyDescent="0.5">
      <c r="A214" s="38">
        <v>211</v>
      </c>
      <c r="B214" s="32">
        <v>1</v>
      </c>
      <c r="C214" s="32">
        <v>13</v>
      </c>
      <c r="D214" s="33" t="s">
        <v>2</v>
      </c>
      <c r="E214" s="34" t="s">
        <v>1</v>
      </c>
      <c r="F214" s="35">
        <v>5313404255</v>
      </c>
      <c r="G214" s="36" t="s">
        <v>765</v>
      </c>
      <c r="H214" s="37">
        <v>41782</v>
      </c>
    </row>
    <row r="215" spans="1:8" x14ac:dyDescent="0.5">
      <c r="A215" s="31">
        <v>212</v>
      </c>
      <c r="B215" s="32">
        <v>1</v>
      </c>
      <c r="C215" s="32">
        <v>13</v>
      </c>
      <c r="D215" s="33" t="s">
        <v>2</v>
      </c>
      <c r="E215" s="34" t="s">
        <v>1</v>
      </c>
      <c r="F215" s="35">
        <v>5313404341</v>
      </c>
      <c r="G215" s="36" t="s">
        <v>766</v>
      </c>
      <c r="H215" s="37">
        <v>41782</v>
      </c>
    </row>
    <row r="216" spans="1:8" x14ac:dyDescent="0.5">
      <c r="A216" s="38">
        <v>213</v>
      </c>
      <c r="B216" s="32">
        <v>1</v>
      </c>
      <c r="C216" s="32">
        <v>13</v>
      </c>
      <c r="D216" s="33" t="s">
        <v>2</v>
      </c>
      <c r="E216" s="34" t="s">
        <v>1</v>
      </c>
      <c r="F216" s="35">
        <v>5313404493</v>
      </c>
      <c r="G216" s="36" t="s">
        <v>767</v>
      </c>
      <c r="H216" s="37">
        <v>41782</v>
      </c>
    </row>
    <row r="217" spans="1:8" x14ac:dyDescent="0.5">
      <c r="A217" s="31">
        <v>214</v>
      </c>
      <c r="B217" s="32">
        <v>1</v>
      </c>
      <c r="C217" s="32">
        <v>13</v>
      </c>
      <c r="D217" s="33" t="s">
        <v>2</v>
      </c>
      <c r="E217" s="34" t="s">
        <v>1</v>
      </c>
      <c r="F217" s="35">
        <v>5313404570</v>
      </c>
      <c r="G217" s="36" t="s">
        <v>768</v>
      </c>
      <c r="H217" s="37">
        <v>41712</v>
      </c>
    </row>
    <row r="218" spans="1:8" x14ac:dyDescent="0.5">
      <c r="A218" s="38">
        <v>215</v>
      </c>
      <c r="B218" s="32">
        <v>1</v>
      </c>
      <c r="C218" s="32">
        <v>13</v>
      </c>
      <c r="D218" s="33" t="s">
        <v>2</v>
      </c>
      <c r="E218" s="34" t="s">
        <v>1</v>
      </c>
      <c r="F218" s="35">
        <v>5313404592</v>
      </c>
      <c r="G218" s="36" t="s">
        <v>769</v>
      </c>
      <c r="H218" s="37">
        <v>41712</v>
      </c>
    </row>
    <row r="219" spans="1:8" x14ac:dyDescent="0.5">
      <c r="A219" s="31">
        <v>216</v>
      </c>
      <c r="B219" s="32">
        <v>1</v>
      </c>
      <c r="C219" s="32">
        <v>13</v>
      </c>
      <c r="D219" s="33" t="s">
        <v>2</v>
      </c>
      <c r="E219" s="34" t="s">
        <v>1</v>
      </c>
      <c r="F219" s="35">
        <v>5313405142</v>
      </c>
      <c r="G219" s="36" t="s">
        <v>770</v>
      </c>
      <c r="H219" s="37">
        <v>41712</v>
      </c>
    </row>
    <row r="220" spans="1:8" x14ac:dyDescent="0.5">
      <c r="A220" s="38">
        <v>217</v>
      </c>
      <c r="B220" s="32">
        <v>1</v>
      </c>
      <c r="C220" s="32">
        <v>13</v>
      </c>
      <c r="D220" s="33" t="s">
        <v>2</v>
      </c>
      <c r="E220" s="34" t="s">
        <v>1</v>
      </c>
      <c r="F220" s="35">
        <v>5313405210</v>
      </c>
      <c r="G220" s="36" t="s">
        <v>771</v>
      </c>
      <c r="H220" s="37">
        <v>41712</v>
      </c>
    </row>
    <row r="221" spans="1:8" x14ac:dyDescent="0.5">
      <c r="A221" s="31">
        <v>218</v>
      </c>
      <c r="B221" s="32">
        <v>1</v>
      </c>
      <c r="C221" s="32">
        <v>13</v>
      </c>
      <c r="D221" s="33" t="s">
        <v>2</v>
      </c>
      <c r="E221" s="34" t="s">
        <v>1</v>
      </c>
      <c r="F221" s="35">
        <v>5313405373</v>
      </c>
      <c r="G221" s="36" t="s">
        <v>772</v>
      </c>
      <c r="H221" s="37">
        <v>41782</v>
      </c>
    </row>
    <row r="222" spans="1:8" x14ac:dyDescent="0.5">
      <c r="A222" s="38">
        <v>219</v>
      </c>
      <c r="B222" s="32">
        <v>1</v>
      </c>
      <c r="C222" s="32">
        <v>13</v>
      </c>
      <c r="D222" s="33" t="s">
        <v>2</v>
      </c>
      <c r="E222" s="34" t="s">
        <v>1</v>
      </c>
      <c r="F222" s="35">
        <v>5313405511</v>
      </c>
      <c r="G222" s="36" t="s">
        <v>773</v>
      </c>
      <c r="H222" s="37">
        <v>41712</v>
      </c>
    </row>
    <row r="223" spans="1:8" x14ac:dyDescent="0.5">
      <c r="A223" s="31">
        <v>220</v>
      </c>
      <c r="B223" s="32">
        <v>1</v>
      </c>
      <c r="C223" s="32">
        <v>13</v>
      </c>
      <c r="D223" s="33" t="s">
        <v>2</v>
      </c>
      <c r="E223" s="34" t="s">
        <v>1</v>
      </c>
      <c r="F223" s="35">
        <v>5313405579</v>
      </c>
      <c r="G223" s="36" t="s">
        <v>774</v>
      </c>
      <c r="H223" s="37">
        <v>41782</v>
      </c>
    </row>
    <row r="224" spans="1:8" x14ac:dyDescent="0.5">
      <c r="A224" s="38">
        <v>221</v>
      </c>
      <c r="B224" s="32">
        <v>1</v>
      </c>
      <c r="C224" s="32">
        <v>13</v>
      </c>
      <c r="D224" s="33" t="s">
        <v>2</v>
      </c>
      <c r="E224" s="34" t="s">
        <v>1</v>
      </c>
      <c r="F224" s="35">
        <v>5313405625</v>
      </c>
      <c r="G224" s="36" t="s">
        <v>775</v>
      </c>
      <c r="H224" s="37">
        <v>41782</v>
      </c>
    </row>
    <row r="225" spans="1:8" x14ac:dyDescent="0.5">
      <c r="A225" s="31">
        <v>222</v>
      </c>
      <c r="B225" s="32">
        <v>1</v>
      </c>
      <c r="C225" s="32">
        <v>13</v>
      </c>
      <c r="D225" s="33" t="s">
        <v>2</v>
      </c>
      <c r="E225" s="34" t="s">
        <v>1</v>
      </c>
      <c r="F225" s="35">
        <v>5313405647</v>
      </c>
      <c r="G225" s="36" t="s">
        <v>776</v>
      </c>
      <c r="H225" s="37">
        <v>41782</v>
      </c>
    </row>
    <row r="226" spans="1:8" x14ac:dyDescent="0.5">
      <c r="A226" s="38">
        <v>223</v>
      </c>
      <c r="B226" s="32">
        <v>1</v>
      </c>
      <c r="C226" s="32">
        <v>13</v>
      </c>
      <c r="D226" s="33" t="s">
        <v>2</v>
      </c>
      <c r="E226" s="34" t="s">
        <v>1</v>
      </c>
      <c r="F226" s="35">
        <v>5313405656</v>
      </c>
      <c r="G226" s="36" t="s">
        <v>777</v>
      </c>
      <c r="H226" s="37">
        <v>41712</v>
      </c>
    </row>
    <row r="227" spans="1:8" x14ac:dyDescent="0.5">
      <c r="A227" s="31">
        <v>224</v>
      </c>
      <c r="B227" s="32">
        <v>1</v>
      </c>
      <c r="C227" s="32">
        <v>13</v>
      </c>
      <c r="D227" s="33" t="s">
        <v>2</v>
      </c>
      <c r="E227" s="34" t="s">
        <v>1</v>
      </c>
      <c r="F227" s="35">
        <v>5313405795</v>
      </c>
      <c r="G227" s="36" t="s">
        <v>778</v>
      </c>
      <c r="H227" s="37">
        <v>41782</v>
      </c>
    </row>
    <row r="228" spans="1:8" x14ac:dyDescent="0.5">
      <c r="A228" s="38">
        <v>225</v>
      </c>
      <c r="B228" s="32">
        <v>1</v>
      </c>
      <c r="C228" s="32">
        <v>13</v>
      </c>
      <c r="D228" s="33" t="s">
        <v>2</v>
      </c>
      <c r="E228" s="34" t="s">
        <v>1</v>
      </c>
      <c r="F228" s="35">
        <v>5313405997</v>
      </c>
      <c r="G228" s="36" t="s">
        <v>779</v>
      </c>
      <c r="H228" s="37">
        <v>41838</v>
      </c>
    </row>
    <row r="229" spans="1:8" x14ac:dyDescent="0.5">
      <c r="A229" s="31">
        <v>226</v>
      </c>
      <c r="B229" s="32">
        <v>3</v>
      </c>
      <c r="C229" s="32">
        <v>13</v>
      </c>
      <c r="D229" s="33" t="s">
        <v>2</v>
      </c>
      <c r="E229" s="34" t="s">
        <v>1</v>
      </c>
      <c r="F229" s="35">
        <v>5313406431</v>
      </c>
      <c r="G229" s="36" t="s">
        <v>780</v>
      </c>
      <c r="H229" s="37">
        <v>41782</v>
      </c>
    </row>
    <row r="230" spans="1:8" x14ac:dyDescent="0.5">
      <c r="A230" s="38">
        <v>227</v>
      </c>
      <c r="B230" s="32">
        <v>3</v>
      </c>
      <c r="C230" s="32">
        <v>13</v>
      </c>
      <c r="D230" s="33" t="s">
        <v>2</v>
      </c>
      <c r="E230" s="34" t="s">
        <v>1</v>
      </c>
      <c r="F230" s="35">
        <v>5313410102</v>
      </c>
      <c r="G230" s="36" t="s">
        <v>781</v>
      </c>
      <c r="H230" s="37">
        <v>41782</v>
      </c>
    </row>
    <row r="231" spans="1:8" x14ac:dyDescent="0.5">
      <c r="A231" s="31">
        <v>228</v>
      </c>
      <c r="B231" s="32">
        <v>1</v>
      </c>
      <c r="C231" s="32">
        <v>13</v>
      </c>
      <c r="D231" s="33" t="s">
        <v>4</v>
      </c>
      <c r="E231" s="34" t="s">
        <v>1</v>
      </c>
      <c r="F231" s="35">
        <v>49130023</v>
      </c>
      <c r="G231" s="36" t="s">
        <v>782</v>
      </c>
      <c r="H231" s="37">
        <v>41782</v>
      </c>
    </row>
    <row r="232" spans="1:8" x14ac:dyDescent="0.5">
      <c r="A232" s="38">
        <v>229</v>
      </c>
      <c r="B232" s="32">
        <v>1</v>
      </c>
      <c r="C232" s="32">
        <v>13</v>
      </c>
      <c r="D232" s="33" t="s">
        <v>4</v>
      </c>
      <c r="E232" s="34" t="s">
        <v>1</v>
      </c>
      <c r="F232" s="35">
        <v>50134366</v>
      </c>
      <c r="G232" s="36" t="s">
        <v>783</v>
      </c>
      <c r="H232" s="37">
        <v>41558</v>
      </c>
    </row>
    <row r="233" spans="1:8" x14ac:dyDescent="0.5">
      <c r="A233" s="31">
        <v>230</v>
      </c>
      <c r="B233" s="32">
        <v>1</v>
      </c>
      <c r="C233" s="32">
        <v>13</v>
      </c>
      <c r="D233" s="33" t="s">
        <v>4</v>
      </c>
      <c r="E233" s="34" t="s">
        <v>1</v>
      </c>
      <c r="F233" s="35">
        <v>50135697</v>
      </c>
      <c r="G233" s="36" t="s">
        <v>784</v>
      </c>
      <c r="H233" s="37">
        <v>41712</v>
      </c>
    </row>
    <row r="234" spans="1:8" x14ac:dyDescent="0.5">
      <c r="A234" s="38">
        <v>231</v>
      </c>
      <c r="B234" s="32">
        <v>1</v>
      </c>
      <c r="C234" s="32">
        <v>13</v>
      </c>
      <c r="D234" s="33" t="s">
        <v>4</v>
      </c>
      <c r="E234" s="34" t="s">
        <v>1</v>
      </c>
      <c r="F234" s="35">
        <v>50138439</v>
      </c>
      <c r="G234" s="36" t="s">
        <v>785</v>
      </c>
      <c r="H234" s="37">
        <v>41782</v>
      </c>
    </row>
    <row r="235" spans="1:8" x14ac:dyDescent="0.5">
      <c r="A235" s="31">
        <v>232</v>
      </c>
      <c r="B235" s="32">
        <v>1</v>
      </c>
      <c r="C235" s="32">
        <v>13</v>
      </c>
      <c r="D235" s="33" t="s">
        <v>4</v>
      </c>
      <c r="E235" s="34" t="s">
        <v>1</v>
      </c>
      <c r="F235" s="35">
        <v>50138663</v>
      </c>
      <c r="G235" s="36" t="s">
        <v>786</v>
      </c>
      <c r="H235" s="37">
        <v>41712</v>
      </c>
    </row>
    <row r="236" spans="1:8" x14ac:dyDescent="0.5">
      <c r="A236" s="38">
        <v>233</v>
      </c>
      <c r="B236" s="32">
        <v>1</v>
      </c>
      <c r="C236" s="32">
        <v>13</v>
      </c>
      <c r="D236" s="33" t="s">
        <v>4</v>
      </c>
      <c r="E236" s="34" t="s">
        <v>1</v>
      </c>
      <c r="F236" s="35">
        <v>5113400598</v>
      </c>
      <c r="G236" s="36" t="s">
        <v>787</v>
      </c>
      <c r="H236" s="37">
        <v>41558</v>
      </c>
    </row>
    <row r="237" spans="1:8" x14ac:dyDescent="0.5">
      <c r="A237" s="31">
        <v>234</v>
      </c>
      <c r="B237" s="32">
        <v>1</v>
      </c>
      <c r="C237" s="32">
        <v>13</v>
      </c>
      <c r="D237" s="33" t="s">
        <v>4</v>
      </c>
      <c r="E237" s="34" t="s">
        <v>1</v>
      </c>
      <c r="F237" s="35">
        <v>5113400619</v>
      </c>
      <c r="G237" s="36" t="s">
        <v>788</v>
      </c>
      <c r="H237" s="37">
        <v>41782</v>
      </c>
    </row>
    <row r="238" spans="1:8" x14ac:dyDescent="0.5">
      <c r="A238" s="38">
        <v>235</v>
      </c>
      <c r="B238" s="32">
        <v>1</v>
      </c>
      <c r="C238" s="32">
        <v>13</v>
      </c>
      <c r="D238" s="33" t="s">
        <v>4</v>
      </c>
      <c r="E238" s="34" t="s">
        <v>1</v>
      </c>
      <c r="F238" s="35">
        <v>5113400914</v>
      </c>
      <c r="G238" s="36" t="s">
        <v>789</v>
      </c>
      <c r="H238" s="37">
        <v>41558</v>
      </c>
    </row>
    <row r="239" spans="1:8" x14ac:dyDescent="0.5">
      <c r="A239" s="31">
        <v>236</v>
      </c>
      <c r="B239" s="32">
        <v>1</v>
      </c>
      <c r="C239" s="32">
        <v>13</v>
      </c>
      <c r="D239" s="33" t="s">
        <v>4</v>
      </c>
      <c r="E239" s="34" t="s">
        <v>1</v>
      </c>
      <c r="F239" s="35">
        <v>5113401032</v>
      </c>
      <c r="G239" s="36" t="s">
        <v>790</v>
      </c>
      <c r="H239" s="37">
        <v>41712</v>
      </c>
    </row>
    <row r="240" spans="1:8" x14ac:dyDescent="0.5">
      <c r="A240" s="38">
        <v>237</v>
      </c>
      <c r="B240" s="32">
        <v>1</v>
      </c>
      <c r="C240" s="32">
        <v>13</v>
      </c>
      <c r="D240" s="33" t="s">
        <v>4</v>
      </c>
      <c r="E240" s="34" t="s">
        <v>1</v>
      </c>
      <c r="F240" s="35">
        <v>5113401357</v>
      </c>
      <c r="G240" s="36" t="s">
        <v>791</v>
      </c>
      <c r="H240" s="37">
        <v>41782</v>
      </c>
    </row>
    <row r="241" spans="1:8" x14ac:dyDescent="0.5">
      <c r="A241" s="31">
        <v>238</v>
      </c>
      <c r="B241" s="32">
        <v>1</v>
      </c>
      <c r="C241" s="32">
        <v>13</v>
      </c>
      <c r="D241" s="33" t="s">
        <v>4</v>
      </c>
      <c r="E241" s="34" t="s">
        <v>1</v>
      </c>
      <c r="F241" s="35">
        <v>5113401793</v>
      </c>
      <c r="G241" s="36" t="s">
        <v>792</v>
      </c>
      <c r="H241" s="37">
        <v>41712</v>
      </c>
    </row>
    <row r="242" spans="1:8" x14ac:dyDescent="0.5">
      <c r="A242" s="38">
        <v>239</v>
      </c>
      <c r="B242" s="32">
        <v>1</v>
      </c>
      <c r="C242" s="32">
        <v>13</v>
      </c>
      <c r="D242" s="33" t="s">
        <v>4</v>
      </c>
      <c r="E242" s="34" t="s">
        <v>1</v>
      </c>
      <c r="F242" s="35">
        <v>5113413169</v>
      </c>
      <c r="G242" s="36" t="s">
        <v>793</v>
      </c>
      <c r="H242" s="37">
        <v>41712</v>
      </c>
    </row>
    <row r="243" spans="1:8" x14ac:dyDescent="0.5">
      <c r="A243" s="31">
        <v>240</v>
      </c>
      <c r="B243" s="32">
        <v>1</v>
      </c>
      <c r="C243" s="32">
        <v>13</v>
      </c>
      <c r="D243" s="33" t="s">
        <v>4</v>
      </c>
      <c r="E243" s="34" t="s">
        <v>1</v>
      </c>
      <c r="F243" s="35">
        <v>5113413792</v>
      </c>
      <c r="G243" s="36" t="s">
        <v>794</v>
      </c>
      <c r="H243" s="37">
        <v>41558</v>
      </c>
    </row>
    <row r="244" spans="1:8" x14ac:dyDescent="0.5">
      <c r="A244" s="38">
        <v>241</v>
      </c>
      <c r="B244" s="32">
        <v>1</v>
      </c>
      <c r="C244" s="32">
        <v>13</v>
      </c>
      <c r="D244" s="33" t="s">
        <v>4</v>
      </c>
      <c r="E244" s="34" t="s">
        <v>1</v>
      </c>
      <c r="F244" s="35">
        <v>5113414337</v>
      </c>
      <c r="G244" s="36" t="s">
        <v>795</v>
      </c>
      <c r="H244" s="37">
        <v>41558</v>
      </c>
    </row>
    <row r="245" spans="1:8" x14ac:dyDescent="0.5">
      <c r="A245" s="31">
        <v>242</v>
      </c>
      <c r="B245" s="32">
        <v>1</v>
      </c>
      <c r="C245" s="32">
        <v>13</v>
      </c>
      <c r="D245" s="33" t="s">
        <v>4</v>
      </c>
      <c r="E245" s="34" t="s">
        <v>1</v>
      </c>
      <c r="F245" s="35">
        <v>5113440798</v>
      </c>
      <c r="G245" s="36" t="s">
        <v>796</v>
      </c>
      <c r="H245" s="37">
        <v>41558</v>
      </c>
    </row>
    <row r="246" spans="1:8" x14ac:dyDescent="0.5">
      <c r="A246" s="38">
        <v>243</v>
      </c>
      <c r="B246" s="32">
        <v>1</v>
      </c>
      <c r="C246" s="32">
        <v>13</v>
      </c>
      <c r="D246" s="33" t="s">
        <v>4</v>
      </c>
      <c r="E246" s="34" t="s">
        <v>1</v>
      </c>
      <c r="F246" s="35">
        <v>5113441674</v>
      </c>
      <c r="G246" s="36" t="s">
        <v>797</v>
      </c>
      <c r="H246" s="37">
        <v>41782</v>
      </c>
    </row>
    <row r="247" spans="1:8" x14ac:dyDescent="0.5">
      <c r="A247" s="31">
        <v>244</v>
      </c>
      <c r="B247" s="32">
        <v>1</v>
      </c>
      <c r="C247" s="32">
        <v>13</v>
      </c>
      <c r="D247" s="33" t="s">
        <v>4</v>
      </c>
      <c r="E247" s="34" t="s">
        <v>1</v>
      </c>
      <c r="F247" s="35">
        <v>5113442114</v>
      </c>
      <c r="G247" s="36" t="s">
        <v>798</v>
      </c>
      <c r="H247" s="37">
        <v>41712</v>
      </c>
    </row>
    <row r="248" spans="1:8" x14ac:dyDescent="0.5">
      <c r="A248" s="38">
        <v>245</v>
      </c>
      <c r="B248" s="32">
        <v>3</v>
      </c>
      <c r="C248" s="32">
        <v>13</v>
      </c>
      <c r="D248" s="33" t="s">
        <v>4</v>
      </c>
      <c r="E248" s="34" t="s">
        <v>1</v>
      </c>
      <c r="F248" s="35">
        <v>5113460460</v>
      </c>
      <c r="G248" s="36" t="s">
        <v>799</v>
      </c>
      <c r="H248" s="37">
        <v>41558</v>
      </c>
    </row>
    <row r="249" spans="1:8" x14ac:dyDescent="0.5">
      <c r="A249" s="31">
        <v>246</v>
      </c>
      <c r="B249" s="32">
        <v>1</v>
      </c>
      <c r="C249" s="32">
        <v>13</v>
      </c>
      <c r="D249" s="33" t="s">
        <v>4</v>
      </c>
      <c r="E249" s="34" t="s">
        <v>1</v>
      </c>
      <c r="F249" s="35">
        <v>5213400050</v>
      </c>
      <c r="G249" s="36" t="s">
        <v>800</v>
      </c>
      <c r="H249" s="37">
        <v>41712</v>
      </c>
    </row>
    <row r="250" spans="1:8" x14ac:dyDescent="0.5">
      <c r="A250" s="38">
        <v>247</v>
      </c>
      <c r="B250" s="32">
        <v>1</v>
      </c>
      <c r="C250" s="32">
        <v>13</v>
      </c>
      <c r="D250" s="33" t="s">
        <v>4</v>
      </c>
      <c r="E250" s="34" t="s">
        <v>1</v>
      </c>
      <c r="F250" s="35">
        <v>5213400142</v>
      </c>
      <c r="G250" s="36" t="s">
        <v>801</v>
      </c>
      <c r="H250" s="37">
        <v>41558</v>
      </c>
    </row>
    <row r="251" spans="1:8" x14ac:dyDescent="0.5">
      <c r="A251" s="31">
        <v>248</v>
      </c>
      <c r="B251" s="32">
        <v>1</v>
      </c>
      <c r="C251" s="32">
        <v>13</v>
      </c>
      <c r="D251" s="33" t="s">
        <v>4</v>
      </c>
      <c r="E251" s="34" t="s">
        <v>1</v>
      </c>
      <c r="F251" s="35">
        <v>5213401811</v>
      </c>
      <c r="G251" s="36" t="s">
        <v>802</v>
      </c>
      <c r="H251" s="37">
        <v>41782</v>
      </c>
    </row>
    <row r="252" spans="1:8" x14ac:dyDescent="0.5">
      <c r="A252" s="38">
        <v>249</v>
      </c>
      <c r="B252" s="32">
        <v>1</v>
      </c>
      <c r="C252" s="32">
        <v>13</v>
      </c>
      <c r="D252" s="33" t="s">
        <v>4</v>
      </c>
      <c r="E252" s="34" t="s">
        <v>1</v>
      </c>
      <c r="F252" s="35">
        <v>5213410556</v>
      </c>
      <c r="G252" s="36" t="s">
        <v>803</v>
      </c>
      <c r="H252" s="37">
        <v>41782</v>
      </c>
    </row>
    <row r="253" spans="1:8" x14ac:dyDescent="0.5">
      <c r="A253" s="31">
        <v>250</v>
      </c>
      <c r="B253" s="32">
        <v>1</v>
      </c>
      <c r="C253" s="32">
        <v>13</v>
      </c>
      <c r="D253" s="33" t="s">
        <v>4</v>
      </c>
      <c r="E253" s="34" t="s">
        <v>1</v>
      </c>
      <c r="F253" s="35">
        <v>5213410686</v>
      </c>
      <c r="G253" s="36" t="s">
        <v>804</v>
      </c>
      <c r="H253" s="37">
        <v>41558</v>
      </c>
    </row>
    <row r="254" spans="1:8" x14ac:dyDescent="0.5">
      <c r="A254" s="38">
        <v>251</v>
      </c>
      <c r="B254" s="32">
        <v>1</v>
      </c>
      <c r="C254" s="32">
        <v>13</v>
      </c>
      <c r="D254" s="33" t="s">
        <v>4</v>
      </c>
      <c r="E254" s="34" t="s">
        <v>1</v>
      </c>
      <c r="F254" s="35">
        <v>5213410729</v>
      </c>
      <c r="G254" s="36" t="s">
        <v>805</v>
      </c>
      <c r="H254" s="37">
        <v>41558</v>
      </c>
    </row>
    <row r="255" spans="1:8" x14ac:dyDescent="0.5">
      <c r="A255" s="31">
        <v>252</v>
      </c>
      <c r="B255" s="32">
        <v>1</v>
      </c>
      <c r="C255" s="32">
        <v>13</v>
      </c>
      <c r="D255" s="33" t="s">
        <v>4</v>
      </c>
      <c r="E255" s="34" t="s">
        <v>1</v>
      </c>
      <c r="F255" s="35">
        <v>5213411212</v>
      </c>
      <c r="G255" s="36" t="s">
        <v>806</v>
      </c>
      <c r="H255" s="37">
        <v>41712</v>
      </c>
    </row>
    <row r="256" spans="1:8" x14ac:dyDescent="0.5">
      <c r="A256" s="38">
        <v>253</v>
      </c>
      <c r="B256" s="32">
        <v>1</v>
      </c>
      <c r="C256" s="32">
        <v>13</v>
      </c>
      <c r="D256" s="33" t="s">
        <v>4</v>
      </c>
      <c r="E256" s="34" t="s">
        <v>1</v>
      </c>
      <c r="F256" s="35">
        <v>5213412451</v>
      </c>
      <c r="G256" s="36" t="s">
        <v>807</v>
      </c>
      <c r="H256" s="37">
        <v>41712</v>
      </c>
    </row>
    <row r="257" spans="1:8" x14ac:dyDescent="0.5">
      <c r="A257" s="31">
        <v>254</v>
      </c>
      <c r="B257" s="32">
        <v>1</v>
      </c>
      <c r="C257" s="32">
        <v>13</v>
      </c>
      <c r="D257" s="33" t="s">
        <v>4</v>
      </c>
      <c r="E257" s="34" t="s">
        <v>1</v>
      </c>
      <c r="F257" s="35">
        <v>5213412617</v>
      </c>
      <c r="G257" s="36" t="s">
        <v>808</v>
      </c>
      <c r="H257" s="37">
        <v>41558</v>
      </c>
    </row>
    <row r="258" spans="1:8" x14ac:dyDescent="0.5">
      <c r="A258" s="38">
        <v>255</v>
      </c>
      <c r="B258" s="32">
        <v>1</v>
      </c>
      <c r="C258" s="32">
        <v>13</v>
      </c>
      <c r="D258" s="33" t="s">
        <v>4</v>
      </c>
      <c r="E258" s="34" t="s">
        <v>1</v>
      </c>
      <c r="F258" s="35">
        <v>5213413245</v>
      </c>
      <c r="G258" s="36" t="s">
        <v>809</v>
      </c>
      <c r="H258" s="37">
        <v>41782</v>
      </c>
    </row>
    <row r="259" spans="1:8" x14ac:dyDescent="0.5">
      <c r="A259" s="31">
        <v>256</v>
      </c>
      <c r="B259" s="32">
        <v>1</v>
      </c>
      <c r="C259" s="32">
        <v>13</v>
      </c>
      <c r="D259" s="33" t="s">
        <v>4</v>
      </c>
      <c r="E259" s="34" t="s">
        <v>1</v>
      </c>
      <c r="F259" s="35">
        <v>5213413704</v>
      </c>
      <c r="G259" s="36" t="s">
        <v>810</v>
      </c>
      <c r="H259" s="37">
        <v>41558</v>
      </c>
    </row>
    <row r="260" spans="1:8" x14ac:dyDescent="0.5">
      <c r="A260" s="38">
        <v>257</v>
      </c>
      <c r="B260" s="32">
        <v>1</v>
      </c>
      <c r="C260" s="32">
        <v>13</v>
      </c>
      <c r="D260" s="33" t="s">
        <v>4</v>
      </c>
      <c r="E260" s="34" t="s">
        <v>1</v>
      </c>
      <c r="F260" s="35">
        <v>5213413920</v>
      </c>
      <c r="G260" s="36" t="s">
        <v>811</v>
      </c>
      <c r="H260" s="37">
        <v>41558</v>
      </c>
    </row>
    <row r="261" spans="1:8" x14ac:dyDescent="0.5">
      <c r="A261" s="31">
        <v>258</v>
      </c>
      <c r="B261" s="32">
        <v>1</v>
      </c>
      <c r="C261" s="32">
        <v>13</v>
      </c>
      <c r="D261" s="33" t="s">
        <v>4</v>
      </c>
      <c r="E261" s="34" t="s">
        <v>1</v>
      </c>
      <c r="F261" s="35">
        <v>5213450323</v>
      </c>
      <c r="G261" s="36" t="s">
        <v>812</v>
      </c>
      <c r="H261" s="37">
        <v>41558</v>
      </c>
    </row>
    <row r="262" spans="1:8" x14ac:dyDescent="0.5">
      <c r="A262" s="38">
        <v>259</v>
      </c>
      <c r="B262" s="32">
        <v>1</v>
      </c>
      <c r="C262" s="32">
        <v>13</v>
      </c>
      <c r="D262" s="33" t="s">
        <v>4</v>
      </c>
      <c r="E262" s="34" t="s">
        <v>1</v>
      </c>
      <c r="F262" s="35">
        <v>5213450790</v>
      </c>
      <c r="G262" s="36" t="s">
        <v>813</v>
      </c>
      <c r="H262" s="37">
        <v>41712</v>
      </c>
    </row>
    <row r="263" spans="1:8" x14ac:dyDescent="0.5">
      <c r="A263" s="31">
        <v>260</v>
      </c>
      <c r="B263" s="32">
        <v>1</v>
      </c>
      <c r="C263" s="32">
        <v>13</v>
      </c>
      <c r="D263" s="33" t="s">
        <v>4</v>
      </c>
      <c r="E263" s="34" t="s">
        <v>1</v>
      </c>
      <c r="F263" s="35">
        <v>5213451012</v>
      </c>
      <c r="G263" s="36" t="s">
        <v>814</v>
      </c>
      <c r="H263" s="37">
        <v>41558</v>
      </c>
    </row>
    <row r="264" spans="1:8" x14ac:dyDescent="0.5">
      <c r="A264" s="38">
        <v>261</v>
      </c>
      <c r="B264" s="32">
        <v>1</v>
      </c>
      <c r="C264" s="32">
        <v>13</v>
      </c>
      <c r="D264" s="33" t="s">
        <v>4</v>
      </c>
      <c r="E264" s="34" t="s">
        <v>1</v>
      </c>
      <c r="F264" s="35">
        <v>5213451056</v>
      </c>
      <c r="G264" s="36" t="s">
        <v>815</v>
      </c>
      <c r="H264" s="37">
        <v>41782</v>
      </c>
    </row>
    <row r="265" spans="1:8" x14ac:dyDescent="0.5">
      <c r="A265" s="31">
        <v>262</v>
      </c>
      <c r="B265" s="32">
        <v>1</v>
      </c>
      <c r="C265" s="32">
        <v>13</v>
      </c>
      <c r="D265" s="33" t="s">
        <v>4</v>
      </c>
      <c r="E265" s="34" t="s">
        <v>1</v>
      </c>
      <c r="F265" s="35">
        <v>5213451874</v>
      </c>
      <c r="G265" s="36" t="s">
        <v>816</v>
      </c>
      <c r="H265" s="37">
        <v>41712</v>
      </c>
    </row>
    <row r="266" spans="1:8" x14ac:dyDescent="0.5">
      <c r="A266" s="38">
        <v>263</v>
      </c>
      <c r="B266" s="32">
        <v>1</v>
      </c>
      <c r="C266" s="32">
        <v>13</v>
      </c>
      <c r="D266" s="33" t="s">
        <v>4</v>
      </c>
      <c r="E266" s="34" t="s">
        <v>1</v>
      </c>
      <c r="F266" s="35">
        <v>5213451948</v>
      </c>
      <c r="G266" s="36" t="s">
        <v>817</v>
      </c>
      <c r="H266" s="37">
        <v>41712</v>
      </c>
    </row>
    <row r="267" spans="1:8" x14ac:dyDescent="0.5">
      <c r="A267" s="31">
        <v>264</v>
      </c>
      <c r="B267" s="32">
        <v>1</v>
      </c>
      <c r="C267" s="32">
        <v>13</v>
      </c>
      <c r="D267" s="33" t="s">
        <v>4</v>
      </c>
      <c r="E267" s="34" t="s">
        <v>1</v>
      </c>
      <c r="F267" s="35">
        <v>5213452174</v>
      </c>
      <c r="G267" s="36" t="s">
        <v>818</v>
      </c>
      <c r="H267" s="37">
        <v>41782</v>
      </c>
    </row>
    <row r="268" spans="1:8" x14ac:dyDescent="0.5">
      <c r="A268" s="38">
        <v>265</v>
      </c>
      <c r="B268" s="32">
        <v>1</v>
      </c>
      <c r="C268" s="32">
        <v>13</v>
      </c>
      <c r="D268" s="33" t="s">
        <v>4</v>
      </c>
      <c r="E268" s="34" t="s">
        <v>1</v>
      </c>
      <c r="F268" s="35">
        <v>5213452277</v>
      </c>
      <c r="G268" s="36" t="s">
        <v>819</v>
      </c>
      <c r="H268" s="37">
        <v>41558</v>
      </c>
    </row>
    <row r="269" spans="1:8" x14ac:dyDescent="0.5">
      <c r="A269" s="31">
        <v>266</v>
      </c>
      <c r="B269" s="32">
        <v>1</v>
      </c>
      <c r="C269" s="32">
        <v>13</v>
      </c>
      <c r="D269" s="33" t="s">
        <v>4</v>
      </c>
      <c r="E269" s="34" t="s">
        <v>1</v>
      </c>
      <c r="F269" s="35">
        <v>5213452282</v>
      </c>
      <c r="G269" s="36" t="s">
        <v>820</v>
      </c>
      <c r="H269" s="37">
        <v>41782</v>
      </c>
    </row>
    <row r="270" spans="1:8" x14ac:dyDescent="0.5">
      <c r="A270" s="38">
        <v>267</v>
      </c>
      <c r="B270" s="32">
        <v>3</v>
      </c>
      <c r="C270" s="32">
        <v>13</v>
      </c>
      <c r="D270" s="33" t="s">
        <v>4</v>
      </c>
      <c r="E270" s="34" t="s">
        <v>1</v>
      </c>
      <c r="F270" s="35">
        <v>5213452446</v>
      </c>
      <c r="G270" s="36" t="s">
        <v>821</v>
      </c>
      <c r="H270" s="37">
        <v>41558</v>
      </c>
    </row>
    <row r="271" spans="1:8" x14ac:dyDescent="0.5">
      <c r="A271" s="31">
        <v>268</v>
      </c>
      <c r="B271" s="32">
        <v>3</v>
      </c>
      <c r="C271" s="32">
        <v>13</v>
      </c>
      <c r="D271" s="33" t="s">
        <v>4</v>
      </c>
      <c r="E271" s="34" t="s">
        <v>1</v>
      </c>
      <c r="F271" s="35">
        <v>5213452899</v>
      </c>
      <c r="G271" s="36" t="s">
        <v>822</v>
      </c>
      <c r="H271" s="37">
        <v>41712</v>
      </c>
    </row>
    <row r="272" spans="1:8" x14ac:dyDescent="0.5">
      <c r="A272" s="38">
        <v>269</v>
      </c>
      <c r="B272" s="32">
        <v>1</v>
      </c>
      <c r="C272" s="32">
        <v>13</v>
      </c>
      <c r="D272" s="33" t="s">
        <v>4</v>
      </c>
      <c r="E272" s="34" t="s">
        <v>1</v>
      </c>
      <c r="F272" s="35">
        <v>5313400156</v>
      </c>
      <c r="G272" s="36" t="s">
        <v>823</v>
      </c>
      <c r="H272" s="37">
        <v>41712</v>
      </c>
    </row>
    <row r="273" spans="1:8" x14ac:dyDescent="0.5">
      <c r="A273" s="31">
        <v>270</v>
      </c>
      <c r="B273" s="32">
        <v>1</v>
      </c>
      <c r="C273" s="32">
        <v>13</v>
      </c>
      <c r="D273" s="33" t="s">
        <v>4</v>
      </c>
      <c r="E273" s="34" t="s">
        <v>1</v>
      </c>
      <c r="F273" s="35">
        <v>5313400215</v>
      </c>
      <c r="G273" s="36" t="s">
        <v>824</v>
      </c>
      <c r="H273" s="37">
        <v>41782</v>
      </c>
    </row>
    <row r="274" spans="1:8" x14ac:dyDescent="0.5">
      <c r="A274" s="38">
        <v>271</v>
      </c>
      <c r="B274" s="32">
        <v>1</v>
      </c>
      <c r="C274" s="32">
        <v>13</v>
      </c>
      <c r="D274" s="33" t="s">
        <v>4</v>
      </c>
      <c r="E274" s="34" t="s">
        <v>1</v>
      </c>
      <c r="F274" s="35">
        <v>5313400354</v>
      </c>
      <c r="G274" s="36" t="s">
        <v>825</v>
      </c>
      <c r="H274" s="37">
        <v>41782</v>
      </c>
    </row>
    <row r="275" spans="1:8" x14ac:dyDescent="0.5">
      <c r="A275" s="31">
        <v>272</v>
      </c>
      <c r="B275" s="32">
        <v>1</v>
      </c>
      <c r="C275" s="32">
        <v>13</v>
      </c>
      <c r="D275" s="33" t="s">
        <v>4</v>
      </c>
      <c r="E275" s="34" t="s">
        <v>1</v>
      </c>
      <c r="F275" s="35">
        <v>5313400442</v>
      </c>
      <c r="G275" s="36" t="s">
        <v>826</v>
      </c>
      <c r="H275" s="37">
        <v>41712</v>
      </c>
    </row>
    <row r="276" spans="1:8" x14ac:dyDescent="0.5">
      <c r="A276" s="38">
        <v>273</v>
      </c>
      <c r="B276" s="32">
        <v>1</v>
      </c>
      <c r="C276" s="32">
        <v>13</v>
      </c>
      <c r="D276" s="33" t="s">
        <v>4</v>
      </c>
      <c r="E276" s="34" t="s">
        <v>1</v>
      </c>
      <c r="F276" s="35">
        <v>5313400529</v>
      </c>
      <c r="G276" s="36" t="s">
        <v>827</v>
      </c>
      <c r="H276" s="37">
        <v>41712</v>
      </c>
    </row>
    <row r="277" spans="1:8" x14ac:dyDescent="0.5">
      <c r="A277" s="31">
        <v>274</v>
      </c>
      <c r="B277" s="32">
        <v>1</v>
      </c>
      <c r="C277" s="32">
        <v>13</v>
      </c>
      <c r="D277" s="33" t="s">
        <v>4</v>
      </c>
      <c r="E277" s="34" t="s">
        <v>1</v>
      </c>
      <c r="F277" s="35">
        <v>5313400745</v>
      </c>
      <c r="G277" s="36" t="s">
        <v>828</v>
      </c>
      <c r="H277" s="37">
        <v>41712</v>
      </c>
    </row>
    <row r="278" spans="1:8" x14ac:dyDescent="0.5">
      <c r="A278" s="38">
        <v>275</v>
      </c>
      <c r="B278" s="32">
        <v>1</v>
      </c>
      <c r="C278" s="32">
        <v>13</v>
      </c>
      <c r="D278" s="33" t="s">
        <v>4</v>
      </c>
      <c r="E278" s="34" t="s">
        <v>1</v>
      </c>
      <c r="F278" s="35">
        <v>5313400970</v>
      </c>
      <c r="G278" s="36" t="s">
        <v>829</v>
      </c>
      <c r="H278" s="37">
        <v>41712</v>
      </c>
    </row>
    <row r="279" spans="1:8" x14ac:dyDescent="0.5">
      <c r="A279" s="31">
        <v>276</v>
      </c>
      <c r="B279" s="32">
        <v>1</v>
      </c>
      <c r="C279" s="32">
        <v>13</v>
      </c>
      <c r="D279" s="33" t="s">
        <v>4</v>
      </c>
      <c r="E279" s="34" t="s">
        <v>1</v>
      </c>
      <c r="F279" s="35">
        <v>5313401067</v>
      </c>
      <c r="G279" s="36" t="s">
        <v>830</v>
      </c>
      <c r="H279" s="37">
        <v>41712</v>
      </c>
    </row>
    <row r="280" spans="1:8" x14ac:dyDescent="0.5">
      <c r="A280" s="38">
        <v>277</v>
      </c>
      <c r="B280" s="32">
        <v>1</v>
      </c>
      <c r="C280" s="32">
        <v>13</v>
      </c>
      <c r="D280" s="33" t="s">
        <v>4</v>
      </c>
      <c r="E280" s="34" t="s">
        <v>1</v>
      </c>
      <c r="F280" s="35">
        <v>5313401070</v>
      </c>
      <c r="G280" s="36" t="s">
        <v>831</v>
      </c>
      <c r="H280" s="37">
        <v>41782</v>
      </c>
    </row>
    <row r="281" spans="1:8" x14ac:dyDescent="0.5">
      <c r="A281" s="31">
        <v>278</v>
      </c>
      <c r="B281" s="32">
        <v>1</v>
      </c>
      <c r="C281" s="32">
        <v>13</v>
      </c>
      <c r="D281" s="33" t="s">
        <v>4</v>
      </c>
      <c r="E281" s="34" t="s">
        <v>1</v>
      </c>
      <c r="F281" s="35">
        <v>5313401092</v>
      </c>
      <c r="G281" s="36" t="s">
        <v>832</v>
      </c>
      <c r="H281" s="37">
        <v>41712</v>
      </c>
    </row>
    <row r="282" spans="1:8" x14ac:dyDescent="0.5">
      <c r="A282" s="38">
        <v>279</v>
      </c>
      <c r="B282" s="32">
        <v>1</v>
      </c>
      <c r="C282" s="32">
        <v>13</v>
      </c>
      <c r="D282" s="33" t="s">
        <v>4</v>
      </c>
      <c r="E282" s="34" t="s">
        <v>1</v>
      </c>
      <c r="F282" s="35">
        <v>5313401193</v>
      </c>
      <c r="G282" s="36" t="s">
        <v>833</v>
      </c>
      <c r="H282" s="37">
        <v>41712</v>
      </c>
    </row>
    <row r="283" spans="1:8" x14ac:dyDescent="0.5">
      <c r="A283" s="31">
        <v>280</v>
      </c>
      <c r="B283" s="32">
        <v>1</v>
      </c>
      <c r="C283" s="32">
        <v>13</v>
      </c>
      <c r="D283" s="33" t="s">
        <v>4</v>
      </c>
      <c r="E283" s="34" t="s">
        <v>1</v>
      </c>
      <c r="F283" s="35">
        <v>5313401216</v>
      </c>
      <c r="G283" s="36" t="s">
        <v>834</v>
      </c>
      <c r="H283" s="37">
        <v>41712</v>
      </c>
    </row>
    <row r="284" spans="1:8" x14ac:dyDescent="0.5">
      <c r="A284" s="38">
        <v>281</v>
      </c>
      <c r="B284" s="32">
        <v>1</v>
      </c>
      <c r="C284" s="32">
        <v>13</v>
      </c>
      <c r="D284" s="33" t="s">
        <v>4</v>
      </c>
      <c r="E284" s="34" t="s">
        <v>1</v>
      </c>
      <c r="F284" s="35">
        <v>5313401241</v>
      </c>
      <c r="G284" s="36" t="s">
        <v>835</v>
      </c>
      <c r="H284" s="37">
        <v>41712</v>
      </c>
    </row>
    <row r="285" spans="1:8" x14ac:dyDescent="0.5">
      <c r="A285" s="31">
        <v>282</v>
      </c>
      <c r="B285" s="32">
        <v>1</v>
      </c>
      <c r="C285" s="32">
        <v>13</v>
      </c>
      <c r="D285" s="33" t="s">
        <v>4</v>
      </c>
      <c r="E285" s="34" t="s">
        <v>1</v>
      </c>
      <c r="F285" s="35">
        <v>5313401250</v>
      </c>
      <c r="G285" s="36" t="s">
        <v>836</v>
      </c>
      <c r="H285" s="37">
        <v>41712</v>
      </c>
    </row>
    <row r="286" spans="1:8" x14ac:dyDescent="0.5">
      <c r="A286" s="38">
        <v>283</v>
      </c>
      <c r="B286" s="32">
        <v>1</v>
      </c>
      <c r="C286" s="32">
        <v>13</v>
      </c>
      <c r="D286" s="33" t="s">
        <v>4</v>
      </c>
      <c r="E286" s="34" t="s">
        <v>1</v>
      </c>
      <c r="F286" s="35">
        <v>5313401366</v>
      </c>
      <c r="G286" s="36" t="s">
        <v>837</v>
      </c>
      <c r="H286" s="37">
        <v>41712</v>
      </c>
    </row>
    <row r="287" spans="1:8" x14ac:dyDescent="0.5">
      <c r="A287" s="31">
        <v>284</v>
      </c>
      <c r="B287" s="32">
        <v>1</v>
      </c>
      <c r="C287" s="32">
        <v>13</v>
      </c>
      <c r="D287" s="33" t="s">
        <v>4</v>
      </c>
      <c r="E287" s="34" t="s">
        <v>1</v>
      </c>
      <c r="F287" s="35">
        <v>5313401436</v>
      </c>
      <c r="G287" s="36" t="s">
        <v>838</v>
      </c>
      <c r="H287" s="37">
        <v>41712</v>
      </c>
    </row>
    <row r="288" spans="1:8" x14ac:dyDescent="0.5">
      <c r="A288" s="38">
        <v>285</v>
      </c>
      <c r="B288" s="32">
        <v>1</v>
      </c>
      <c r="C288" s="32">
        <v>13</v>
      </c>
      <c r="D288" s="33" t="s">
        <v>4</v>
      </c>
      <c r="E288" s="34" t="s">
        <v>1</v>
      </c>
      <c r="F288" s="35">
        <v>5313401481</v>
      </c>
      <c r="G288" s="36" t="s">
        <v>839</v>
      </c>
      <c r="H288" s="37">
        <v>41712</v>
      </c>
    </row>
    <row r="289" spans="1:8" x14ac:dyDescent="0.5">
      <c r="A289" s="31">
        <v>286</v>
      </c>
      <c r="B289" s="32">
        <v>1</v>
      </c>
      <c r="C289" s="32">
        <v>13</v>
      </c>
      <c r="D289" s="33" t="s">
        <v>4</v>
      </c>
      <c r="E289" s="34" t="s">
        <v>1</v>
      </c>
      <c r="F289" s="35">
        <v>5313401643</v>
      </c>
      <c r="G289" s="36" t="s">
        <v>840</v>
      </c>
      <c r="H289" s="37">
        <v>41712</v>
      </c>
    </row>
    <row r="290" spans="1:8" x14ac:dyDescent="0.5">
      <c r="A290" s="38">
        <v>287</v>
      </c>
      <c r="B290" s="32">
        <v>1</v>
      </c>
      <c r="C290" s="32">
        <v>13</v>
      </c>
      <c r="D290" s="33" t="s">
        <v>4</v>
      </c>
      <c r="E290" s="34" t="s">
        <v>1</v>
      </c>
      <c r="F290" s="35">
        <v>5313401931</v>
      </c>
      <c r="G290" s="36" t="s">
        <v>841</v>
      </c>
      <c r="H290" s="37">
        <v>41712</v>
      </c>
    </row>
    <row r="291" spans="1:8" x14ac:dyDescent="0.5">
      <c r="A291" s="31">
        <v>288</v>
      </c>
      <c r="B291" s="32">
        <v>1</v>
      </c>
      <c r="C291" s="32">
        <v>13</v>
      </c>
      <c r="D291" s="33" t="s">
        <v>4</v>
      </c>
      <c r="E291" s="34" t="s">
        <v>1</v>
      </c>
      <c r="F291" s="35">
        <v>5313401986</v>
      </c>
      <c r="G291" s="36" t="s">
        <v>842</v>
      </c>
      <c r="H291" s="37">
        <v>41712</v>
      </c>
    </row>
    <row r="292" spans="1:8" x14ac:dyDescent="0.5">
      <c r="A292" s="38">
        <v>289</v>
      </c>
      <c r="B292" s="32">
        <v>1</v>
      </c>
      <c r="C292" s="32">
        <v>13</v>
      </c>
      <c r="D292" s="33" t="s">
        <v>4</v>
      </c>
      <c r="E292" s="34" t="s">
        <v>1</v>
      </c>
      <c r="F292" s="35">
        <v>5313402578</v>
      </c>
      <c r="G292" s="36" t="s">
        <v>843</v>
      </c>
      <c r="H292" s="37">
        <v>41782</v>
      </c>
    </row>
    <row r="293" spans="1:8" x14ac:dyDescent="0.5">
      <c r="A293" s="31">
        <v>290</v>
      </c>
      <c r="B293" s="32">
        <v>1</v>
      </c>
      <c r="C293" s="32">
        <v>13</v>
      </c>
      <c r="D293" s="33" t="s">
        <v>4</v>
      </c>
      <c r="E293" s="34" t="s">
        <v>1</v>
      </c>
      <c r="F293" s="35">
        <v>5313402727</v>
      </c>
      <c r="G293" s="36" t="s">
        <v>844</v>
      </c>
      <c r="H293" s="37">
        <v>41782</v>
      </c>
    </row>
    <row r="294" spans="1:8" x14ac:dyDescent="0.5">
      <c r="A294" s="38">
        <v>291</v>
      </c>
      <c r="B294" s="32">
        <v>1</v>
      </c>
      <c r="C294" s="32">
        <v>13</v>
      </c>
      <c r="D294" s="33" t="s">
        <v>4</v>
      </c>
      <c r="E294" s="34" t="s">
        <v>1</v>
      </c>
      <c r="F294" s="35">
        <v>5313403054</v>
      </c>
      <c r="G294" s="36" t="s">
        <v>845</v>
      </c>
      <c r="H294" s="37">
        <v>41712</v>
      </c>
    </row>
    <row r="295" spans="1:8" x14ac:dyDescent="0.5">
      <c r="A295" s="31">
        <v>292</v>
      </c>
      <c r="B295" s="32">
        <v>1</v>
      </c>
      <c r="C295" s="32">
        <v>13</v>
      </c>
      <c r="D295" s="33" t="s">
        <v>4</v>
      </c>
      <c r="E295" s="34" t="s">
        <v>1</v>
      </c>
      <c r="F295" s="35">
        <v>5313403111</v>
      </c>
      <c r="G295" s="36" t="s">
        <v>846</v>
      </c>
      <c r="H295" s="37">
        <v>41712</v>
      </c>
    </row>
    <row r="296" spans="1:8" x14ac:dyDescent="0.5">
      <c r="A296" s="38">
        <v>293</v>
      </c>
      <c r="B296" s="32">
        <v>1</v>
      </c>
      <c r="C296" s="32">
        <v>13</v>
      </c>
      <c r="D296" s="33" t="s">
        <v>4</v>
      </c>
      <c r="E296" s="34" t="s">
        <v>1</v>
      </c>
      <c r="F296" s="35">
        <v>5313403184</v>
      </c>
      <c r="G296" s="36" t="s">
        <v>847</v>
      </c>
      <c r="H296" s="37">
        <v>41712</v>
      </c>
    </row>
    <row r="297" spans="1:8" x14ac:dyDescent="0.5">
      <c r="A297" s="31">
        <v>294</v>
      </c>
      <c r="B297" s="32">
        <v>1</v>
      </c>
      <c r="C297" s="32">
        <v>13</v>
      </c>
      <c r="D297" s="33" t="s">
        <v>4</v>
      </c>
      <c r="E297" s="34" t="s">
        <v>1</v>
      </c>
      <c r="F297" s="35">
        <v>5313403319</v>
      </c>
      <c r="G297" s="36" t="s">
        <v>848</v>
      </c>
      <c r="H297" s="37">
        <v>41712</v>
      </c>
    </row>
    <row r="298" spans="1:8" x14ac:dyDescent="0.5">
      <c r="A298" s="38">
        <v>295</v>
      </c>
      <c r="B298" s="32">
        <v>1</v>
      </c>
      <c r="C298" s="32">
        <v>13</v>
      </c>
      <c r="D298" s="33" t="s">
        <v>4</v>
      </c>
      <c r="E298" s="34" t="s">
        <v>1</v>
      </c>
      <c r="F298" s="35">
        <v>5313403322</v>
      </c>
      <c r="G298" s="36" t="s">
        <v>849</v>
      </c>
      <c r="H298" s="37">
        <v>41782</v>
      </c>
    </row>
    <row r="299" spans="1:8" x14ac:dyDescent="0.5">
      <c r="A299" s="31">
        <v>296</v>
      </c>
      <c r="B299" s="32">
        <v>1</v>
      </c>
      <c r="C299" s="32">
        <v>13</v>
      </c>
      <c r="D299" s="33" t="s">
        <v>4</v>
      </c>
      <c r="E299" s="34" t="s">
        <v>1</v>
      </c>
      <c r="F299" s="35">
        <v>5313403399</v>
      </c>
      <c r="G299" s="36" t="s">
        <v>850</v>
      </c>
      <c r="H299" s="37">
        <v>41712</v>
      </c>
    </row>
    <row r="300" spans="1:8" x14ac:dyDescent="0.5">
      <c r="A300" s="38">
        <v>297</v>
      </c>
      <c r="B300" s="32">
        <v>1</v>
      </c>
      <c r="C300" s="32">
        <v>13</v>
      </c>
      <c r="D300" s="33" t="s">
        <v>4</v>
      </c>
      <c r="E300" s="34" t="s">
        <v>1</v>
      </c>
      <c r="F300" s="35">
        <v>5313403416</v>
      </c>
      <c r="G300" s="36" t="s">
        <v>851</v>
      </c>
      <c r="H300" s="37">
        <v>41712</v>
      </c>
    </row>
    <row r="301" spans="1:8" x14ac:dyDescent="0.5">
      <c r="A301" s="31">
        <v>298</v>
      </c>
      <c r="B301" s="32">
        <v>1</v>
      </c>
      <c r="C301" s="32">
        <v>13</v>
      </c>
      <c r="D301" s="33" t="s">
        <v>4</v>
      </c>
      <c r="E301" s="34" t="s">
        <v>1</v>
      </c>
      <c r="F301" s="35">
        <v>5313403450</v>
      </c>
      <c r="G301" s="36" t="s">
        <v>852</v>
      </c>
      <c r="H301" s="37">
        <v>41838</v>
      </c>
    </row>
    <row r="302" spans="1:8" x14ac:dyDescent="0.5">
      <c r="A302" s="38">
        <v>299</v>
      </c>
      <c r="B302" s="32">
        <v>1</v>
      </c>
      <c r="C302" s="32">
        <v>13</v>
      </c>
      <c r="D302" s="33" t="s">
        <v>4</v>
      </c>
      <c r="E302" s="34" t="s">
        <v>1</v>
      </c>
      <c r="F302" s="35">
        <v>5313403515</v>
      </c>
      <c r="G302" s="36" t="s">
        <v>853</v>
      </c>
      <c r="H302" s="37">
        <v>41712</v>
      </c>
    </row>
    <row r="303" spans="1:8" x14ac:dyDescent="0.5">
      <c r="A303" s="31">
        <v>300</v>
      </c>
      <c r="B303" s="32">
        <v>1</v>
      </c>
      <c r="C303" s="32">
        <v>13</v>
      </c>
      <c r="D303" s="33" t="s">
        <v>4</v>
      </c>
      <c r="E303" s="34" t="s">
        <v>1</v>
      </c>
      <c r="F303" s="35">
        <v>5313403573</v>
      </c>
      <c r="G303" s="36" t="s">
        <v>854</v>
      </c>
      <c r="H303" s="37">
        <v>41782</v>
      </c>
    </row>
    <row r="304" spans="1:8" x14ac:dyDescent="0.5">
      <c r="A304" s="38">
        <v>301</v>
      </c>
      <c r="B304" s="32">
        <v>1</v>
      </c>
      <c r="C304" s="32">
        <v>13</v>
      </c>
      <c r="D304" s="33" t="s">
        <v>4</v>
      </c>
      <c r="E304" s="34" t="s">
        <v>1</v>
      </c>
      <c r="F304" s="35">
        <v>5313403588</v>
      </c>
      <c r="G304" s="36" t="s">
        <v>855</v>
      </c>
      <c r="H304" s="37">
        <v>41712</v>
      </c>
    </row>
    <row r="305" spans="1:8" x14ac:dyDescent="0.5">
      <c r="A305" s="31">
        <v>302</v>
      </c>
      <c r="B305" s="32">
        <v>1</v>
      </c>
      <c r="C305" s="32">
        <v>13</v>
      </c>
      <c r="D305" s="33" t="s">
        <v>4</v>
      </c>
      <c r="E305" s="34" t="s">
        <v>1</v>
      </c>
      <c r="F305" s="35">
        <v>5313403674</v>
      </c>
      <c r="G305" s="36" t="s">
        <v>856</v>
      </c>
      <c r="H305" s="37">
        <v>41712</v>
      </c>
    </row>
    <row r="306" spans="1:8" x14ac:dyDescent="0.5">
      <c r="A306" s="38">
        <v>303</v>
      </c>
      <c r="B306" s="32">
        <v>1</v>
      </c>
      <c r="C306" s="32">
        <v>13</v>
      </c>
      <c r="D306" s="33" t="s">
        <v>4</v>
      </c>
      <c r="E306" s="34" t="s">
        <v>1</v>
      </c>
      <c r="F306" s="35">
        <v>5313403696</v>
      </c>
      <c r="G306" s="36" t="s">
        <v>857</v>
      </c>
      <c r="H306" s="37">
        <v>41712</v>
      </c>
    </row>
    <row r="307" spans="1:8" x14ac:dyDescent="0.5">
      <c r="A307" s="31">
        <v>304</v>
      </c>
      <c r="B307" s="32">
        <v>1</v>
      </c>
      <c r="C307" s="32">
        <v>13</v>
      </c>
      <c r="D307" s="33" t="s">
        <v>4</v>
      </c>
      <c r="E307" s="34" t="s">
        <v>1</v>
      </c>
      <c r="F307" s="35">
        <v>5313403799</v>
      </c>
      <c r="G307" s="36" t="s">
        <v>858</v>
      </c>
      <c r="H307" s="37">
        <v>41712</v>
      </c>
    </row>
    <row r="308" spans="1:8" x14ac:dyDescent="0.5">
      <c r="A308" s="38">
        <v>305</v>
      </c>
      <c r="B308" s="32">
        <v>1</v>
      </c>
      <c r="C308" s="32">
        <v>13</v>
      </c>
      <c r="D308" s="33" t="s">
        <v>4</v>
      </c>
      <c r="E308" s="34" t="s">
        <v>1</v>
      </c>
      <c r="F308" s="35">
        <v>5313404350</v>
      </c>
      <c r="G308" s="36" t="s">
        <v>859</v>
      </c>
      <c r="H308" s="37">
        <v>41782</v>
      </c>
    </row>
    <row r="309" spans="1:8" x14ac:dyDescent="0.5">
      <c r="A309" s="31">
        <v>306</v>
      </c>
      <c r="B309" s="32">
        <v>1</v>
      </c>
      <c r="C309" s="32">
        <v>13</v>
      </c>
      <c r="D309" s="33" t="s">
        <v>4</v>
      </c>
      <c r="E309" s="34" t="s">
        <v>1</v>
      </c>
      <c r="F309" s="35">
        <v>5313404361</v>
      </c>
      <c r="G309" s="36" t="s">
        <v>860</v>
      </c>
      <c r="H309" s="37">
        <v>41712</v>
      </c>
    </row>
    <row r="310" spans="1:8" x14ac:dyDescent="0.5">
      <c r="A310" s="38">
        <v>307</v>
      </c>
      <c r="B310" s="32">
        <v>1</v>
      </c>
      <c r="C310" s="32">
        <v>13</v>
      </c>
      <c r="D310" s="33" t="s">
        <v>4</v>
      </c>
      <c r="E310" s="34" t="s">
        <v>1</v>
      </c>
      <c r="F310" s="35">
        <v>5313404602</v>
      </c>
      <c r="G310" s="36" t="s">
        <v>861</v>
      </c>
      <c r="H310" s="37">
        <v>41712</v>
      </c>
    </row>
    <row r="311" spans="1:8" x14ac:dyDescent="0.5">
      <c r="A311" s="31">
        <v>308</v>
      </c>
      <c r="B311" s="32">
        <v>1</v>
      </c>
      <c r="C311" s="32">
        <v>13</v>
      </c>
      <c r="D311" s="33" t="s">
        <v>4</v>
      </c>
      <c r="E311" s="34" t="s">
        <v>1</v>
      </c>
      <c r="F311" s="35">
        <v>5313404774</v>
      </c>
      <c r="G311" s="36" t="s">
        <v>862</v>
      </c>
      <c r="H311" s="37">
        <v>41782</v>
      </c>
    </row>
    <row r="312" spans="1:8" x14ac:dyDescent="0.5">
      <c r="A312" s="38">
        <v>309</v>
      </c>
      <c r="B312" s="32">
        <v>1</v>
      </c>
      <c r="C312" s="32">
        <v>13</v>
      </c>
      <c r="D312" s="33" t="s">
        <v>4</v>
      </c>
      <c r="E312" s="34" t="s">
        <v>1</v>
      </c>
      <c r="F312" s="35">
        <v>5313404855</v>
      </c>
      <c r="G312" s="36" t="s">
        <v>863</v>
      </c>
      <c r="H312" s="37">
        <v>41712</v>
      </c>
    </row>
    <row r="313" spans="1:8" x14ac:dyDescent="0.5">
      <c r="A313" s="31">
        <v>310</v>
      </c>
      <c r="B313" s="32">
        <v>1</v>
      </c>
      <c r="C313" s="32">
        <v>13</v>
      </c>
      <c r="D313" s="33" t="s">
        <v>4</v>
      </c>
      <c r="E313" s="34" t="s">
        <v>1</v>
      </c>
      <c r="F313" s="35">
        <v>5313404976</v>
      </c>
      <c r="G313" s="36" t="s">
        <v>864</v>
      </c>
      <c r="H313" s="37">
        <v>41712</v>
      </c>
    </row>
    <row r="314" spans="1:8" x14ac:dyDescent="0.5">
      <c r="A314" s="38">
        <v>311</v>
      </c>
      <c r="B314" s="32">
        <v>1</v>
      </c>
      <c r="C314" s="32">
        <v>13</v>
      </c>
      <c r="D314" s="33" t="s">
        <v>4</v>
      </c>
      <c r="E314" s="34" t="s">
        <v>1</v>
      </c>
      <c r="F314" s="35">
        <v>5313405401</v>
      </c>
      <c r="G314" s="36" t="s">
        <v>865</v>
      </c>
      <c r="H314" s="37">
        <v>41782</v>
      </c>
    </row>
    <row r="315" spans="1:8" x14ac:dyDescent="0.5">
      <c r="A315" s="31">
        <v>312</v>
      </c>
      <c r="B315" s="32">
        <v>1</v>
      </c>
      <c r="C315" s="32">
        <v>13</v>
      </c>
      <c r="D315" s="33" t="s">
        <v>4</v>
      </c>
      <c r="E315" s="34" t="s">
        <v>1</v>
      </c>
      <c r="F315" s="35">
        <v>5313405492</v>
      </c>
      <c r="G315" s="36" t="s">
        <v>866</v>
      </c>
      <c r="H315" s="37">
        <v>41782</v>
      </c>
    </row>
    <row r="316" spans="1:8" x14ac:dyDescent="0.5">
      <c r="A316" s="38">
        <v>313</v>
      </c>
      <c r="B316" s="32">
        <v>1</v>
      </c>
      <c r="C316" s="32">
        <v>13</v>
      </c>
      <c r="D316" s="33" t="s">
        <v>4</v>
      </c>
      <c r="E316" s="34" t="s">
        <v>1</v>
      </c>
      <c r="F316" s="35">
        <v>5313405555</v>
      </c>
      <c r="G316" s="36" t="s">
        <v>867</v>
      </c>
      <c r="H316" s="37">
        <v>41712</v>
      </c>
    </row>
    <row r="317" spans="1:8" x14ac:dyDescent="0.5">
      <c r="A317" s="31">
        <v>314</v>
      </c>
      <c r="B317" s="32">
        <v>1</v>
      </c>
      <c r="C317" s="32">
        <v>13</v>
      </c>
      <c r="D317" s="33" t="s">
        <v>4</v>
      </c>
      <c r="E317" s="34" t="s">
        <v>1</v>
      </c>
      <c r="F317" s="35">
        <v>5313405612</v>
      </c>
      <c r="G317" s="36" t="s">
        <v>868</v>
      </c>
      <c r="H317" s="37">
        <v>41782</v>
      </c>
    </row>
    <row r="318" spans="1:8" x14ac:dyDescent="0.5">
      <c r="A318" s="38">
        <v>315</v>
      </c>
      <c r="B318" s="32">
        <v>1</v>
      </c>
      <c r="C318" s="32">
        <v>13</v>
      </c>
      <c r="D318" s="33" t="s">
        <v>4</v>
      </c>
      <c r="E318" s="34" t="s">
        <v>1</v>
      </c>
      <c r="F318" s="35">
        <v>5313406136</v>
      </c>
      <c r="G318" s="36" t="s">
        <v>869</v>
      </c>
      <c r="H318" s="37">
        <v>41712</v>
      </c>
    </row>
    <row r="319" spans="1:8" x14ac:dyDescent="0.5">
      <c r="A319" s="31">
        <v>316</v>
      </c>
      <c r="B319" s="32">
        <v>3</v>
      </c>
      <c r="C319" s="32">
        <v>13</v>
      </c>
      <c r="D319" s="33" t="s">
        <v>4</v>
      </c>
      <c r="E319" s="34" t="s">
        <v>1</v>
      </c>
      <c r="F319" s="35">
        <v>5313408703</v>
      </c>
      <c r="G319" s="36" t="s">
        <v>870</v>
      </c>
      <c r="H319" s="37">
        <v>41712</v>
      </c>
    </row>
    <row r="320" spans="1:8" x14ac:dyDescent="0.5">
      <c r="A320" s="38">
        <v>317</v>
      </c>
      <c r="B320" s="32">
        <v>1</v>
      </c>
      <c r="C320" s="32">
        <v>13</v>
      </c>
      <c r="D320" s="33" t="s">
        <v>38</v>
      </c>
      <c r="E320" s="34" t="s">
        <v>1</v>
      </c>
      <c r="F320" s="35">
        <v>5213410329</v>
      </c>
      <c r="G320" s="36" t="s">
        <v>871</v>
      </c>
      <c r="H320" s="37">
        <v>41782</v>
      </c>
    </row>
    <row r="321" spans="1:8" x14ac:dyDescent="0.5">
      <c r="A321" s="31">
        <v>318</v>
      </c>
      <c r="B321" s="32">
        <v>1</v>
      </c>
      <c r="C321" s="32">
        <v>13</v>
      </c>
      <c r="D321" s="33" t="s">
        <v>38</v>
      </c>
      <c r="E321" s="34" t="s">
        <v>1</v>
      </c>
      <c r="F321" s="35">
        <v>5213410570</v>
      </c>
      <c r="G321" s="36" t="s">
        <v>872</v>
      </c>
      <c r="H321" s="37">
        <v>41712</v>
      </c>
    </row>
    <row r="322" spans="1:8" x14ac:dyDescent="0.5">
      <c r="A322" s="38">
        <v>319</v>
      </c>
      <c r="B322" s="32">
        <v>1</v>
      </c>
      <c r="C322" s="32">
        <v>13</v>
      </c>
      <c r="D322" s="33" t="s">
        <v>38</v>
      </c>
      <c r="E322" s="34" t="s">
        <v>1</v>
      </c>
      <c r="F322" s="35">
        <v>5213450697</v>
      </c>
      <c r="G322" s="36" t="s">
        <v>873</v>
      </c>
      <c r="H322" s="37">
        <v>41712</v>
      </c>
    </row>
    <row r="323" spans="1:8" x14ac:dyDescent="0.5">
      <c r="A323" s="31">
        <v>320</v>
      </c>
      <c r="B323" s="32">
        <v>3</v>
      </c>
      <c r="C323" s="32">
        <v>13</v>
      </c>
      <c r="D323" s="33" t="s">
        <v>38</v>
      </c>
      <c r="E323" s="34" t="s">
        <v>1</v>
      </c>
      <c r="F323" s="35">
        <v>5213452877</v>
      </c>
      <c r="G323" s="36" t="s">
        <v>874</v>
      </c>
      <c r="H323" s="37">
        <v>41712</v>
      </c>
    </row>
    <row r="324" spans="1:8" x14ac:dyDescent="0.5">
      <c r="A324" s="38">
        <v>321</v>
      </c>
      <c r="B324" s="32">
        <v>1</v>
      </c>
      <c r="C324" s="32">
        <v>13</v>
      </c>
      <c r="D324" s="33" t="s">
        <v>38</v>
      </c>
      <c r="E324" s="34" t="s">
        <v>1</v>
      </c>
      <c r="F324" s="35">
        <v>5313400383</v>
      </c>
      <c r="G324" s="36" t="s">
        <v>875</v>
      </c>
      <c r="H324" s="37">
        <v>41712</v>
      </c>
    </row>
    <row r="325" spans="1:8" x14ac:dyDescent="0.5">
      <c r="A325" s="31">
        <v>322</v>
      </c>
      <c r="B325" s="32">
        <v>1</v>
      </c>
      <c r="C325" s="32">
        <v>13</v>
      </c>
      <c r="D325" s="33" t="s">
        <v>38</v>
      </c>
      <c r="E325" s="34" t="s">
        <v>1</v>
      </c>
      <c r="F325" s="35">
        <v>5313400406</v>
      </c>
      <c r="G325" s="36" t="s">
        <v>876</v>
      </c>
      <c r="H325" s="37">
        <v>41712</v>
      </c>
    </row>
    <row r="326" spans="1:8" x14ac:dyDescent="0.5">
      <c r="A326" s="38">
        <v>323</v>
      </c>
      <c r="B326" s="32">
        <v>1</v>
      </c>
      <c r="C326" s="32">
        <v>13</v>
      </c>
      <c r="D326" s="33" t="s">
        <v>38</v>
      </c>
      <c r="E326" s="34" t="s">
        <v>1</v>
      </c>
      <c r="F326" s="35">
        <v>5313401739</v>
      </c>
      <c r="G326" s="36" t="s">
        <v>877</v>
      </c>
      <c r="H326" s="37">
        <v>41782</v>
      </c>
    </row>
    <row r="327" spans="1:8" x14ac:dyDescent="0.5">
      <c r="A327" s="31">
        <v>324</v>
      </c>
      <c r="B327" s="32">
        <v>1</v>
      </c>
      <c r="C327" s="32">
        <v>13</v>
      </c>
      <c r="D327" s="33" t="s">
        <v>38</v>
      </c>
      <c r="E327" s="34" t="s">
        <v>1</v>
      </c>
      <c r="F327" s="35">
        <v>5313402394</v>
      </c>
      <c r="G327" s="36" t="s">
        <v>878</v>
      </c>
      <c r="H327" s="37">
        <v>41712</v>
      </c>
    </row>
    <row r="328" spans="1:8" x14ac:dyDescent="0.5">
      <c r="A328" s="38">
        <v>325</v>
      </c>
      <c r="B328" s="32">
        <v>1</v>
      </c>
      <c r="C328" s="32">
        <v>13</v>
      </c>
      <c r="D328" s="33" t="s">
        <v>38</v>
      </c>
      <c r="E328" s="34" t="s">
        <v>1</v>
      </c>
      <c r="F328" s="35">
        <v>5313402600</v>
      </c>
      <c r="G328" s="36" t="s">
        <v>879</v>
      </c>
      <c r="H328" s="37">
        <v>41712</v>
      </c>
    </row>
    <row r="329" spans="1:8" x14ac:dyDescent="0.5">
      <c r="A329" s="31">
        <v>326</v>
      </c>
      <c r="B329" s="32">
        <v>1</v>
      </c>
      <c r="C329" s="32">
        <v>13</v>
      </c>
      <c r="D329" s="33" t="s">
        <v>38</v>
      </c>
      <c r="E329" s="34" t="s">
        <v>1</v>
      </c>
      <c r="F329" s="35">
        <v>5313404121</v>
      </c>
      <c r="G329" s="36" t="s">
        <v>880</v>
      </c>
      <c r="H329" s="37">
        <v>41712</v>
      </c>
    </row>
    <row r="330" spans="1:8" x14ac:dyDescent="0.5">
      <c r="A330" s="38">
        <v>327</v>
      </c>
      <c r="B330" s="32">
        <v>1</v>
      </c>
      <c r="C330" s="32">
        <v>13</v>
      </c>
      <c r="D330" s="33" t="s">
        <v>38</v>
      </c>
      <c r="E330" s="34" t="s">
        <v>1</v>
      </c>
      <c r="F330" s="35">
        <v>5313404631</v>
      </c>
      <c r="G330" s="36" t="s">
        <v>881</v>
      </c>
      <c r="H330" s="37">
        <v>41712</v>
      </c>
    </row>
    <row r="331" spans="1:8" x14ac:dyDescent="0.5">
      <c r="A331" s="31">
        <v>328</v>
      </c>
      <c r="B331" s="32">
        <v>1</v>
      </c>
      <c r="C331" s="32">
        <v>13</v>
      </c>
      <c r="D331" s="33" t="s">
        <v>6</v>
      </c>
      <c r="E331" s="34" t="s">
        <v>1</v>
      </c>
      <c r="F331" s="35">
        <v>49130950</v>
      </c>
      <c r="G331" s="36" t="s">
        <v>882</v>
      </c>
      <c r="H331" s="37">
        <v>41555</v>
      </c>
    </row>
    <row r="332" spans="1:8" x14ac:dyDescent="0.5">
      <c r="A332" s="38">
        <v>329</v>
      </c>
      <c r="B332" s="32">
        <v>1</v>
      </c>
      <c r="C332" s="32">
        <v>13</v>
      </c>
      <c r="D332" s="33" t="s">
        <v>6</v>
      </c>
      <c r="E332" s="34" t="s">
        <v>1</v>
      </c>
      <c r="F332" s="35">
        <v>50135420</v>
      </c>
      <c r="G332" s="36" t="s">
        <v>883</v>
      </c>
      <c r="H332" s="37">
        <v>41558</v>
      </c>
    </row>
    <row r="333" spans="1:8" x14ac:dyDescent="0.5">
      <c r="A333" s="31">
        <v>330</v>
      </c>
      <c r="B333" s="32">
        <v>1</v>
      </c>
      <c r="C333" s="32">
        <v>13</v>
      </c>
      <c r="D333" s="33" t="s">
        <v>6</v>
      </c>
      <c r="E333" s="34" t="s">
        <v>1</v>
      </c>
      <c r="F333" s="35">
        <v>50138463</v>
      </c>
      <c r="G333" s="36" t="s">
        <v>884</v>
      </c>
      <c r="H333" s="37">
        <v>41558</v>
      </c>
    </row>
    <row r="334" spans="1:8" x14ac:dyDescent="0.5">
      <c r="A334" s="38">
        <v>331</v>
      </c>
      <c r="B334" s="32">
        <v>1</v>
      </c>
      <c r="C334" s="32">
        <v>13</v>
      </c>
      <c r="D334" s="33" t="s">
        <v>6</v>
      </c>
      <c r="E334" s="34" t="s">
        <v>1</v>
      </c>
      <c r="F334" s="35">
        <v>5113410221</v>
      </c>
      <c r="G334" s="36" t="s">
        <v>885</v>
      </c>
      <c r="H334" s="37">
        <v>41782</v>
      </c>
    </row>
    <row r="335" spans="1:8" x14ac:dyDescent="0.5">
      <c r="A335" s="31">
        <v>332</v>
      </c>
      <c r="B335" s="32">
        <v>1</v>
      </c>
      <c r="C335" s="32">
        <v>13</v>
      </c>
      <c r="D335" s="33" t="s">
        <v>6</v>
      </c>
      <c r="E335" s="34" t="s">
        <v>1</v>
      </c>
      <c r="F335" s="35">
        <v>5113413235</v>
      </c>
      <c r="G335" s="36" t="s">
        <v>886</v>
      </c>
      <c r="H335" s="37">
        <v>41782</v>
      </c>
    </row>
    <row r="336" spans="1:8" x14ac:dyDescent="0.5">
      <c r="A336" s="38">
        <v>333</v>
      </c>
      <c r="B336" s="32">
        <v>3</v>
      </c>
      <c r="C336" s="32">
        <v>13</v>
      </c>
      <c r="D336" s="33" t="s">
        <v>6</v>
      </c>
      <c r="E336" s="34" t="s">
        <v>1</v>
      </c>
      <c r="F336" s="35">
        <v>5113460022</v>
      </c>
      <c r="G336" s="36" t="s">
        <v>887</v>
      </c>
      <c r="H336" s="37">
        <v>41712</v>
      </c>
    </row>
    <row r="337" spans="1:8" x14ac:dyDescent="0.5">
      <c r="A337" s="31">
        <v>334</v>
      </c>
      <c r="B337" s="32">
        <v>1</v>
      </c>
      <c r="C337" s="32">
        <v>13</v>
      </c>
      <c r="D337" s="33" t="s">
        <v>6</v>
      </c>
      <c r="E337" s="34" t="s">
        <v>1</v>
      </c>
      <c r="F337" s="35">
        <v>5213400447</v>
      </c>
      <c r="G337" s="36" t="s">
        <v>888</v>
      </c>
      <c r="H337" s="37">
        <v>41555</v>
      </c>
    </row>
    <row r="338" spans="1:8" x14ac:dyDescent="0.5">
      <c r="A338" s="38">
        <v>335</v>
      </c>
      <c r="B338" s="32">
        <v>1</v>
      </c>
      <c r="C338" s="32">
        <v>13</v>
      </c>
      <c r="D338" s="33" t="s">
        <v>6</v>
      </c>
      <c r="E338" s="34" t="s">
        <v>1</v>
      </c>
      <c r="F338" s="35">
        <v>5213401006</v>
      </c>
      <c r="G338" s="36" t="s">
        <v>889</v>
      </c>
      <c r="H338" s="37">
        <v>41712</v>
      </c>
    </row>
    <row r="339" spans="1:8" x14ac:dyDescent="0.5">
      <c r="A339" s="31">
        <v>336</v>
      </c>
      <c r="B339" s="32">
        <v>1</v>
      </c>
      <c r="C339" s="32">
        <v>13</v>
      </c>
      <c r="D339" s="33" t="s">
        <v>6</v>
      </c>
      <c r="E339" s="34" t="s">
        <v>1</v>
      </c>
      <c r="F339" s="35">
        <v>5213402496</v>
      </c>
      <c r="G339" s="36" t="s">
        <v>890</v>
      </c>
      <c r="H339" s="37">
        <v>41558</v>
      </c>
    </row>
    <row r="340" spans="1:8" x14ac:dyDescent="0.5">
      <c r="A340" s="38">
        <v>337</v>
      </c>
      <c r="B340" s="32">
        <v>1</v>
      </c>
      <c r="C340" s="32">
        <v>13</v>
      </c>
      <c r="D340" s="33" t="s">
        <v>6</v>
      </c>
      <c r="E340" s="34" t="s">
        <v>1</v>
      </c>
      <c r="F340" s="35">
        <v>5213411342</v>
      </c>
      <c r="G340" s="36" t="s">
        <v>891</v>
      </c>
      <c r="H340" s="37">
        <v>41712</v>
      </c>
    </row>
    <row r="341" spans="1:8" x14ac:dyDescent="0.5">
      <c r="A341" s="31">
        <v>338</v>
      </c>
      <c r="B341" s="32">
        <v>1</v>
      </c>
      <c r="C341" s="32">
        <v>13</v>
      </c>
      <c r="D341" s="33" t="s">
        <v>6</v>
      </c>
      <c r="E341" s="34" t="s">
        <v>1</v>
      </c>
      <c r="F341" s="35">
        <v>5213411557</v>
      </c>
      <c r="G341" s="36" t="s">
        <v>892</v>
      </c>
      <c r="H341" s="37">
        <v>41712</v>
      </c>
    </row>
    <row r="342" spans="1:8" x14ac:dyDescent="0.5">
      <c r="A342" s="38">
        <v>339</v>
      </c>
      <c r="B342" s="32">
        <v>1</v>
      </c>
      <c r="C342" s="32">
        <v>13</v>
      </c>
      <c r="D342" s="33" t="s">
        <v>6</v>
      </c>
      <c r="E342" s="34" t="s">
        <v>1</v>
      </c>
      <c r="F342" s="35">
        <v>5213411885</v>
      </c>
      <c r="G342" s="36" t="s">
        <v>893</v>
      </c>
      <c r="H342" s="37">
        <v>41782</v>
      </c>
    </row>
    <row r="343" spans="1:8" x14ac:dyDescent="0.5">
      <c r="A343" s="31">
        <v>340</v>
      </c>
      <c r="B343" s="32">
        <v>1</v>
      </c>
      <c r="C343" s="32">
        <v>13</v>
      </c>
      <c r="D343" s="33" t="s">
        <v>6</v>
      </c>
      <c r="E343" s="34" t="s">
        <v>1</v>
      </c>
      <c r="F343" s="35">
        <v>5213411922</v>
      </c>
      <c r="G343" s="36" t="s">
        <v>894</v>
      </c>
      <c r="H343" s="37">
        <v>41558</v>
      </c>
    </row>
    <row r="344" spans="1:8" x14ac:dyDescent="0.5">
      <c r="A344" s="38">
        <v>341</v>
      </c>
      <c r="B344" s="32">
        <v>1</v>
      </c>
      <c r="C344" s="32">
        <v>13</v>
      </c>
      <c r="D344" s="33" t="s">
        <v>6</v>
      </c>
      <c r="E344" s="34" t="s">
        <v>1</v>
      </c>
      <c r="F344" s="35">
        <v>5213412192</v>
      </c>
      <c r="G344" s="36" t="s">
        <v>895</v>
      </c>
      <c r="H344" s="37">
        <v>41558</v>
      </c>
    </row>
    <row r="345" spans="1:8" x14ac:dyDescent="0.5">
      <c r="A345" s="31">
        <v>342</v>
      </c>
      <c r="B345" s="32">
        <v>1</v>
      </c>
      <c r="C345" s="32">
        <v>13</v>
      </c>
      <c r="D345" s="33" t="s">
        <v>6</v>
      </c>
      <c r="E345" s="34" t="s">
        <v>1</v>
      </c>
      <c r="F345" s="35">
        <v>5213412259</v>
      </c>
      <c r="G345" s="36" t="s">
        <v>896</v>
      </c>
      <c r="H345" s="37">
        <v>41712</v>
      </c>
    </row>
    <row r="346" spans="1:8" x14ac:dyDescent="0.5">
      <c r="A346" s="38">
        <v>343</v>
      </c>
      <c r="B346" s="32">
        <v>1</v>
      </c>
      <c r="C346" s="32">
        <v>13</v>
      </c>
      <c r="D346" s="33" t="s">
        <v>6</v>
      </c>
      <c r="E346" s="34" t="s">
        <v>1</v>
      </c>
      <c r="F346" s="35">
        <v>5213412778</v>
      </c>
      <c r="G346" s="36" t="s">
        <v>897</v>
      </c>
      <c r="H346" s="37">
        <v>41782</v>
      </c>
    </row>
    <row r="347" spans="1:8" x14ac:dyDescent="0.5">
      <c r="A347" s="31">
        <v>344</v>
      </c>
      <c r="B347" s="32">
        <v>1</v>
      </c>
      <c r="C347" s="32">
        <v>13</v>
      </c>
      <c r="D347" s="33" t="s">
        <v>6</v>
      </c>
      <c r="E347" s="34" t="s">
        <v>1</v>
      </c>
      <c r="F347" s="35">
        <v>5213450204</v>
      </c>
      <c r="G347" s="36" t="s">
        <v>898</v>
      </c>
      <c r="H347" s="37">
        <v>41782</v>
      </c>
    </row>
    <row r="348" spans="1:8" x14ac:dyDescent="0.5">
      <c r="A348" s="38">
        <v>345</v>
      </c>
      <c r="B348" s="32">
        <v>1</v>
      </c>
      <c r="C348" s="32">
        <v>13</v>
      </c>
      <c r="D348" s="33" t="s">
        <v>6</v>
      </c>
      <c r="E348" s="34" t="s">
        <v>1</v>
      </c>
      <c r="F348" s="35">
        <v>5213451724</v>
      </c>
      <c r="G348" s="36" t="s">
        <v>899</v>
      </c>
      <c r="H348" s="37">
        <v>41558</v>
      </c>
    </row>
    <row r="349" spans="1:8" x14ac:dyDescent="0.5">
      <c r="A349" s="31">
        <v>346</v>
      </c>
      <c r="B349" s="32">
        <v>1</v>
      </c>
      <c r="C349" s="32">
        <v>13</v>
      </c>
      <c r="D349" s="33" t="s">
        <v>6</v>
      </c>
      <c r="E349" s="34" t="s">
        <v>1</v>
      </c>
      <c r="F349" s="35">
        <v>5213452059</v>
      </c>
      <c r="G349" s="36" t="s">
        <v>900</v>
      </c>
      <c r="H349" s="37">
        <v>41558</v>
      </c>
    </row>
    <row r="350" spans="1:8" x14ac:dyDescent="0.5">
      <c r="A350" s="38">
        <v>347</v>
      </c>
      <c r="B350" s="32">
        <v>1</v>
      </c>
      <c r="C350" s="32">
        <v>13</v>
      </c>
      <c r="D350" s="33" t="s">
        <v>6</v>
      </c>
      <c r="E350" s="34" t="s">
        <v>1</v>
      </c>
      <c r="F350" s="35">
        <v>5213452303</v>
      </c>
      <c r="G350" s="36" t="s">
        <v>901</v>
      </c>
      <c r="H350" s="37">
        <v>41838</v>
      </c>
    </row>
    <row r="351" spans="1:8" x14ac:dyDescent="0.5">
      <c r="A351" s="31">
        <v>348</v>
      </c>
      <c r="B351" s="32">
        <v>1</v>
      </c>
      <c r="C351" s="32">
        <v>13</v>
      </c>
      <c r="D351" s="33" t="s">
        <v>6</v>
      </c>
      <c r="E351" s="34" t="s">
        <v>1</v>
      </c>
      <c r="F351" s="35">
        <v>5313400259</v>
      </c>
      <c r="G351" s="36" t="s">
        <v>902</v>
      </c>
      <c r="H351" s="37">
        <v>41782</v>
      </c>
    </row>
    <row r="352" spans="1:8" x14ac:dyDescent="0.5">
      <c r="A352" s="38">
        <v>349</v>
      </c>
      <c r="B352" s="32">
        <v>1</v>
      </c>
      <c r="C352" s="32">
        <v>13</v>
      </c>
      <c r="D352" s="33" t="s">
        <v>6</v>
      </c>
      <c r="E352" s="34" t="s">
        <v>1</v>
      </c>
      <c r="F352" s="35">
        <v>5313400260</v>
      </c>
      <c r="G352" s="36" t="s">
        <v>903</v>
      </c>
      <c r="H352" s="37">
        <v>41712</v>
      </c>
    </row>
    <row r="353" spans="1:8" x14ac:dyDescent="0.5">
      <c r="A353" s="31">
        <v>350</v>
      </c>
      <c r="B353" s="32">
        <v>1</v>
      </c>
      <c r="C353" s="32">
        <v>13</v>
      </c>
      <c r="D353" s="33" t="s">
        <v>6</v>
      </c>
      <c r="E353" s="34" t="s">
        <v>1</v>
      </c>
      <c r="F353" s="35">
        <v>5313400345</v>
      </c>
      <c r="G353" s="36" t="s">
        <v>904</v>
      </c>
      <c r="H353" s="37">
        <v>41558</v>
      </c>
    </row>
    <row r="354" spans="1:8" x14ac:dyDescent="0.5">
      <c r="A354" s="38">
        <v>351</v>
      </c>
      <c r="B354" s="32">
        <v>1</v>
      </c>
      <c r="C354" s="32">
        <v>13</v>
      </c>
      <c r="D354" s="33" t="s">
        <v>6</v>
      </c>
      <c r="E354" s="34" t="s">
        <v>1</v>
      </c>
      <c r="F354" s="35">
        <v>5313400365</v>
      </c>
      <c r="G354" s="36" t="s">
        <v>905</v>
      </c>
      <c r="H354" s="37">
        <v>41558</v>
      </c>
    </row>
    <row r="355" spans="1:8" x14ac:dyDescent="0.5">
      <c r="A355" s="31">
        <v>352</v>
      </c>
      <c r="B355" s="32">
        <v>1</v>
      </c>
      <c r="C355" s="32">
        <v>13</v>
      </c>
      <c r="D355" s="33" t="s">
        <v>6</v>
      </c>
      <c r="E355" s="34" t="s">
        <v>1</v>
      </c>
      <c r="F355" s="35">
        <v>5313400534</v>
      </c>
      <c r="G355" s="36" t="s">
        <v>906</v>
      </c>
      <c r="H355" s="37">
        <v>41782</v>
      </c>
    </row>
    <row r="356" spans="1:8" x14ac:dyDescent="0.5">
      <c r="A356" s="38">
        <v>353</v>
      </c>
      <c r="B356" s="32">
        <v>1</v>
      </c>
      <c r="C356" s="32">
        <v>13</v>
      </c>
      <c r="D356" s="33" t="s">
        <v>6</v>
      </c>
      <c r="E356" s="34" t="s">
        <v>1</v>
      </c>
      <c r="F356" s="35">
        <v>5313400541</v>
      </c>
      <c r="G356" s="36" t="s">
        <v>907</v>
      </c>
      <c r="H356" s="37">
        <v>41558</v>
      </c>
    </row>
    <row r="357" spans="1:8" x14ac:dyDescent="0.5">
      <c r="A357" s="31">
        <v>354</v>
      </c>
      <c r="B357" s="32">
        <v>1</v>
      </c>
      <c r="C357" s="32">
        <v>13</v>
      </c>
      <c r="D357" s="33" t="s">
        <v>6</v>
      </c>
      <c r="E357" s="34" t="s">
        <v>1</v>
      </c>
      <c r="F357" s="35">
        <v>5313400574</v>
      </c>
      <c r="G357" s="36" t="s">
        <v>908</v>
      </c>
      <c r="H357" s="37">
        <v>41712</v>
      </c>
    </row>
    <row r="358" spans="1:8" x14ac:dyDescent="0.5">
      <c r="A358" s="38">
        <v>355</v>
      </c>
      <c r="B358" s="32">
        <v>1</v>
      </c>
      <c r="C358" s="32">
        <v>13</v>
      </c>
      <c r="D358" s="33" t="s">
        <v>6</v>
      </c>
      <c r="E358" s="34" t="s">
        <v>1</v>
      </c>
      <c r="F358" s="35">
        <v>5313400680</v>
      </c>
      <c r="G358" s="36" t="s">
        <v>909</v>
      </c>
      <c r="H358" s="37">
        <v>41558</v>
      </c>
    </row>
    <row r="359" spans="1:8" x14ac:dyDescent="0.5">
      <c r="A359" s="31">
        <v>356</v>
      </c>
      <c r="B359" s="32">
        <v>1</v>
      </c>
      <c r="C359" s="32">
        <v>13</v>
      </c>
      <c r="D359" s="33" t="s">
        <v>6</v>
      </c>
      <c r="E359" s="34" t="s">
        <v>1</v>
      </c>
      <c r="F359" s="35">
        <v>5313400783</v>
      </c>
      <c r="G359" s="36" t="s">
        <v>910</v>
      </c>
      <c r="H359" s="37">
        <v>41782</v>
      </c>
    </row>
    <row r="360" spans="1:8" x14ac:dyDescent="0.5">
      <c r="A360" s="38">
        <v>357</v>
      </c>
      <c r="B360" s="32">
        <v>1</v>
      </c>
      <c r="C360" s="32">
        <v>13</v>
      </c>
      <c r="D360" s="33" t="s">
        <v>6</v>
      </c>
      <c r="E360" s="34" t="s">
        <v>1</v>
      </c>
      <c r="F360" s="35">
        <v>5313400859</v>
      </c>
      <c r="G360" s="36" t="s">
        <v>911</v>
      </c>
      <c r="H360" s="37">
        <v>41558</v>
      </c>
    </row>
    <row r="361" spans="1:8" x14ac:dyDescent="0.5">
      <c r="A361" s="31">
        <v>358</v>
      </c>
      <c r="B361" s="32">
        <v>1</v>
      </c>
      <c r="C361" s="32">
        <v>13</v>
      </c>
      <c r="D361" s="33" t="s">
        <v>6</v>
      </c>
      <c r="E361" s="34" t="s">
        <v>1</v>
      </c>
      <c r="F361" s="35">
        <v>5313401085</v>
      </c>
      <c r="G361" s="36" t="s">
        <v>912</v>
      </c>
      <c r="H361" s="37">
        <v>41782</v>
      </c>
    </row>
    <row r="362" spans="1:8" x14ac:dyDescent="0.5">
      <c r="A362" s="38">
        <v>359</v>
      </c>
      <c r="B362" s="32">
        <v>1</v>
      </c>
      <c r="C362" s="32">
        <v>13</v>
      </c>
      <c r="D362" s="33" t="s">
        <v>6</v>
      </c>
      <c r="E362" s="34" t="s">
        <v>1</v>
      </c>
      <c r="F362" s="35">
        <v>5313401517</v>
      </c>
      <c r="G362" s="36" t="s">
        <v>913</v>
      </c>
      <c r="H362" s="37">
        <v>41712</v>
      </c>
    </row>
    <row r="363" spans="1:8" x14ac:dyDescent="0.5">
      <c r="A363" s="31">
        <v>360</v>
      </c>
      <c r="B363" s="32">
        <v>1</v>
      </c>
      <c r="C363" s="32">
        <v>13</v>
      </c>
      <c r="D363" s="33" t="s">
        <v>6</v>
      </c>
      <c r="E363" s="34" t="s">
        <v>1</v>
      </c>
      <c r="F363" s="35">
        <v>5313401520</v>
      </c>
      <c r="G363" s="36" t="s">
        <v>914</v>
      </c>
      <c r="H363" s="37">
        <v>41712</v>
      </c>
    </row>
    <row r="364" spans="1:8" x14ac:dyDescent="0.5">
      <c r="A364" s="38">
        <v>361</v>
      </c>
      <c r="B364" s="32">
        <v>1</v>
      </c>
      <c r="C364" s="32">
        <v>13</v>
      </c>
      <c r="D364" s="33" t="s">
        <v>6</v>
      </c>
      <c r="E364" s="34" t="s">
        <v>1</v>
      </c>
      <c r="F364" s="35">
        <v>5313401607</v>
      </c>
      <c r="G364" s="36" t="s">
        <v>915</v>
      </c>
      <c r="H364" s="37">
        <v>41782</v>
      </c>
    </row>
    <row r="365" spans="1:8" x14ac:dyDescent="0.5">
      <c r="A365" s="31">
        <v>362</v>
      </c>
      <c r="B365" s="32">
        <v>1</v>
      </c>
      <c r="C365" s="32">
        <v>13</v>
      </c>
      <c r="D365" s="33" t="s">
        <v>6</v>
      </c>
      <c r="E365" s="34" t="s">
        <v>1</v>
      </c>
      <c r="F365" s="35">
        <v>5313401621</v>
      </c>
      <c r="G365" s="36" t="s">
        <v>916</v>
      </c>
      <c r="H365" s="37">
        <v>41558</v>
      </c>
    </row>
    <row r="366" spans="1:8" x14ac:dyDescent="0.5">
      <c r="A366" s="38">
        <v>363</v>
      </c>
      <c r="B366" s="32">
        <v>1</v>
      </c>
      <c r="C366" s="32">
        <v>13</v>
      </c>
      <c r="D366" s="33" t="s">
        <v>6</v>
      </c>
      <c r="E366" s="34" t="s">
        <v>1</v>
      </c>
      <c r="F366" s="35">
        <v>5313401636</v>
      </c>
      <c r="G366" s="36" t="s">
        <v>917</v>
      </c>
      <c r="H366" s="37">
        <v>41782</v>
      </c>
    </row>
    <row r="367" spans="1:8" x14ac:dyDescent="0.5">
      <c r="A367" s="31">
        <v>364</v>
      </c>
      <c r="B367" s="32">
        <v>1</v>
      </c>
      <c r="C367" s="32">
        <v>13</v>
      </c>
      <c r="D367" s="33" t="s">
        <v>6</v>
      </c>
      <c r="E367" s="34" t="s">
        <v>1</v>
      </c>
      <c r="F367" s="35">
        <v>5313401784</v>
      </c>
      <c r="G367" s="36" t="s">
        <v>918</v>
      </c>
      <c r="H367" s="37">
        <v>41712</v>
      </c>
    </row>
    <row r="368" spans="1:8" x14ac:dyDescent="0.5">
      <c r="A368" s="38">
        <v>365</v>
      </c>
      <c r="B368" s="32">
        <v>1</v>
      </c>
      <c r="C368" s="32">
        <v>13</v>
      </c>
      <c r="D368" s="33" t="s">
        <v>6</v>
      </c>
      <c r="E368" s="34" t="s">
        <v>1</v>
      </c>
      <c r="F368" s="35">
        <v>5313401805</v>
      </c>
      <c r="G368" s="36" t="s">
        <v>919</v>
      </c>
      <c r="H368" s="37">
        <v>41782</v>
      </c>
    </row>
    <row r="369" spans="1:8" x14ac:dyDescent="0.5">
      <c r="A369" s="31">
        <v>366</v>
      </c>
      <c r="B369" s="32">
        <v>4</v>
      </c>
      <c r="C369" s="32">
        <v>13</v>
      </c>
      <c r="D369" s="33" t="s">
        <v>6</v>
      </c>
      <c r="E369" s="34" t="s">
        <v>1</v>
      </c>
      <c r="F369" s="35">
        <v>5313401913</v>
      </c>
      <c r="G369" s="36" t="s">
        <v>920</v>
      </c>
      <c r="H369" s="37">
        <v>41838</v>
      </c>
    </row>
    <row r="370" spans="1:8" x14ac:dyDescent="0.5">
      <c r="A370" s="38">
        <v>367</v>
      </c>
      <c r="B370" s="32">
        <v>1</v>
      </c>
      <c r="C370" s="32">
        <v>13</v>
      </c>
      <c r="D370" s="33" t="s">
        <v>6</v>
      </c>
      <c r="E370" s="34" t="s">
        <v>1</v>
      </c>
      <c r="F370" s="35">
        <v>5313402349</v>
      </c>
      <c r="G370" s="36" t="s">
        <v>921</v>
      </c>
      <c r="H370" s="37">
        <v>41558</v>
      </c>
    </row>
    <row r="371" spans="1:8" x14ac:dyDescent="0.5">
      <c r="A371" s="31">
        <v>368</v>
      </c>
      <c r="B371" s="32">
        <v>1</v>
      </c>
      <c r="C371" s="32">
        <v>13</v>
      </c>
      <c r="D371" s="33" t="s">
        <v>6</v>
      </c>
      <c r="E371" s="34" t="s">
        <v>1</v>
      </c>
      <c r="F371" s="35">
        <v>5313402411</v>
      </c>
      <c r="G371" s="36" t="s">
        <v>922</v>
      </c>
      <c r="H371" s="37">
        <v>41712</v>
      </c>
    </row>
    <row r="372" spans="1:8" x14ac:dyDescent="0.5">
      <c r="A372" s="38">
        <v>369</v>
      </c>
      <c r="B372" s="32">
        <v>1</v>
      </c>
      <c r="C372" s="32">
        <v>13</v>
      </c>
      <c r="D372" s="33" t="s">
        <v>6</v>
      </c>
      <c r="E372" s="34" t="s">
        <v>1</v>
      </c>
      <c r="F372" s="35">
        <v>5313402510</v>
      </c>
      <c r="G372" s="36" t="s">
        <v>923</v>
      </c>
      <c r="H372" s="37">
        <v>41558</v>
      </c>
    </row>
    <row r="373" spans="1:8" x14ac:dyDescent="0.5">
      <c r="A373" s="31">
        <v>370</v>
      </c>
      <c r="B373" s="32">
        <v>1</v>
      </c>
      <c r="C373" s="32">
        <v>13</v>
      </c>
      <c r="D373" s="33" t="s">
        <v>6</v>
      </c>
      <c r="E373" s="34" t="s">
        <v>1</v>
      </c>
      <c r="F373" s="35">
        <v>5313402624</v>
      </c>
      <c r="G373" s="36" t="s">
        <v>924</v>
      </c>
      <c r="H373" s="37">
        <v>41558</v>
      </c>
    </row>
    <row r="374" spans="1:8" x14ac:dyDescent="0.5">
      <c r="A374" s="38">
        <v>371</v>
      </c>
      <c r="B374" s="32">
        <v>1</v>
      </c>
      <c r="C374" s="32">
        <v>13</v>
      </c>
      <c r="D374" s="33" t="s">
        <v>6</v>
      </c>
      <c r="E374" s="34" t="s">
        <v>1</v>
      </c>
      <c r="F374" s="35">
        <v>5313402794</v>
      </c>
      <c r="G374" s="36" t="s">
        <v>925</v>
      </c>
      <c r="H374" s="37">
        <v>41558</v>
      </c>
    </row>
    <row r="375" spans="1:8" x14ac:dyDescent="0.5">
      <c r="A375" s="31">
        <v>372</v>
      </c>
      <c r="B375" s="32">
        <v>1</v>
      </c>
      <c r="C375" s="32">
        <v>13</v>
      </c>
      <c r="D375" s="33" t="s">
        <v>6</v>
      </c>
      <c r="E375" s="34" t="s">
        <v>1</v>
      </c>
      <c r="F375" s="35">
        <v>5313402808</v>
      </c>
      <c r="G375" s="36" t="s">
        <v>926</v>
      </c>
      <c r="H375" s="37">
        <v>41782</v>
      </c>
    </row>
    <row r="376" spans="1:8" x14ac:dyDescent="0.5">
      <c r="A376" s="38">
        <v>373</v>
      </c>
      <c r="B376" s="32">
        <v>1</v>
      </c>
      <c r="C376" s="32">
        <v>13</v>
      </c>
      <c r="D376" s="33" t="s">
        <v>6</v>
      </c>
      <c r="E376" s="34" t="s">
        <v>1</v>
      </c>
      <c r="F376" s="35">
        <v>5313402905</v>
      </c>
      <c r="G376" s="36" t="s">
        <v>927</v>
      </c>
      <c r="H376" s="37">
        <v>41558</v>
      </c>
    </row>
    <row r="377" spans="1:8" x14ac:dyDescent="0.5">
      <c r="A377" s="31">
        <v>374</v>
      </c>
      <c r="B377" s="32">
        <v>1</v>
      </c>
      <c r="C377" s="32">
        <v>13</v>
      </c>
      <c r="D377" s="33" t="s">
        <v>6</v>
      </c>
      <c r="E377" s="34" t="s">
        <v>1</v>
      </c>
      <c r="F377" s="35">
        <v>5313402961</v>
      </c>
      <c r="G377" s="36" t="s">
        <v>928</v>
      </c>
      <c r="H377" s="37">
        <v>41558</v>
      </c>
    </row>
    <row r="378" spans="1:8" x14ac:dyDescent="0.5">
      <c r="A378" s="38">
        <v>375</v>
      </c>
      <c r="B378" s="32">
        <v>1</v>
      </c>
      <c r="C378" s="32">
        <v>13</v>
      </c>
      <c r="D378" s="33" t="s">
        <v>6</v>
      </c>
      <c r="E378" s="34" t="s">
        <v>1</v>
      </c>
      <c r="F378" s="35">
        <v>5313403083</v>
      </c>
      <c r="G378" s="36" t="s">
        <v>929</v>
      </c>
      <c r="H378" s="37">
        <v>41558</v>
      </c>
    </row>
    <row r="379" spans="1:8" x14ac:dyDescent="0.5">
      <c r="A379" s="31">
        <v>376</v>
      </c>
      <c r="B379" s="32">
        <v>1</v>
      </c>
      <c r="C379" s="32">
        <v>13</v>
      </c>
      <c r="D379" s="33" t="s">
        <v>6</v>
      </c>
      <c r="E379" s="34" t="s">
        <v>1</v>
      </c>
      <c r="F379" s="35">
        <v>5313403337</v>
      </c>
      <c r="G379" s="36" t="s">
        <v>930</v>
      </c>
      <c r="H379" s="37">
        <v>41782</v>
      </c>
    </row>
    <row r="380" spans="1:8" x14ac:dyDescent="0.5">
      <c r="A380" s="38">
        <v>377</v>
      </c>
      <c r="B380" s="32">
        <v>1</v>
      </c>
      <c r="C380" s="32">
        <v>13</v>
      </c>
      <c r="D380" s="33" t="s">
        <v>6</v>
      </c>
      <c r="E380" s="34" t="s">
        <v>1</v>
      </c>
      <c r="F380" s="35">
        <v>5313403434</v>
      </c>
      <c r="G380" s="36" t="s">
        <v>931</v>
      </c>
      <c r="H380" s="37">
        <v>41782</v>
      </c>
    </row>
    <row r="381" spans="1:8" x14ac:dyDescent="0.5">
      <c r="A381" s="31">
        <v>378</v>
      </c>
      <c r="B381" s="32">
        <v>1</v>
      </c>
      <c r="C381" s="32">
        <v>13</v>
      </c>
      <c r="D381" s="33" t="s">
        <v>6</v>
      </c>
      <c r="E381" s="34" t="s">
        <v>1</v>
      </c>
      <c r="F381" s="35">
        <v>5313403777</v>
      </c>
      <c r="G381" s="36" t="s">
        <v>932</v>
      </c>
      <c r="H381" s="37">
        <v>41712</v>
      </c>
    </row>
    <row r="382" spans="1:8" x14ac:dyDescent="0.5">
      <c r="A382" s="38">
        <v>379</v>
      </c>
      <c r="B382" s="32">
        <v>1</v>
      </c>
      <c r="C382" s="32">
        <v>13</v>
      </c>
      <c r="D382" s="33" t="s">
        <v>6</v>
      </c>
      <c r="E382" s="34" t="s">
        <v>1</v>
      </c>
      <c r="F382" s="35">
        <v>5313403814</v>
      </c>
      <c r="G382" s="36" t="s">
        <v>933</v>
      </c>
      <c r="H382" s="37">
        <v>41782</v>
      </c>
    </row>
    <row r="383" spans="1:8" x14ac:dyDescent="0.5">
      <c r="A383" s="31">
        <v>380</v>
      </c>
      <c r="B383" s="32">
        <v>1</v>
      </c>
      <c r="C383" s="32">
        <v>13</v>
      </c>
      <c r="D383" s="33" t="s">
        <v>6</v>
      </c>
      <c r="E383" s="34" t="s">
        <v>1</v>
      </c>
      <c r="F383" s="35">
        <v>5313403827</v>
      </c>
      <c r="G383" s="36" t="s">
        <v>934</v>
      </c>
      <c r="H383" s="37">
        <v>41782</v>
      </c>
    </row>
    <row r="384" spans="1:8" x14ac:dyDescent="0.5">
      <c r="A384" s="38">
        <v>381</v>
      </c>
      <c r="B384" s="32">
        <v>1</v>
      </c>
      <c r="C384" s="32">
        <v>13</v>
      </c>
      <c r="D384" s="33" t="s">
        <v>6</v>
      </c>
      <c r="E384" s="34" t="s">
        <v>1</v>
      </c>
      <c r="F384" s="35">
        <v>5313403939</v>
      </c>
      <c r="G384" s="36" t="s">
        <v>935</v>
      </c>
      <c r="H384" s="37">
        <v>41712</v>
      </c>
    </row>
    <row r="385" spans="1:8" x14ac:dyDescent="0.5">
      <c r="A385" s="31">
        <v>382</v>
      </c>
      <c r="B385" s="32">
        <v>1</v>
      </c>
      <c r="C385" s="32">
        <v>13</v>
      </c>
      <c r="D385" s="33" t="s">
        <v>6</v>
      </c>
      <c r="E385" s="34" t="s">
        <v>1</v>
      </c>
      <c r="F385" s="35">
        <v>5313403966</v>
      </c>
      <c r="G385" s="36" t="s">
        <v>936</v>
      </c>
      <c r="H385" s="37">
        <v>41782</v>
      </c>
    </row>
    <row r="386" spans="1:8" x14ac:dyDescent="0.5">
      <c r="A386" s="38">
        <v>383</v>
      </c>
      <c r="B386" s="32">
        <v>1</v>
      </c>
      <c r="C386" s="32">
        <v>13</v>
      </c>
      <c r="D386" s="33" t="s">
        <v>6</v>
      </c>
      <c r="E386" s="34" t="s">
        <v>1</v>
      </c>
      <c r="F386" s="35">
        <v>5313404020</v>
      </c>
      <c r="G386" s="36" t="s">
        <v>937</v>
      </c>
      <c r="H386" s="37">
        <v>41558</v>
      </c>
    </row>
    <row r="387" spans="1:8" x14ac:dyDescent="0.5">
      <c r="A387" s="31">
        <v>384</v>
      </c>
      <c r="B387" s="32">
        <v>1</v>
      </c>
      <c r="C387" s="32">
        <v>13</v>
      </c>
      <c r="D387" s="33" t="s">
        <v>6</v>
      </c>
      <c r="E387" s="34" t="s">
        <v>1</v>
      </c>
      <c r="F387" s="35">
        <v>5313404035</v>
      </c>
      <c r="G387" s="36" t="s">
        <v>938</v>
      </c>
      <c r="H387" s="37">
        <v>41712</v>
      </c>
    </row>
    <row r="388" spans="1:8" x14ac:dyDescent="0.5">
      <c r="A388" s="38">
        <v>385</v>
      </c>
      <c r="B388" s="32">
        <v>1</v>
      </c>
      <c r="C388" s="32">
        <v>13</v>
      </c>
      <c r="D388" s="33" t="s">
        <v>6</v>
      </c>
      <c r="E388" s="34" t="s">
        <v>1</v>
      </c>
      <c r="F388" s="35">
        <v>5313404118</v>
      </c>
      <c r="G388" s="36" t="s">
        <v>939</v>
      </c>
      <c r="H388" s="37">
        <v>41712</v>
      </c>
    </row>
    <row r="389" spans="1:8" x14ac:dyDescent="0.5">
      <c r="A389" s="31">
        <v>386</v>
      </c>
      <c r="B389" s="32">
        <v>1</v>
      </c>
      <c r="C389" s="32">
        <v>13</v>
      </c>
      <c r="D389" s="33" t="s">
        <v>6</v>
      </c>
      <c r="E389" s="34" t="s">
        <v>1</v>
      </c>
      <c r="F389" s="35">
        <v>5313404176</v>
      </c>
      <c r="G389" s="36" t="s">
        <v>940</v>
      </c>
      <c r="H389" s="37">
        <v>41712</v>
      </c>
    </row>
    <row r="390" spans="1:8" x14ac:dyDescent="0.5">
      <c r="A390" s="38">
        <v>387</v>
      </c>
      <c r="B390" s="32">
        <v>1</v>
      </c>
      <c r="C390" s="32">
        <v>13</v>
      </c>
      <c r="D390" s="33" t="s">
        <v>6</v>
      </c>
      <c r="E390" s="34" t="s">
        <v>1</v>
      </c>
      <c r="F390" s="35">
        <v>5313404266</v>
      </c>
      <c r="G390" s="36" t="s">
        <v>941</v>
      </c>
      <c r="H390" s="37">
        <v>41558</v>
      </c>
    </row>
    <row r="391" spans="1:8" x14ac:dyDescent="0.5">
      <c r="A391" s="31">
        <v>388</v>
      </c>
      <c r="B391" s="32">
        <v>1</v>
      </c>
      <c r="C391" s="32">
        <v>13</v>
      </c>
      <c r="D391" s="33" t="s">
        <v>6</v>
      </c>
      <c r="E391" s="34" t="s">
        <v>1</v>
      </c>
      <c r="F391" s="35">
        <v>5313405005</v>
      </c>
      <c r="G391" s="36" t="s">
        <v>942</v>
      </c>
      <c r="H391" s="37">
        <v>41712</v>
      </c>
    </row>
    <row r="392" spans="1:8" x14ac:dyDescent="0.5">
      <c r="A392" s="38">
        <v>389</v>
      </c>
      <c r="B392" s="32">
        <v>1</v>
      </c>
      <c r="C392" s="32">
        <v>13</v>
      </c>
      <c r="D392" s="33" t="s">
        <v>6</v>
      </c>
      <c r="E392" s="34" t="s">
        <v>1</v>
      </c>
      <c r="F392" s="35">
        <v>5313405029</v>
      </c>
      <c r="G392" s="36" t="s">
        <v>943</v>
      </c>
      <c r="H392" s="37">
        <v>41782</v>
      </c>
    </row>
    <row r="393" spans="1:8" x14ac:dyDescent="0.5">
      <c r="A393" s="31">
        <v>390</v>
      </c>
      <c r="B393" s="32">
        <v>1</v>
      </c>
      <c r="C393" s="32">
        <v>13</v>
      </c>
      <c r="D393" s="33" t="s">
        <v>6</v>
      </c>
      <c r="E393" s="34" t="s">
        <v>1</v>
      </c>
      <c r="F393" s="35">
        <v>5313405061</v>
      </c>
      <c r="G393" s="36" t="s">
        <v>944</v>
      </c>
      <c r="H393" s="37">
        <v>41558</v>
      </c>
    </row>
    <row r="394" spans="1:8" x14ac:dyDescent="0.5">
      <c r="A394" s="38">
        <v>391</v>
      </c>
      <c r="B394" s="32">
        <v>1</v>
      </c>
      <c r="C394" s="32">
        <v>13</v>
      </c>
      <c r="D394" s="33" t="s">
        <v>6</v>
      </c>
      <c r="E394" s="34" t="s">
        <v>1</v>
      </c>
      <c r="F394" s="35">
        <v>5313405135</v>
      </c>
      <c r="G394" s="36" t="s">
        <v>945</v>
      </c>
      <c r="H394" s="37">
        <v>41782</v>
      </c>
    </row>
    <row r="395" spans="1:8" x14ac:dyDescent="0.5">
      <c r="A395" s="31">
        <v>392</v>
      </c>
      <c r="B395" s="32">
        <v>1</v>
      </c>
      <c r="C395" s="32">
        <v>13</v>
      </c>
      <c r="D395" s="33" t="s">
        <v>6</v>
      </c>
      <c r="E395" s="34" t="s">
        <v>1</v>
      </c>
      <c r="F395" s="35">
        <v>5313405223</v>
      </c>
      <c r="G395" s="36" t="s">
        <v>946</v>
      </c>
      <c r="H395" s="37">
        <v>41712</v>
      </c>
    </row>
    <row r="396" spans="1:8" x14ac:dyDescent="0.5">
      <c r="A396" s="38">
        <v>393</v>
      </c>
      <c r="B396" s="32">
        <v>1</v>
      </c>
      <c r="C396" s="32">
        <v>13</v>
      </c>
      <c r="D396" s="33" t="s">
        <v>6</v>
      </c>
      <c r="E396" s="34" t="s">
        <v>1</v>
      </c>
      <c r="F396" s="35">
        <v>5313405566</v>
      </c>
      <c r="G396" s="36" t="s">
        <v>947</v>
      </c>
      <c r="H396" s="37">
        <v>41712</v>
      </c>
    </row>
    <row r="397" spans="1:8" x14ac:dyDescent="0.5">
      <c r="A397" s="31">
        <v>394</v>
      </c>
      <c r="B397" s="32">
        <v>1</v>
      </c>
      <c r="C397" s="32">
        <v>13</v>
      </c>
      <c r="D397" s="33" t="s">
        <v>6</v>
      </c>
      <c r="E397" s="34" t="s">
        <v>1</v>
      </c>
      <c r="F397" s="35">
        <v>5313405704</v>
      </c>
      <c r="G397" s="36" t="s">
        <v>948</v>
      </c>
      <c r="H397" s="37">
        <v>41558</v>
      </c>
    </row>
    <row r="398" spans="1:8" x14ac:dyDescent="0.5">
      <c r="A398" s="38">
        <v>395</v>
      </c>
      <c r="B398" s="32">
        <v>1</v>
      </c>
      <c r="C398" s="32">
        <v>13</v>
      </c>
      <c r="D398" s="33" t="s">
        <v>6</v>
      </c>
      <c r="E398" s="34" t="s">
        <v>1</v>
      </c>
      <c r="F398" s="35">
        <v>5313405740</v>
      </c>
      <c r="G398" s="36" t="s">
        <v>949</v>
      </c>
      <c r="H398" s="37">
        <v>41558</v>
      </c>
    </row>
    <row r="399" spans="1:8" x14ac:dyDescent="0.5">
      <c r="A399" s="31">
        <v>396</v>
      </c>
      <c r="B399" s="32">
        <v>1</v>
      </c>
      <c r="C399" s="32">
        <v>13</v>
      </c>
      <c r="D399" s="33" t="s">
        <v>6</v>
      </c>
      <c r="E399" s="34" t="s">
        <v>1</v>
      </c>
      <c r="F399" s="35">
        <v>5313405759</v>
      </c>
      <c r="G399" s="36" t="s">
        <v>950</v>
      </c>
      <c r="H399" s="37">
        <v>41558</v>
      </c>
    </row>
    <row r="400" spans="1:8" x14ac:dyDescent="0.5">
      <c r="A400" s="38">
        <v>397</v>
      </c>
      <c r="B400" s="32">
        <v>1</v>
      </c>
      <c r="C400" s="32">
        <v>13</v>
      </c>
      <c r="D400" s="33" t="s">
        <v>6</v>
      </c>
      <c r="E400" s="34" t="s">
        <v>1</v>
      </c>
      <c r="F400" s="35">
        <v>5313405810</v>
      </c>
      <c r="G400" s="36" t="s">
        <v>951</v>
      </c>
      <c r="H400" s="37">
        <v>41782</v>
      </c>
    </row>
    <row r="401" spans="1:8" x14ac:dyDescent="0.5">
      <c r="A401" s="31">
        <v>398</v>
      </c>
      <c r="B401" s="32">
        <v>1</v>
      </c>
      <c r="C401" s="32">
        <v>13</v>
      </c>
      <c r="D401" s="33" t="s">
        <v>6</v>
      </c>
      <c r="E401" s="34" t="s">
        <v>1</v>
      </c>
      <c r="F401" s="35">
        <v>5313405878</v>
      </c>
      <c r="G401" s="36" t="s">
        <v>952</v>
      </c>
      <c r="H401" s="37">
        <v>41558</v>
      </c>
    </row>
    <row r="402" spans="1:8" x14ac:dyDescent="0.5">
      <c r="A402" s="38">
        <v>399</v>
      </c>
      <c r="B402" s="32">
        <v>1</v>
      </c>
      <c r="C402" s="32">
        <v>13</v>
      </c>
      <c r="D402" s="33" t="s">
        <v>6</v>
      </c>
      <c r="E402" s="34" t="s">
        <v>1</v>
      </c>
      <c r="F402" s="35">
        <v>5313405883</v>
      </c>
      <c r="G402" s="36" t="s">
        <v>953</v>
      </c>
      <c r="H402" s="37">
        <v>41712</v>
      </c>
    </row>
    <row r="403" spans="1:8" x14ac:dyDescent="0.5">
      <c r="A403" s="31">
        <v>400</v>
      </c>
      <c r="B403" s="32">
        <v>1</v>
      </c>
      <c r="C403" s="32">
        <v>13</v>
      </c>
      <c r="D403" s="33" t="s">
        <v>6</v>
      </c>
      <c r="E403" s="34" t="s">
        <v>1</v>
      </c>
      <c r="F403" s="35">
        <v>5313405917</v>
      </c>
      <c r="G403" s="36" t="s">
        <v>954</v>
      </c>
      <c r="H403" s="37">
        <v>41712</v>
      </c>
    </row>
    <row r="404" spans="1:8" x14ac:dyDescent="0.5">
      <c r="A404" s="38">
        <v>401</v>
      </c>
      <c r="B404" s="32">
        <v>1</v>
      </c>
      <c r="C404" s="32">
        <v>13</v>
      </c>
      <c r="D404" s="33" t="s">
        <v>6</v>
      </c>
      <c r="E404" s="34" t="s">
        <v>1</v>
      </c>
      <c r="F404" s="35">
        <v>5313405962</v>
      </c>
      <c r="G404" s="36" t="s">
        <v>955</v>
      </c>
      <c r="H404" s="37">
        <v>41712</v>
      </c>
    </row>
    <row r="405" spans="1:8" x14ac:dyDescent="0.5">
      <c r="A405" s="31">
        <v>402</v>
      </c>
      <c r="B405" s="32">
        <v>3</v>
      </c>
      <c r="C405" s="32">
        <v>13</v>
      </c>
      <c r="D405" s="33" t="s">
        <v>6</v>
      </c>
      <c r="E405" s="34" t="s">
        <v>1</v>
      </c>
      <c r="F405" s="35">
        <v>5313406943</v>
      </c>
      <c r="G405" s="36" t="s">
        <v>956</v>
      </c>
      <c r="H405" s="37">
        <v>41782</v>
      </c>
    </row>
    <row r="406" spans="1:8" x14ac:dyDescent="0.5">
      <c r="A406" s="38">
        <v>403</v>
      </c>
      <c r="B406" s="32">
        <v>3</v>
      </c>
      <c r="C406" s="32">
        <v>13</v>
      </c>
      <c r="D406" s="33" t="s">
        <v>6</v>
      </c>
      <c r="E406" s="34" t="s">
        <v>1</v>
      </c>
      <c r="F406" s="35">
        <v>5313407405</v>
      </c>
      <c r="G406" s="36" t="s">
        <v>957</v>
      </c>
      <c r="H406" s="37">
        <v>41782</v>
      </c>
    </row>
    <row r="407" spans="1:8" x14ac:dyDescent="0.5">
      <c r="A407" s="31">
        <v>404</v>
      </c>
      <c r="B407" s="32">
        <v>3</v>
      </c>
      <c r="C407" s="32">
        <v>13</v>
      </c>
      <c r="D407" s="33" t="s">
        <v>6</v>
      </c>
      <c r="E407" s="34" t="s">
        <v>1</v>
      </c>
      <c r="F407" s="35">
        <v>5313408161</v>
      </c>
      <c r="G407" s="36" t="s">
        <v>958</v>
      </c>
      <c r="H407" s="37">
        <v>41558</v>
      </c>
    </row>
    <row r="408" spans="1:8" x14ac:dyDescent="0.5">
      <c r="A408" s="38">
        <v>405</v>
      </c>
      <c r="B408" s="32">
        <v>4</v>
      </c>
      <c r="C408" s="32">
        <v>13</v>
      </c>
      <c r="D408" s="33" t="s">
        <v>6</v>
      </c>
      <c r="E408" s="34" t="s">
        <v>1</v>
      </c>
      <c r="F408" s="35">
        <v>5313410186</v>
      </c>
      <c r="G408" s="36" t="s">
        <v>959</v>
      </c>
      <c r="H408" s="37">
        <v>41838</v>
      </c>
    </row>
    <row r="409" spans="1:8" x14ac:dyDescent="0.5">
      <c r="A409" s="31">
        <v>406</v>
      </c>
      <c r="B409" s="32">
        <v>3</v>
      </c>
      <c r="C409" s="32">
        <v>13</v>
      </c>
      <c r="D409" s="33" t="s">
        <v>6</v>
      </c>
      <c r="E409" s="34" t="s">
        <v>1</v>
      </c>
      <c r="F409" s="35">
        <v>5313410205</v>
      </c>
      <c r="G409" s="36" t="s">
        <v>960</v>
      </c>
      <c r="H409" s="37">
        <v>41712</v>
      </c>
    </row>
    <row r="410" spans="1:8" x14ac:dyDescent="0.5">
      <c r="A410" s="38">
        <v>407</v>
      </c>
      <c r="B410" s="32">
        <v>3</v>
      </c>
      <c r="C410" s="32">
        <v>13</v>
      </c>
      <c r="D410" s="33" t="s">
        <v>6</v>
      </c>
      <c r="E410" s="34" t="s">
        <v>1</v>
      </c>
      <c r="F410" s="35">
        <v>5413404771</v>
      </c>
      <c r="G410" s="36" t="s">
        <v>961</v>
      </c>
      <c r="H410" s="37">
        <v>41558</v>
      </c>
    </row>
    <row r="411" spans="1:8" x14ac:dyDescent="0.5">
      <c r="A411" s="31">
        <v>408</v>
      </c>
      <c r="B411" s="32">
        <v>3</v>
      </c>
      <c r="C411" s="32">
        <v>13</v>
      </c>
      <c r="D411" s="33" t="s">
        <v>6</v>
      </c>
      <c r="E411" s="34" t="s">
        <v>1</v>
      </c>
      <c r="F411" s="35">
        <v>5413404807</v>
      </c>
      <c r="G411" s="36" t="s">
        <v>962</v>
      </c>
      <c r="H411" s="37">
        <v>41558</v>
      </c>
    </row>
    <row r="412" spans="1:8" x14ac:dyDescent="0.5">
      <c r="A412" s="40">
        <v>409</v>
      </c>
      <c r="B412" s="41">
        <v>3</v>
      </c>
      <c r="C412" s="41">
        <v>13</v>
      </c>
      <c r="D412" s="42" t="s">
        <v>6</v>
      </c>
      <c r="E412" s="43" t="s">
        <v>1</v>
      </c>
      <c r="F412" s="44">
        <v>5413405507</v>
      </c>
      <c r="G412" s="47" t="s">
        <v>963</v>
      </c>
      <c r="H412" s="46">
        <v>41712</v>
      </c>
    </row>
  </sheetData>
  <mergeCells count="2">
    <mergeCell ref="A1:H1"/>
    <mergeCell ref="D2:H2"/>
  </mergeCells>
  <printOptions horizontalCentered="1"/>
  <pageMargins left="0.17" right="0.17" top="0.74803149606299213" bottom="0.74803149606299213" header="0.31496062992125984" footer="0.31496062992125984"/>
  <pageSetup paperSize="9" scale="95" orientation="portrait" r:id="rId1"/>
  <headerFooter>
    <oddHeader>&amp;Rหน้า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workbookViewId="0">
      <selection sqref="A1:H1"/>
    </sheetView>
  </sheetViews>
  <sheetFormatPr defaultRowHeight="21.75" x14ac:dyDescent="0.5"/>
  <cols>
    <col min="1" max="1" width="5.7109375" style="28" customWidth="1"/>
    <col min="2" max="2" width="4.7109375" style="28" hidden="1" customWidth="1"/>
    <col min="3" max="3" width="3" style="28" hidden="1" customWidth="1"/>
    <col min="4" max="4" width="29.85546875" style="30" customWidth="1"/>
    <col min="5" max="5" width="11.7109375" style="30" customWidth="1"/>
    <col min="6" max="6" width="13.85546875" style="28" customWidth="1"/>
    <col min="7" max="7" width="31.85546875" style="28" customWidth="1"/>
    <col min="8" max="8" width="16.42578125" style="30" customWidth="1"/>
    <col min="9" max="16384" width="9.140625" style="30"/>
  </cols>
  <sheetData>
    <row r="1" spans="1:8" x14ac:dyDescent="0.5">
      <c r="A1" s="52" t="s">
        <v>2468</v>
      </c>
      <c r="B1" s="52"/>
      <c r="C1" s="52"/>
      <c r="D1" s="52"/>
      <c r="E1" s="52"/>
      <c r="F1" s="52"/>
      <c r="G1" s="52"/>
      <c r="H1" s="52"/>
    </row>
    <row r="2" spans="1:8" x14ac:dyDescent="0.5">
      <c r="B2" s="29"/>
      <c r="D2" s="51" t="s">
        <v>2460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1">
        <v>1</v>
      </c>
      <c r="B4" s="32">
        <v>1</v>
      </c>
      <c r="C4" s="32">
        <v>14</v>
      </c>
      <c r="D4" s="33" t="s">
        <v>5</v>
      </c>
      <c r="E4" s="34" t="s">
        <v>1</v>
      </c>
      <c r="F4" s="35">
        <v>49141556</v>
      </c>
      <c r="G4" s="36" t="s">
        <v>964</v>
      </c>
      <c r="H4" s="37">
        <v>41712</v>
      </c>
    </row>
    <row r="5" spans="1:8" x14ac:dyDescent="0.5">
      <c r="A5" s="38">
        <v>2</v>
      </c>
      <c r="B5" s="32">
        <v>1</v>
      </c>
      <c r="C5" s="32">
        <v>14</v>
      </c>
      <c r="D5" s="33" t="s">
        <v>5</v>
      </c>
      <c r="E5" s="34" t="s">
        <v>1</v>
      </c>
      <c r="F5" s="35">
        <v>49141561</v>
      </c>
      <c r="G5" s="36" t="s">
        <v>965</v>
      </c>
      <c r="H5" s="37">
        <v>41712</v>
      </c>
    </row>
    <row r="6" spans="1:8" x14ac:dyDescent="0.5">
      <c r="A6" s="31">
        <v>3</v>
      </c>
      <c r="B6" s="32">
        <v>1</v>
      </c>
      <c r="C6" s="32">
        <v>14</v>
      </c>
      <c r="D6" s="33" t="s">
        <v>5</v>
      </c>
      <c r="E6" s="34" t="s">
        <v>1</v>
      </c>
      <c r="F6" s="35">
        <v>49141845</v>
      </c>
      <c r="G6" s="36" t="s">
        <v>966</v>
      </c>
      <c r="H6" s="37">
        <v>41712</v>
      </c>
    </row>
    <row r="7" spans="1:8" x14ac:dyDescent="0.5">
      <c r="A7" s="38">
        <v>4</v>
      </c>
      <c r="B7" s="32">
        <v>1</v>
      </c>
      <c r="C7" s="32">
        <v>14</v>
      </c>
      <c r="D7" s="33" t="s">
        <v>5</v>
      </c>
      <c r="E7" s="34" t="s">
        <v>1</v>
      </c>
      <c r="F7" s="35">
        <v>5114420104</v>
      </c>
      <c r="G7" s="36" t="s">
        <v>967</v>
      </c>
      <c r="H7" s="37">
        <v>41558</v>
      </c>
    </row>
    <row r="8" spans="1:8" x14ac:dyDescent="0.5">
      <c r="A8" s="31">
        <v>5</v>
      </c>
      <c r="B8" s="32">
        <v>1</v>
      </c>
      <c r="C8" s="32">
        <v>14</v>
      </c>
      <c r="D8" s="33" t="s">
        <v>5</v>
      </c>
      <c r="E8" s="34" t="s">
        <v>1</v>
      </c>
      <c r="F8" s="35">
        <v>5114440656</v>
      </c>
      <c r="G8" s="36" t="s">
        <v>968</v>
      </c>
      <c r="H8" s="37">
        <v>41712</v>
      </c>
    </row>
    <row r="9" spans="1:8" x14ac:dyDescent="0.5">
      <c r="A9" s="38">
        <v>6</v>
      </c>
      <c r="B9" s="32">
        <v>1</v>
      </c>
      <c r="C9" s="32">
        <v>14</v>
      </c>
      <c r="D9" s="33" t="s">
        <v>5</v>
      </c>
      <c r="E9" s="34" t="s">
        <v>1</v>
      </c>
      <c r="F9" s="35">
        <v>5214400187</v>
      </c>
      <c r="G9" s="36" t="s">
        <v>969</v>
      </c>
      <c r="H9" s="37">
        <v>41782</v>
      </c>
    </row>
    <row r="10" spans="1:8" x14ac:dyDescent="0.5">
      <c r="A10" s="31">
        <v>7</v>
      </c>
      <c r="B10" s="32">
        <v>4</v>
      </c>
      <c r="C10" s="32">
        <v>14</v>
      </c>
      <c r="D10" s="33" t="s">
        <v>5</v>
      </c>
      <c r="E10" s="34" t="s">
        <v>1</v>
      </c>
      <c r="F10" s="35">
        <v>5214400325</v>
      </c>
      <c r="G10" s="36" t="s">
        <v>970</v>
      </c>
      <c r="H10" s="37">
        <v>41838</v>
      </c>
    </row>
    <row r="11" spans="1:8" x14ac:dyDescent="0.5">
      <c r="A11" s="38">
        <v>8</v>
      </c>
      <c r="B11" s="32">
        <v>1</v>
      </c>
      <c r="C11" s="32">
        <v>14</v>
      </c>
      <c r="D11" s="33" t="s">
        <v>5</v>
      </c>
      <c r="E11" s="34" t="s">
        <v>1</v>
      </c>
      <c r="F11" s="35">
        <v>5214400408</v>
      </c>
      <c r="G11" s="36" t="s">
        <v>971</v>
      </c>
      <c r="H11" s="37">
        <v>41712</v>
      </c>
    </row>
    <row r="12" spans="1:8" x14ac:dyDescent="0.5">
      <c r="A12" s="31">
        <v>9</v>
      </c>
      <c r="B12" s="32">
        <v>1</v>
      </c>
      <c r="C12" s="32">
        <v>14</v>
      </c>
      <c r="D12" s="33" t="s">
        <v>5</v>
      </c>
      <c r="E12" s="34" t="s">
        <v>1</v>
      </c>
      <c r="F12" s="35">
        <v>5214402284</v>
      </c>
      <c r="G12" s="36" t="s">
        <v>972</v>
      </c>
      <c r="H12" s="37">
        <v>41712</v>
      </c>
    </row>
    <row r="13" spans="1:8" x14ac:dyDescent="0.5">
      <c r="A13" s="38">
        <v>10</v>
      </c>
      <c r="B13" s="32">
        <v>1</v>
      </c>
      <c r="C13" s="32">
        <v>14</v>
      </c>
      <c r="D13" s="33" t="s">
        <v>5</v>
      </c>
      <c r="E13" s="34" t="s">
        <v>1</v>
      </c>
      <c r="F13" s="35">
        <v>5214411282</v>
      </c>
      <c r="G13" s="36" t="s">
        <v>973</v>
      </c>
      <c r="H13" s="37">
        <v>41712</v>
      </c>
    </row>
    <row r="14" spans="1:8" x14ac:dyDescent="0.5">
      <c r="A14" s="31">
        <v>11</v>
      </c>
      <c r="B14" s="32">
        <v>1</v>
      </c>
      <c r="C14" s="32">
        <v>14</v>
      </c>
      <c r="D14" s="33" t="s">
        <v>5</v>
      </c>
      <c r="E14" s="34" t="s">
        <v>1</v>
      </c>
      <c r="F14" s="35">
        <v>5214411822</v>
      </c>
      <c r="G14" s="36" t="s">
        <v>974</v>
      </c>
      <c r="H14" s="37">
        <v>41712</v>
      </c>
    </row>
    <row r="15" spans="1:8" x14ac:dyDescent="0.5">
      <c r="A15" s="38">
        <v>12</v>
      </c>
      <c r="B15" s="32">
        <v>1</v>
      </c>
      <c r="C15" s="32">
        <v>14</v>
      </c>
      <c r="D15" s="33" t="s">
        <v>5</v>
      </c>
      <c r="E15" s="34" t="s">
        <v>1</v>
      </c>
      <c r="F15" s="35">
        <v>5214411864</v>
      </c>
      <c r="G15" s="36" t="s">
        <v>975</v>
      </c>
      <c r="H15" s="37">
        <v>41712</v>
      </c>
    </row>
    <row r="16" spans="1:8" x14ac:dyDescent="0.5">
      <c r="A16" s="31">
        <v>13</v>
      </c>
      <c r="B16" s="32">
        <v>1</v>
      </c>
      <c r="C16" s="32">
        <v>14</v>
      </c>
      <c r="D16" s="33" t="s">
        <v>5</v>
      </c>
      <c r="E16" s="34" t="s">
        <v>1</v>
      </c>
      <c r="F16" s="35">
        <v>5214450502</v>
      </c>
      <c r="G16" s="36" t="s">
        <v>976</v>
      </c>
      <c r="H16" s="37">
        <v>41712</v>
      </c>
    </row>
    <row r="17" spans="1:8" x14ac:dyDescent="0.5">
      <c r="A17" s="38">
        <v>14</v>
      </c>
      <c r="B17" s="32">
        <v>1</v>
      </c>
      <c r="C17" s="32">
        <v>14</v>
      </c>
      <c r="D17" s="33" t="s">
        <v>5</v>
      </c>
      <c r="E17" s="34" t="s">
        <v>1</v>
      </c>
      <c r="F17" s="35">
        <v>5214450568</v>
      </c>
      <c r="G17" s="36" t="s">
        <v>977</v>
      </c>
      <c r="H17" s="37">
        <v>41782</v>
      </c>
    </row>
    <row r="18" spans="1:8" x14ac:dyDescent="0.5">
      <c r="A18" s="31">
        <v>15</v>
      </c>
      <c r="B18" s="32">
        <v>1</v>
      </c>
      <c r="C18" s="32">
        <v>14</v>
      </c>
      <c r="D18" s="33" t="s">
        <v>5</v>
      </c>
      <c r="E18" s="34" t="s">
        <v>1</v>
      </c>
      <c r="F18" s="35">
        <v>5214450571</v>
      </c>
      <c r="G18" s="36" t="s">
        <v>978</v>
      </c>
      <c r="H18" s="37">
        <v>41712</v>
      </c>
    </row>
    <row r="19" spans="1:8" x14ac:dyDescent="0.5">
      <c r="A19" s="38">
        <v>16</v>
      </c>
      <c r="B19" s="32">
        <v>1</v>
      </c>
      <c r="C19" s="32">
        <v>14</v>
      </c>
      <c r="D19" s="33" t="s">
        <v>5</v>
      </c>
      <c r="E19" s="34" t="s">
        <v>1</v>
      </c>
      <c r="F19" s="35">
        <v>5214450586</v>
      </c>
      <c r="G19" s="36" t="s">
        <v>979</v>
      </c>
      <c r="H19" s="37">
        <v>41712</v>
      </c>
    </row>
    <row r="20" spans="1:8" x14ac:dyDescent="0.5">
      <c r="A20" s="31">
        <v>17</v>
      </c>
      <c r="B20" s="32">
        <v>4</v>
      </c>
      <c r="C20" s="32">
        <v>14</v>
      </c>
      <c r="D20" s="33" t="s">
        <v>5</v>
      </c>
      <c r="E20" s="34" t="s">
        <v>1</v>
      </c>
      <c r="F20" s="35">
        <v>5314400292</v>
      </c>
      <c r="G20" s="36" t="s">
        <v>980</v>
      </c>
      <c r="H20" s="37">
        <v>41838</v>
      </c>
    </row>
    <row r="21" spans="1:8" x14ac:dyDescent="0.5">
      <c r="A21" s="38">
        <v>18</v>
      </c>
      <c r="B21" s="32">
        <v>1</v>
      </c>
      <c r="C21" s="32">
        <v>14</v>
      </c>
      <c r="D21" s="33" t="s">
        <v>5</v>
      </c>
      <c r="E21" s="34" t="s">
        <v>1</v>
      </c>
      <c r="F21" s="35">
        <v>5314400306</v>
      </c>
      <c r="G21" s="36" t="s">
        <v>981</v>
      </c>
      <c r="H21" s="37">
        <v>41712</v>
      </c>
    </row>
    <row r="22" spans="1:8" x14ac:dyDescent="0.5">
      <c r="A22" s="31">
        <v>19</v>
      </c>
      <c r="B22" s="32">
        <v>1</v>
      </c>
      <c r="C22" s="32">
        <v>14</v>
      </c>
      <c r="D22" s="33" t="s">
        <v>5</v>
      </c>
      <c r="E22" s="34" t="s">
        <v>1</v>
      </c>
      <c r="F22" s="35">
        <v>5314400317</v>
      </c>
      <c r="G22" s="36" t="s">
        <v>982</v>
      </c>
      <c r="H22" s="37">
        <v>41782</v>
      </c>
    </row>
    <row r="23" spans="1:8" x14ac:dyDescent="0.5">
      <c r="A23" s="38">
        <v>20</v>
      </c>
      <c r="B23" s="32">
        <v>1</v>
      </c>
      <c r="C23" s="32">
        <v>14</v>
      </c>
      <c r="D23" s="33" t="s">
        <v>5</v>
      </c>
      <c r="E23" s="34" t="s">
        <v>1</v>
      </c>
      <c r="F23" s="35">
        <v>5314400320</v>
      </c>
      <c r="G23" s="36" t="s">
        <v>983</v>
      </c>
      <c r="H23" s="37">
        <v>41712</v>
      </c>
    </row>
    <row r="24" spans="1:8" x14ac:dyDescent="0.5">
      <c r="A24" s="31">
        <v>21</v>
      </c>
      <c r="B24" s="32">
        <v>1</v>
      </c>
      <c r="C24" s="32">
        <v>14</v>
      </c>
      <c r="D24" s="33" t="s">
        <v>5</v>
      </c>
      <c r="E24" s="34" t="s">
        <v>1</v>
      </c>
      <c r="F24" s="35">
        <v>5314400335</v>
      </c>
      <c r="G24" s="36" t="s">
        <v>984</v>
      </c>
      <c r="H24" s="37">
        <v>41712</v>
      </c>
    </row>
    <row r="25" spans="1:8" x14ac:dyDescent="0.5">
      <c r="A25" s="38">
        <v>22</v>
      </c>
      <c r="B25" s="32">
        <v>4</v>
      </c>
      <c r="C25" s="32">
        <v>14</v>
      </c>
      <c r="D25" s="33" t="s">
        <v>5</v>
      </c>
      <c r="E25" s="34" t="s">
        <v>1</v>
      </c>
      <c r="F25" s="35">
        <v>5314400342</v>
      </c>
      <c r="G25" s="36" t="s">
        <v>985</v>
      </c>
      <c r="H25" s="37">
        <v>41838</v>
      </c>
    </row>
    <row r="26" spans="1:8" x14ac:dyDescent="0.5">
      <c r="A26" s="31">
        <v>23</v>
      </c>
      <c r="B26" s="32">
        <v>4</v>
      </c>
      <c r="C26" s="32">
        <v>14</v>
      </c>
      <c r="D26" s="33" t="s">
        <v>5</v>
      </c>
      <c r="E26" s="34" t="s">
        <v>1</v>
      </c>
      <c r="F26" s="35">
        <v>5314400380</v>
      </c>
      <c r="G26" s="36" t="s">
        <v>986</v>
      </c>
      <c r="H26" s="37">
        <v>41838</v>
      </c>
    </row>
    <row r="27" spans="1:8" x14ac:dyDescent="0.5">
      <c r="A27" s="38">
        <v>24</v>
      </c>
      <c r="B27" s="32">
        <v>1</v>
      </c>
      <c r="C27" s="32">
        <v>14</v>
      </c>
      <c r="D27" s="33" t="s">
        <v>5</v>
      </c>
      <c r="E27" s="34" t="s">
        <v>1</v>
      </c>
      <c r="F27" s="35">
        <v>5314400397</v>
      </c>
      <c r="G27" s="36" t="s">
        <v>987</v>
      </c>
      <c r="H27" s="37">
        <v>41712</v>
      </c>
    </row>
    <row r="28" spans="1:8" x14ac:dyDescent="0.5">
      <c r="A28" s="31">
        <v>25</v>
      </c>
      <c r="B28" s="32">
        <v>1</v>
      </c>
      <c r="C28" s="32">
        <v>14</v>
      </c>
      <c r="D28" s="33" t="s">
        <v>5</v>
      </c>
      <c r="E28" s="34" t="s">
        <v>1</v>
      </c>
      <c r="F28" s="35">
        <v>5314400414</v>
      </c>
      <c r="G28" s="36" t="s">
        <v>988</v>
      </c>
      <c r="H28" s="37">
        <v>41712</v>
      </c>
    </row>
    <row r="29" spans="1:8" x14ac:dyDescent="0.5">
      <c r="A29" s="38">
        <v>26</v>
      </c>
      <c r="B29" s="32">
        <v>1</v>
      </c>
      <c r="C29" s="32">
        <v>14</v>
      </c>
      <c r="D29" s="33" t="s">
        <v>5</v>
      </c>
      <c r="E29" s="34" t="s">
        <v>1</v>
      </c>
      <c r="F29" s="35">
        <v>5314400458</v>
      </c>
      <c r="G29" s="36" t="s">
        <v>989</v>
      </c>
      <c r="H29" s="37">
        <v>41782</v>
      </c>
    </row>
    <row r="30" spans="1:8" x14ac:dyDescent="0.5">
      <c r="A30" s="31">
        <v>27</v>
      </c>
      <c r="B30" s="32">
        <v>4</v>
      </c>
      <c r="C30" s="32">
        <v>14</v>
      </c>
      <c r="D30" s="33" t="s">
        <v>5</v>
      </c>
      <c r="E30" s="34" t="s">
        <v>1</v>
      </c>
      <c r="F30" s="35">
        <v>5314400472</v>
      </c>
      <c r="G30" s="36" t="s">
        <v>990</v>
      </c>
      <c r="H30" s="37">
        <v>41838</v>
      </c>
    </row>
    <row r="31" spans="1:8" x14ac:dyDescent="0.5">
      <c r="A31" s="38">
        <v>28</v>
      </c>
      <c r="B31" s="32">
        <v>1</v>
      </c>
      <c r="C31" s="32">
        <v>14</v>
      </c>
      <c r="D31" s="33" t="s">
        <v>5</v>
      </c>
      <c r="E31" s="34" t="s">
        <v>1</v>
      </c>
      <c r="F31" s="35">
        <v>5314400494</v>
      </c>
      <c r="G31" s="36" t="s">
        <v>991</v>
      </c>
      <c r="H31" s="37">
        <v>41712</v>
      </c>
    </row>
    <row r="32" spans="1:8" x14ac:dyDescent="0.5">
      <c r="A32" s="31">
        <v>29</v>
      </c>
      <c r="B32" s="32">
        <v>1</v>
      </c>
      <c r="C32" s="32">
        <v>14</v>
      </c>
      <c r="D32" s="33" t="s">
        <v>5</v>
      </c>
      <c r="E32" s="34" t="s">
        <v>1</v>
      </c>
      <c r="F32" s="35">
        <v>5314400526</v>
      </c>
      <c r="G32" s="36" t="s">
        <v>992</v>
      </c>
      <c r="H32" s="37">
        <v>41712</v>
      </c>
    </row>
    <row r="33" spans="1:8" x14ac:dyDescent="0.5">
      <c r="A33" s="38">
        <v>30</v>
      </c>
      <c r="B33" s="32">
        <v>1</v>
      </c>
      <c r="C33" s="32">
        <v>14</v>
      </c>
      <c r="D33" s="33" t="s">
        <v>5</v>
      </c>
      <c r="E33" s="34" t="s">
        <v>1</v>
      </c>
      <c r="F33" s="35">
        <v>5314401990</v>
      </c>
      <c r="G33" s="36" t="s">
        <v>993</v>
      </c>
      <c r="H33" s="37">
        <v>41782</v>
      </c>
    </row>
    <row r="34" spans="1:8" x14ac:dyDescent="0.5">
      <c r="A34" s="31">
        <v>31</v>
      </c>
      <c r="B34" s="32">
        <v>1</v>
      </c>
      <c r="C34" s="32">
        <v>14</v>
      </c>
      <c r="D34" s="33" t="s">
        <v>5</v>
      </c>
      <c r="E34" s="34" t="s">
        <v>1</v>
      </c>
      <c r="F34" s="35">
        <v>5314402001</v>
      </c>
      <c r="G34" s="36" t="s">
        <v>994</v>
      </c>
      <c r="H34" s="37">
        <v>41712</v>
      </c>
    </row>
    <row r="35" spans="1:8" x14ac:dyDescent="0.5">
      <c r="A35" s="38">
        <v>32</v>
      </c>
      <c r="B35" s="32">
        <v>4</v>
      </c>
      <c r="C35" s="32">
        <v>14</v>
      </c>
      <c r="D35" s="33" t="s">
        <v>5</v>
      </c>
      <c r="E35" s="34" t="s">
        <v>1</v>
      </c>
      <c r="F35" s="35">
        <v>5314402012</v>
      </c>
      <c r="G35" s="36" t="s">
        <v>995</v>
      </c>
      <c r="H35" s="37">
        <v>41838</v>
      </c>
    </row>
    <row r="36" spans="1:8" x14ac:dyDescent="0.5">
      <c r="A36" s="31">
        <v>33</v>
      </c>
      <c r="B36" s="32">
        <v>1</v>
      </c>
      <c r="C36" s="32">
        <v>14</v>
      </c>
      <c r="D36" s="33" t="s">
        <v>5</v>
      </c>
      <c r="E36" s="34" t="s">
        <v>1</v>
      </c>
      <c r="F36" s="35">
        <v>5314402047</v>
      </c>
      <c r="G36" s="36" t="s">
        <v>996</v>
      </c>
      <c r="H36" s="37">
        <v>41712</v>
      </c>
    </row>
    <row r="37" spans="1:8" x14ac:dyDescent="0.5">
      <c r="A37" s="38">
        <v>34</v>
      </c>
      <c r="B37" s="32">
        <v>1</v>
      </c>
      <c r="C37" s="32">
        <v>14</v>
      </c>
      <c r="D37" s="33" t="s">
        <v>5</v>
      </c>
      <c r="E37" s="34" t="s">
        <v>1</v>
      </c>
      <c r="F37" s="35">
        <v>5314402056</v>
      </c>
      <c r="G37" s="36" t="s">
        <v>997</v>
      </c>
      <c r="H37" s="37">
        <v>41712</v>
      </c>
    </row>
    <row r="38" spans="1:8" x14ac:dyDescent="0.5">
      <c r="A38" s="31">
        <v>35</v>
      </c>
      <c r="B38" s="32">
        <v>1</v>
      </c>
      <c r="C38" s="32">
        <v>14</v>
      </c>
      <c r="D38" s="33" t="s">
        <v>5</v>
      </c>
      <c r="E38" s="34" t="s">
        <v>1</v>
      </c>
      <c r="F38" s="35">
        <v>5314402092</v>
      </c>
      <c r="G38" s="36" t="s">
        <v>998</v>
      </c>
      <c r="H38" s="37">
        <v>41712</v>
      </c>
    </row>
    <row r="39" spans="1:8" x14ac:dyDescent="0.5">
      <c r="A39" s="38">
        <v>36</v>
      </c>
      <c r="B39" s="32">
        <v>1</v>
      </c>
      <c r="C39" s="32">
        <v>14</v>
      </c>
      <c r="D39" s="33" t="s">
        <v>5</v>
      </c>
      <c r="E39" s="34" t="s">
        <v>1</v>
      </c>
      <c r="F39" s="35">
        <v>5314402113</v>
      </c>
      <c r="G39" s="36" t="s">
        <v>999</v>
      </c>
      <c r="H39" s="37">
        <v>41712</v>
      </c>
    </row>
    <row r="40" spans="1:8" x14ac:dyDescent="0.5">
      <c r="A40" s="31">
        <v>37</v>
      </c>
      <c r="B40" s="32">
        <v>1</v>
      </c>
      <c r="C40" s="32">
        <v>14</v>
      </c>
      <c r="D40" s="33" t="s">
        <v>5</v>
      </c>
      <c r="E40" s="34" t="s">
        <v>1</v>
      </c>
      <c r="F40" s="35">
        <v>5314402126</v>
      </c>
      <c r="G40" s="36" t="s">
        <v>1000</v>
      </c>
      <c r="H40" s="37">
        <v>41712</v>
      </c>
    </row>
    <row r="41" spans="1:8" x14ac:dyDescent="0.5">
      <c r="A41" s="38">
        <v>38</v>
      </c>
      <c r="B41" s="32">
        <v>1</v>
      </c>
      <c r="C41" s="32">
        <v>14</v>
      </c>
      <c r="D41" s="33" t="s">
        <v>5</v>
      </c>
      <c r="E41" s="34" t="s">
        <v>1</v>
      </c>
      <c r="F41" s="35">
        <v>5314402131</v>
      </c>
      <c r="G41" s="36" t="s">
        <v>1001</v>
      </c>
      <c r="H41" s="37">
        <v>41712</v>
      </c>
    </row>
    <row r="42" spans="1:8" x14ac:dyDescent="0.5">
      <c r="A42" s="31">
        <v>39</v>
      </c>
      <c r="B42" s="32">
        <v>1</v>
      </c>
      <c r="C42" s="32">
        <v>14</v>
      </c>
      <c r="D42" s="33" t="s">
        <v>5</v>
      </c>
      <c r="E42" s="34" t="s">
        <v>1</v>
      </c>
      <c r="F42" s="35">
        <v>5314402148</v>
      </c>
      <c r="G42" s="36" t="s">
        <v>1002</v>
      </c>
      <c r="H42" s="37">
        <v>41712</v>
      </c>
    </row>
    <row r="43" spans="1:8" x14ac:dyDescent="0.5">
      <c r="A43" s="38">
        <v>40</v>
      </c>
      <c r="B43" s="32">
        <v>4</v>
      </c>
      <c r="C43" s="32">
        <v>14</v>
      </c>
      <c r="D43" s="33" t="s">
        <v>5</v>
      </c>
      <c r="E43" s="34" t="s">
        <v>1</v>
      </c>
      <c r="F43" s="35">
        <v>5314402171</v>
      </c>
      <c r="G43" s="36" t="s">
        <v>1003</v>
      </c>
      <c r="H43" s="37">
        <v>41838</v>
      </c>
    </row>
    <row r="44" spans="1:8" x14ac:dyDescent="0.5">
      <c r="A44" s="31">
        <v>41</v>
      </c>
      <c r="B44" s="32">
        <v>1</v>
      </c>
      <c r="C44" s="32">
        <v>14</v>
      </c>
      <c r="D44" s="33" t="s">
        <v>5</v>
      </c>
      <c r="E44" s="34" t="s">
        <v>1</v>
      </c>
      <c r="F44" s="35">
        <v>5314402205</v>
      </c>
      <c r="G44" s="36" t="s">
        <v>1004</v>
      </c>
      <c r="H44" s="37">
        <v>41782</v>
      </c>
    </row>
    <row r="45" spans="1:8" x14ac:dyDescent="0.5">
      <c r="A45" s="38">
        <v>42</v>
      </c>
      <c r="B45" s="32">
        <v>1</v>
      </c>
      <c r="C45" s="32">
        <v>14</v>
      </c>
      <c r="D45" s="33" t="s">
        <v>5</v>
      </c>
      <c r="E45" s="34" t="s">
        <v>1</v>
      </c>
      <c r="F45" s="35">
        <v>5314402241</v>
      </c>
      <c r="G45" s="36" t="s">
        <v>1005</v>
      </c>
      <c r="H45" s="37">
        <v>41712</v>
      </c>
    </row>
    <row r="46" spans="1:8" x14ac:dyDescent="0.5">
      <c r="A46" s="31">
        <v>43</v>
      </c>
      <c r="B46" s="32">
        <v>1</v>
      </c>
      <c r="C46" s="32">
        <v>14</v>
      </c>
      <c r="D46" s="33" t="s">
        <v>5</v>
      </c>
      <c r="E46" s="34" t="s">
        <v>1</v>
      </c>
      <c r="F46" s="35">
        <v>5314402250</v>
      </c>
      <c r="G46" s="36" t="s">
        <v>1006</v>
      </c>
      <c r="H46" s="37">
        <v>41712</v>
      </c>
    </row>
    <row r="47" spans="1:8" x14ac:dyDescent="0.5">
      <c r="A47" s="38">
        <v>44</v>
      </c>
      <c r="B47" s="32">
        <v>1</v>
      </c>
      <c r="C47" s="32">
        <v>14</v>
      </c>
      <c r="D47" s="33" t="s">
        <v>5</v>
      </c>
      <c r="E47" s="34" t="s">
        <v>1</v>
      </c>
      <c r="F47" s="35">
        <v>5314403118</v>
      </c>
      <c r="G47" s="36" t="s">
        <v>1007</v>
      </c>
      <c r="H47" s="37">
        <v>41712</v>
      </c>
    </row>
    <row r="48" spans="1:8" x14ac:dyDescent="0.5">
      <c r="A48" s="31">
        <v>45</v>
      </c>
      <c r="B48" s="32">
        <v>1</v>
      </c>
      <c r="C48" s="32">
        <v>14</v>
      </c>
      <c r="D48" s="33" t="s">
        <v>5</v>
      </c>
      <c r="E48" s="34" t="s">
        <v>1</v>
      </c>
      <c r="F48" s="35">
        <v>5314403143</v>
      </c>
      <c r="G48" s="36" t="s">
        <v>1008</v>
      </c>
      <c r="H48" s="37">
        <v>41712</v>
      </c>
    </row>
    <row r="49" spans="1:8" x14ac:dyDescent="0.5">
      <c r="A49" s="38">
        <v>46</v>
      </c>
      <c r="B49" s="32">
        <v>1</v>
      </c>
      <c r="C49" s="32">
        <v>14</v>
      </c>
      <c r="D49" s="33" t="s">
        <v>37</v>
      </c>
      <c r="E49" s="34" t="s">
        <v>1</v>
      </c>
      <c r="F49" s="35">
        <v>5214401207</v>
      </c>
      <c r="G49" s="36" t="s">
        <v>1009</v>
      </c>
      <c r="H49" s="37">
        <v>41558</v>
      </c>
    </row>
    <row r="50" spans="1:8" x14ac:dyDescent="0.5">
      <c r="A50" s="31">
        <v>47</v>
      </c>
      <c r="B50" s="32">
        <v>1</v>
      </c>
      <c r="C50" s="32">
        <v>14</v>
      </c>
      <c r="D50" s="33" t="s">
        <v>37</v>
      </c>
      <c r="E50" s="34" t="s">
        <v>1</v>
      </c>
      <c r="F50" s="35">
        <v>5214410852</v>
      </c>
      <c r="G50" s="36" t="s">
        <v>1010</v>
      </c>
      <c r="H50" s="37">
        <v>41712</v>
      </c>
    </row>
    <row r="51" spans="1:8" x14ac:dyDescent="0.5">
      <c r="A51" s="38">
        <v>48</v>
      </c>
      <c r="B51" s="32">
        <v>1</v>
      </c>
      <c r="C51" s="32">
        <v>14</v>
      </c>
      <c r="D51" s="33" t="s">
        <v>37</v>
      </c>
      <c r="E51" s="34" t="s">
        <v>1</v>
      </c>
      <c r="F51" s="35">
        <v>5214410960</v>
      </c>
      <c r="G51" s="36" t="s">
        <v>1011</v>
      </c>
      <c r="H51" s="37">
        <v>41558</v>
      </c>
    </row>
    <row r="52" spans="1:8" x14ac:dyDescent="0.5">
      <c r="A52" s="31">
        <v>49</v>
      </c>
      <c r="B52" s="32">
        <v>1</v>
      </c>
      <c r="C52" s="32">
        <v>14</v>
      </c>
      <c r="D52" s="33" t="s">
        <v>37</v>
      </c>
      <c r="E52" s="34" t="s">
        <v>1</v>
      </c>
      <c r="F52" s="35">
        <v>5214451743</v>
      </c>
      <c r="G52" s="36" t="s">
        <v>1012</v>
      </c>
      <c r="H52" s="37">
        <v>41558</v>
      </c>
    </row>
    <row r="53" spans="1:8" x14ac:dyDescent="0.5">
      <c r="A53" s="38">
        <v>50</v>
      </c>
      <c r="B53" s="32">
        <v>1</v>
      </c>
      <c r="C53" s="32">
        <v>14</v>
      </c>
      <c r="D53" s="33" t="s">
        <v>37</v>
      </c>
      <c r="E53" s="34" t="s">
        <v>1</v>
      </c>
      <c r="F53" s="35">
        <v>5314401336</v>
      </c>
      <c r="G53" s="36" t="s">
        <v>1013</v>
      </c>
      <c r="H53" s="37">
        <v>41712</v>
      </c>
    </row>
    <row r="54" spans="1:8" x14ac:dyDescent="0.5">
      <c r="A54" s="31">
        <v>51</v>
      </c>
      <c r="B54" s="32">
        <v>1</v>
      </c>
      <c r="C54" s="32">
        <v>14</v>
      </c>
      <c r="D54" s="33" t="s">
        <v>37</v>
      </c>
      <c r="E54" s="34" t="s">
        <v>1</v>
      </c>
      <c r="F54" s="35">
        <v>5314401376</v>
      </c>
      <c r="G54" s="36" t="s">
        <v>1014</v>
      </c>
      <c r="H54" s="37">
        <v>41712</v>
      </c>
    </row>
    <row r="55" spans="1:8" x14ac:dyDescent="0.5">
      <c r="A55" s="38">
        <v>52</v>
      </c>
      <c r="B55" s="32">
        <v>1</v>
      </c>
      <c r="C55" s="32">
        <v>14</v>
      </c>
      <c r="D55" s="33" t="s">
        <v>37</v>
      </c>
      <c r="E55" s="34" t="s">
        <v>1</v>
      </c>
      <c r="F55" s="35">
        <v>5314401404</v>
      </c>
      <c r="G55" s="36" t="s">
        <v>1015</v>
      </c>
      <c r="H55" s="37">
        <v>41712</v>
      </c>
    </row>
    <row r="56" spans="1:8" x14ac:dyDescent="0.5">
      <c r="A56" s="31">
        <v>53</v>
      </c>
      <c r="B56" s="32">
        <v>1</v>
      </c>
      <c r="C56" s="32">
        <v>14</v>
      </c>
      <c r="D56" s="33" t="s">
        <v>37</v>
      </c>
      <c r="E56" s="34" t="s">
        <v>1</v>
      </c>
      <c r="F56" s="35">
        <v>5314401415</v>
      </c>
      <c r="G56" s="36" t="s">
        <v>1016</v>
      </c>
      <c r="H56" s="37">
        <v>41712</v>
      </c>
    </row>
    <row r="57" spans="1:8" x14ac:dyDescent="0.5">
      <c r="A57" s="38">
        <v>54</v>
      </c>
      <c r="B57" s="32">
        <v>1</v>
      </c>
      <c r="C57" s="32">
        <v>14</v>
      </c>
      <c r="D57" s="33" t="s">
        <v>37</v>
      </c>
      <c r="E57" s="34" t="s">
        <v>1</v>
      </c>
      <c r="F57" s="35">
        <v>5314401428</v>
      </c>
      <c r="G57" s="36" t="s">
        <v>1017</v>
      </c>
      <c r="H57" s="37">
        <v>41712</v>
      </c>
    </row>
    <row r="58" spans="1:8" x14ac:dyDescent="0.5">
      <c r="A58" s="31">
        <v>55</v>
      </c>
      <c r="B58" s="32">
        <v>1</v>
      </c>
      <c r="C58" s="32">
        <v>14</v>
      </c>
      <c r="D58" s="33" t="s">
        <v>37</v>
      </c>
      <c r="E58" s="34" t="s">
        <v>1</v>
      </c>
      <c r="F58" s="35">
        <v>5314402663</v>
      </c>
      <c r="G58" s="36" t="s">
        <v>1018</v>
      </c>
      <c r="H58" s="37">
        <v>41712</v>
      </c>
    </row>
    <row r="59" spans="1:8" x14ac:dyDescent="0.5">
      <c r="A59" s="38">
        <v>56</v>
      </c>
      <c r="B59" s="32">
        <v>1</v>
      </c>
      <c r="C59" s="32">
        <v>14</v>
      </c>
      <c r="D59" s="33" t="s">
        <v>37</v>
      </c>
      <c r="E59" s="34" t="s">
        <v>1</v>
      </c>
      <c r="F59" s="35">
        <v>5314402681</v>
      </c>
      <c r="G59" s="36" t="s">
        <v>1019</v>
      </c>
      <c r="H59" s="37">
        <v>41712</v>
      </c>
    </row>
    <row r="60" spans="1:8" x14ac:dyDescent="0.5">
      <c r="A60" s="31">
        <v>57</v>
      </c>
      <c r="B60" s="32">
        <v>1</v>
      </c>
      <c r="C60" s="32">
        <v>14</v>
      </c>
      <c r="D60" s="33" t="s">
        <v>37</v>
      </c>
      <c r="E60" s="34" t="s">
        <v>1</v>
      </c>
      <c r="F60" s="35">
        <v>5314402711</v>
      </c>
      <c r="G60" s="36" t="s">
        <v>1020</v>
      </c>
      <c r="H60" s="37">
        <v>41712</v>
      </c>
    </row>
    <row r="61" spans="1:8" x14ac:dyDescent="0.5">
      <c r="A61" s="38">
        <v>58</v>
      </c>
      <c r="B61" s="32">
        <v>1</v>
      </c>
      <c r="C61" s="32">
        <v>14</v>
      </c>
      <c r="D61" s="33" t="s">
        <v>37</v>
      </c>
      <c r="E61" s="34" t="s">
        <v>1</v>
      </c>
      <c r="F61" s="35">
        <v>5314402724</v>
      </c>
      <c r="G61" s="36" t="s">
        <v>1021</v>
      </c>
      <c r="H61" s="37">
        <v>41712</v>
      </c>
    </row>
    <row r="62" spans="1:8" x14ac:dyDescent="0.5">
      <c r="A62" s="31">
        <v>59</v>
      </c>
      <c r="B62" s="32">
        <v>1</v>
      </c>
      <c r="C62" s="32">
        <v>14</v>
      </c>
      <c r="D62" s="33" t="s">
        <v>37</v>
      </c>
      <c r="E62" s="34" t="s">
        <v>1</v>
      </c>
      <c r="F62" s="35">
        <v>5314402746</v>
      </c>
      <c r="G62" s="36" t="s">
        <v>1022</v>
      </c>
      <c r="H62" s="37">
        <v>41712</v>
      </c>
    </row>
    <row r="63" spans="1:8" x14ac:dyDescent="0.5">
      <c r="A63" s="38">
        <v>60</v>
      </c>
      <c r="B63" s="32">
        <v>1</v>
      </c>
      <c r="C63" s="32">
        <v>14</v>
      </c>
      <c r="D63" s="33" t="s">
        <v>37</v>
      </c>
      <c r="E63" s="34" t="s">
        <v>1</v>
      </c>
      <c r="F63" s="35">
        <v>5314402755</v>
      </c>
      <c r="G63" s="36" t="s">
        <v>1023</v>
      </c>
      <c r="H63" s="37">
        <v>41712</v>
      </c>
    </row>
    <row r="64" spans="1:8" x14ac:dyDescent="0.5">
      <c r="A64" s="31">
        <v>61</v>
      </c>
      <c r="B64" s="32">
        <v>1</v>
      </c>
      <c r="C64" s="32">
        <v>14</v>
      </c>
      <c r="D64" s="33" t="s">
        <v>37</v>
      </c>
      <c r="E64" s="34" t="s">
        <v>1</v>
      </c>
      <c r="F64" s="35">
        <v>5314402766</v>
      </c>
      <c r="G64" s="36" t="s">
        <v>1024</v>
      </c>
      <c r="H64" s="37">
        <v>41712</v>
      </c>
    </row>
    <row r="65" spans="1:8" x14ac:dyDescent="0.5">
      <c r="A65" s="38">
        <v>62</v>
      </c>
      <c r="B65" s="32">
        <v>1</v>
      </c>
      <c r="C65" s="32">
        <v>14</v>
      </c>
      <c r="D65" s="33" t="s">
        <v>37</v>
      </c>
      <c r="E65" s="34" t="s">
        <v>1</v>
      </c>
      <c r="F65" s="35">
        <v>5314402791</v>
      </c>
      <c r="G65" s="36" t="s">
        <v>1025</v>
      </c>
      <c r="H65" s="37">
        <v>41712</v>
      </c>
    </row>
    <row r="66" spans="1:8" x14ac:dyDescent="0.5">
      <c r="A66" s="31">
        <v>63</v>
      </c>
      <c r="B66" s="32">
        <v>1</v>
      </c>
      <c r="C66" s="32">
        <v>14</v>
      </c>
      <c r="D66" s="33" t="s">
        <v>37</v>
      </c>
      <c r="E66" s="34" t="s">
        <v>1</v>
      </c>
      <c r="F66" s="35">
        <v>5314402805</v>
      </c>
      <c r="G66" s="36" t="s">
        <v>1026</v>
      </c>
      <c r="H66" s="37">
        <v>41782</v>
      </c>
    </row>
    <row r="67" spans="1:8" x14ac:dyDescent="0.5">
      <c r="A67" s="38">
        <v>64</v>
      </c>
      <c r="B67" s="32">
        <v>1</v>
      </c>
      <c r="C67" s="32">
        <v>14</v>
      </c>
      <c r="D67" s="33" t="s">
        <v>37</v>
      </c>
      <c r="E67" s="34" t="s">
        <v>1</v>
      </c>
      <c r="F67" s="35">
        <v>5314402834</v>
      </c>
      <c r="G67" s="36" t="s">
        <v>1027</v>
      </c>
      <c r="H67" s="37">
        <v>41712</v>
      </c>
    </row>
    <row r="68" spans="1:8" x14ac:dyDescent="0.5">
      <c r="A68" s="31">
        <v>65</v>
      </c>
      <c r="B68" s="32">
        <v>1</v>
      </c>
      <c r="C68" s="32">
        <v>14</v>
      </c>
      <c r="D68" s="33" t="s">
        <v>37</v>
      </c>
      <c r="E68" s="34" t="s">
        <v>1</v>
      </c>
      <c r="F68" s="35">
        <v>5314402861</v>
      </c>
      <c r="G68" s="36" t="s">
        <v>1028</v>
      </c>
      <c r="H68" s="37">
        <v>41712</v>
      </c>
    </row>
    <row r="69" spans="1:8" x14ac:dyDescent="0.5">
      <c r="A69" s="38">
        <v>66</v>
      </c>
      <c r="B69" s="32">
        <v>1</v>
      </c>
      <c r="C69" s="32">
        <v>14</v>
      </c>
      <c r="D69" s="33" t="s">
        <v>37</v>
      </c>
      <c r="E69" s="34" t="s">
        <v>1</v>
      </c>
      <c r="F69" s="35">
        <v>5314402874</v>
      </c>
      <c r="G69" s="36" t="s">
        <v>1029</v>
      </c>
      <c r="H69" s="37">
        <v>41712</v>
      </c>
    </row>
    <row r="70" spans="1:8" x14ac:dyDescent="0.5">
      <c r="A70" s="31">
        <v>67</v>
      </c>
      <c r="B70" s="32">
        <v>1</v>
      </c>
      <c r="C70" s="32">
        <v>14</v>
      </c>
      <c r="D70" s="33" t="s">
        <v>37</v>
      </c>
      <c r="E70" s="34" t="s">
        <v>1</v>
      </c>
      <c r="F70" s="35">
        <v>5314402889</v>
      </c>
      <c r="G70" s="36" t="s">
        <v>1030</v>
      </c>
      <c r="H70" s="37">
        <v>41782</v>
      </c>
    </row>
    <row r="71" spans="1:8" x14ac:dyDescent="0.5">
      <c r="A71" s="38">
        <v>68</v>
      </c>
      <c r="B71" s="32">
        <v>1</v>
      </c>
      <c r="C71" s="32">
        <v>14</v>
      </c>
      <c r="D71" s="33" t="s">
        <v>37</v>
      </c>
      <c r="E71" s="34" t="s">
        <v>1</v>
      </c>
      <c r="F71" s="35">
        <v>5314402931</v>
      </c>
      <c r="G71" s="36" t="s">
        <v>1031</v>
      </c>
      <c r="H71" s="37">
        <v>41712</v>
      </c>
    </row>
    <row r="72" spans="1:8" x14ac:dyDescent="0.5">
      <c r="A72" s="31">
        <v>69</v>
      </c>
      <c r="B72" s="32">
        <v>1</v>
      </c>
      <c r="C72" s="32">
        <v>14</v>
      </c>
      <c r="D72" s="33" t="s">
        <v>37</v>
      </c>
      <c r="E72" s="34" t="s">
        <v>1</v>
      </c>
      <c r="F72" s="35">
        <v>5314402957</v>
      </c>
      <c r="G72" s="36" t="s">
        <v>1032</v>
      </c>
      <c r="H72" s="37">
        <v>41782</v>
      </c>
    </row>
    <row r="73" spans="1:8" x14ac:dyDescent="0.5">
      <c r="A73" s="38">
        <v>70</v>
      </c>
      <c r="B73" s="32">
        <v>1</v>
      </c>
      <c r="C73" s="32">
        <v>14</v>
      </c>
      <c r="D73" s="33" t="s">
        <v>37</v>
      </c>
      <c r="E73" s="34" t="s">
        <v>1</v>
      </c>
      <c r="F73" s="35">
        <v>5314402968</v>
      </c>
      <c r="G73" s="36" t="s">
        <v>1033</v>
      </c>
      <c r="H73" s="37">
        <v>41782</v>
      </c>
    </row>
    <row r="74" spans="1:8" x14ac:dyDescent="0.5">
      <c r="A74" s="31">
        <v>71</v>
      </c>
      <c r="B74" s="32">
        <v>1</v>
      </c>
      <c r="C74" s="32">
        <v>14</v>
      </c>
      <c r="D74" s="33" t="s">
        <v>37</v>
      </c>
      <c r="E74" s="34" t="s">
        <v>1</v>
      </c>
      <c r="F74" s="35">
        <v>5314402986</v>
      </c>
      <c r="G74" s="36" t="s">
        <v>1034</v>
      </c>
      <c r="H74" s="37">
        <v>41782</v>
      </c>
    </row>
    <row r="75" spans="1:8" x14ac:dyDescent="0.5">
      <c r="A75" s="38">
        <v>72</v>
      </c>
      <c r="B75" s="32">
        <v>1</v>
      </c>
      <c r="C75" s="32">
        <v>14</v>
      </c>
      <c r="D75" s="33" t="s">
        <v>37</v>
      </c>
      <c r="E75" s="34" t="s">
        <v>1</v>
      </c>
      <c r="F75" s="35">
        <v>5314403716</v>
      </c>
      <c r="G75" s="36" t="s">
        <v>1035</v>
      </c>
      <c r="H75" s="37">
        <v>41782</v>
      </c>
    </row>
    <row r="76" spans="1:8" x14ac:dyDescent="0.5">
      <c r="A76" s="31">
        <v>73</v>
      </c>
      <c r="B76" s="32">
        <v>1</v>
      </c>
      <c r="C76" s="32">
        <v>14</v>
      </c>
      <c r="D76" s="33" t="s">
        <v>37</v>
      </c>
      <c r="E76" s="34" t="s">
        <v>1</v>
      </c>
      <c r="F76" s="35">
        <v>5314403734</v>
      </c>
      <c r="G76" s="36" t="s">
        <v>1036</v>
      </c>
      <c r="H76" s="37">
        <v>41782</v>
      </c>
    </row>
    <row r="77" spans="1:8" x14ac:dyDescent="0.5">
      <c r="A77" s="38">
        <v>74</v>
      </c>
      <c r="B77" s="32">
        <v>1</v>
      </c>
      <c r="C77" s="32">
        <v>14</v>
      </c>
      <c r="D77" s="33" t="s">
        <v>37</v>
      </c>
      <c r="E77" s="34" t="s">
        <v>1</v>
      </c>
      <c r="F77" s="35">
        <v>5314403750</v>
      </c>
      <c r="G77" s="36" t="s">
        <v>1037</v>
      </c>
      <c r="H77" s="37">
        <v>41782</v>
      </c>
    </row>
    <row r="78" spans="1:8" x14ac:dyDescent="0.5">
      <c r="A78" s="31">
        <v>75</v>
      </c>
      <c r="B78" s="32">
        <v>1</v>
      </c>
      <c r="C78" s="32">
        <v>14</v>
      </c>
      <c r="D78" s="33" t="s">
        <v>37</v>
      </c>
      <c r="E78" s="34" t="s">
        <v>1</v>
      </c>
      <c r="F78" s="35">
        <v>5314403811</v>
      </c>
      <c r="G78" s="36" t="s">
        <v>1038</v>
      </c>
      <c r="H78" s="37">
        <v>41782</v>
      </c>
    </row>
    <row r="79" spans="1:8" x14ac:dyDescent="0.5">
      <c r="A79" s="38">
        <v>76</v>
      </c>
      <c r="B79" s="32">
        <v>1</v>
      </c>
      <c r="C79" s="32">
        <v>14</v>
      </c>
      <c r="D79" s="33" t="s">
        <v>37</v>
      </c>
      <c r="E79" s="34" t="s">
        <v>1</v>
      </c>
      <c r="F79" s="35">
        <v>5314403839</v>
      </c>
      <c r="G79" s="36" t="s">
        <v>1039</v>
      </c>
      <c r="H79" s="37">
        <v>41712</v>
      </c>
    </row>
    <row r="80" spans="1:8" x14ac:dyDescent="0.5">
      <c r="A80" s="31">
        <v>77</v>
      </c>
      <c r="B80" s="32">
        <v>1</v>
      </c>
      <c r="C80" s="32">
        <v>14</v>
      </c>
      <c r="D80" s="33" t="s">
        <v>37</v>
      </c>
      <c r="E80" s="34" t="s">
        <v>1</v>
      </c>
      <c r="F80" s="35">
        <v>5314403846</v>
      </c>
      <c r="G80" s="36" t="s">
        <v>1040</v>
      </c>
      <c r="H80" s="37">
        <v>41712</v>
      </c>
    </row>
    <row r="81" spans="1:8" x14ac:dyDescent="0.5">
      <c r="A81" s="38">
        <v>78</v>
      </c>
      <c r="B81" s="32">
        <v>1</v>
      </c>
      <c r="C81" s="32">
        <v>14</v>
      </c>
      <c r="D81" s="33" t="s">
        <v>37</v>
      </c>
      <c r="E81" s="34" t="s">
        <v>1</v>
      </c>
      <c r="F81" s="35">
        <v>5314403866</v>
      </c>
      <c r="G81" s="36" t="s">
        <v>1041</v>
      </c>
      <c r="H81" s="37">
        <v>41782</v>
      </c>
    </row>
    <row r="82" spans="1:8" x14ac:dyDescent="0.5">
      <c r="A82" s="31">
        <v>79</v>
      </c>
      <c r="B82" s="32">
        <v>1</v>
      </c>
      <c r="C82" s="32">
        <v>14</v>
      </c>
      <c r="D82" s="33" t="s">
        <v>37</v>
      </c>
      <c r="E82" s="34" t="s">
        <v>1</v>
      </c>
      <c r="F82" s="35">
        <v>5314403907</v>
      </c>
      <c r="G82" s="36" t="s">
        <v>1042</v>
      </c>
      <c r="H82" s="37">
        <v>41712</v>
      </c>
    </row>
    <row r="83" spans="1:8" x14ac:dyDescent="0.5">
      <c r="A83" s="38">
        <v>80</v>
      </c>
      <c r="B83" s="32">
        <v>1</v>
      </c>
      <c r="C83" s="32">
        <v>14</v>
      </c>
      <c r="D83" s="33" t="s">
        <v>37</v>
      </c>
      <c r="E83" s="34" t="s">
        <v>1</v>
      </c>
      <c r="F83" s="35">
        <v>5314403918</v>
      </c>
      <c r="G83" s="36" t="s">
        <v>1043</v>
      </c>
      <c r="H83" s="37">
        <v>41782</v>
      </c>
    </row>
    <row r="84" spans="1:8" x14ac:dyDescent="0.5">
      <c r="A84" s="31">
        <v>81</v>
      </c>
      <c r="B84" s="32">
        <v>1</v>
      </c>
      <c r="C84" s="32">
        <v>14</v>
      </c>
      <c r="D84" s="33" t="s">
        <v>37</v>
      </c>
      <c r="E84" s="34" t="s">
        <v>1</v>
      </c>
      <c r="F84" s="35">
        <v>5314403943</v>
      </c>
      <c r="G84" s="36" t="s">
        <v>1044</v>
      </c>
      <c r="H84" s="37">
        <v>41712</v>
      </c>
    </row>
    <row r="85" spans="1:8" x14ac:dyDescent="0.5">
      <c r="A85" s="38">
        <v>82</v>
      </c>
      <c r="B85" s="32">
        <v>1</v>
      </c>
      <c r="C85" s="32">
        <v>14</v>
      </c>
      <c r="D85" s="33" t="s">
        <v>37</v>
      </c>
      <c r="E85" s="34" t="s">
        <v>1</v>
      </c>
      <c r="F85" s="35">
        <v>5314403963</v>
      </c>
      <c r="G85" s="36" t="s">
        <v>1045</v>
      </c>
      <c r="H85" s="37">
        <v>41712</v>
      </c>
    </row>
    <row r="86" spans="1:8" x14ac:dyDescent="0.5">
      <c r="A86" s="31">
        <v>83</v>
      </c>
      <c r="B86" s="32">
        <v>1</v>
      </c>
      <c r="C86" s="32">
        <v>14</v>
      </c>
      <c r="D86" s="33" t="s">
        <v>37</v>
      </c>
      <c r="E86" s="34" t="s">
        <v>1</v>
      </c>
      <c r="F86" s="35">
        <v>5314403981</v>
      </c>
      <c r="G86" s="36" t="s">
        <v>1046</v>
      </c>
      <c r="H86" s="37">
        <v>41782</v>
      </c>
    </row>
    <row r="87" spans="1:8" x14ac:dyDescent="0.5">
      <c r="A87" s="38">
        <v>84</v>
      </c>
      <c r="B87" s="32">
        <v>1</v>
      </c>
      <c r="C87" s="32">
        <v>14</v>
      </c>
      <c r="D87" s="33" t="s">
        <v>37</v>
      </c>
      <c r="E87" s="34" t="s">
        <v>1</v>
      </c>
      <c r="F87" s="35">
        <v>5414403386</v>
      </c>
      <c r="G87" s="36" t="s">
        <v>1047</v>
      </c>
      <c r="H87" s="37">
        <v>41782</v>
      </c>
    </row>
    <row r="88" spans="1:8" x14ac:dyDescent="0.5">
      <c r="A88" s="31">
        <v>85</v>
      </c>
      <c r="B88" s="32">
        <v>1</v>
      </c>
      <c r="C88" s="32">
        <v>14</v>
      </c>
      <c r="D88" s="33" t="s">
        <v>32</v>
      </c>
      <c r="E88" s="34" t="s">
        <v>1</v>
      </c>
      <c r="F88" s="35">
        <v>5114401859</v>
      </c>
      <c r="G88" s="36" t="s">
        <v>1048</v>
      </c>
      <c r="H88" s="37">
        <v>41712</v>
      </c>
    </row>
    <row r="89" spans="1:8" x14ac:dyDescent="0.5">
      <c r="A89" s="38">
        <v>86</v>
      </c>
      <c r="B89" s="32">
        <v>1</v>
      </c>
      <c r="C89" s="32">
        <v>14</v>
      </c>
      <c r="D89" s="33" t="s">
        <v>32</v>
      </c>
      <c r="E89" s="34" t="s">
        <v>1</v>
      </c>
      <c r="F89" s="35">
        <v>5214401582</v>
      </c>
      <c r="G89" s="36" t="s">
        <v>1049</v>
      </c>
      <c r="H89" s="37">
        <v>41712</v>
      </c>
    </row>
    <row r="90" spans="1:8" x14ac:dyDescent="0.5">
      <c r="A90" s="31">
        <v>87</v>
      </c>
      <c r="B90" s="32">
        <v>1</v>
      </c>
      <c r="C90" s="32">
        <v>14</v>
      </c>
      <c r="D90" s="33" t="s">
        <v>32</v>
      </c>
      <c r="E90" s="34" t="s">
        <v>1</v>
      </c>
      <c r="F90" s="35">
        <v>5214401599</v>
      </c>
      <c r="G90" s="36" t="s">
        <v>1050</v>
      </c>
      <c r="H90" s="37">
        <v>41712</v>
      </c>
    </row>
    <row r="91" spans="1:8" x14ac:dyDescent="0.5">
      <c r="A91" s="38">
        <v>88</v>
      </c>
      <c r="B91" s="32">
        <v>1</v>
      </c>
      <c r="C91" s="32">
        <v>14</v>
      </c>
      <c r="D91" s="33" t="s">
        <v>32</v>
      </c>
      <c r="E91" s="34" t="s">
        <v>1</v>
      </c>
      <c r="F91" s="35">
        <v>5214402239</v>
      </c>
      <c r="G91" s="36" t="s">
        <v>1051</v>
      </c>
      <c r="H91" s="37">
        <v>41712</v>
      </c>
    </row>
    <row r="92" spans="1:8" x14ac:dyDescent="0.5">
      <c r="A92" s="31">
        <v>89</v>
      </c>
      <c r="B92" s="32">
        <v>1</v>
      </c>
      <c r="C92" s="32">
        <v>14</v>
      </c>
      <c r="D92" s="33" t="s">
        <v>32</v>
      </c>
      <c r="E92" s="34" t="s">
        <v>1</v>
      </c>
      <c r="F92" s="35">
        <v>5214452102</v>
      </c>
      <c r="G92" s="36" t="s">
        <v>1052</v>
      </c>
      <c r="H92" s="37">
        <v>41712</v>
      </c>
    </row>
    <row r="93" spans="1:8" x14ac:dyDescent="0.5">
      <c r="A93" s="38">
        <v>90</v>
      </c>
      <c r="B93" s="32">
        <v>1</v>
      </c>
      <c r="C93" s="32">
        <v>14</v>
      </c>
      <c r="D93" s="33" t="s">
        <v>32</v>
      </c>
      <c r="E93" s="34" t="s">
        <v>1</v>
      </c>
      <c r="F93" s="35">
        <v>5214452366</v>
      </c>
      <c r="G93" s="36" t="s">
        <v>1053</v>
      </c>
      <c r="H93" s="37">
        <v>41712</v>
      </c>
    </row>
    <row r="94" spans="1:8" x14ac:dyDescent="0.5">
      <c r="A94" s="31">
        <v>91</v>
      </c>
      <c r="B94" s="32">
        <v>1</v>
      </c>
      <c r="C94" s="32">
        <v>14</v>
      </c>
      <c r="D94" s="33" t="s">
        <v>32</v>
      </c>
      <c r="E94" s="34" t="s">
        <v>1</v>
      </c>
      <c r="F94" s="35">
        <v>5314401440</v>
      </c>
      <c r="G94" s="36" t="s">
        <v>1054</v>
      </c>
      <c r="H94" s="37">
        <v>41782</v>
      </c>
    </row>
    <row r="95" spans="1:8" x14ac:dyDescent="0.5">
      <c r="A95" s="38">
        <v>92</v>
      </c>
      <c r="B95" s="32">
        <v>1</v>
      </c>
      <c r="C95" s="32">
        <v>14</v>
      </c>
      <c r="D95" s="33" t="s">
        <v>32</v>
      </c>
      <c r="E95" s="34" t="s">
        <v>1</v>
      </c>
      <c r="F95" s="35">
        <v>5314401488</v>
      </c>
      <c r="G95" s="36" t="s">
        <v>1055</v>
      </c>
      <c r="H95" s="37">
        <v>41782</v>
      </c>
    </row>
    <row r="96" spans="1:8" x14ac:dyDescent="0.5">
      <c r="A96" s="31">
        <v>93</v>
      </c>
      <c r="B96" s="32">
        <v>1</v>
      </c>
      <c r="C96" s="32">
        <v>14</v>
      </c>
      <c r="D96" s="33" t="s">
        <v>32</v>
      </c>
      <c r="E96" s="34" t="s">
        <v>1</v>
      </c>
      <c r="F96" s="35">
        <v>5314401503</v>
      </c>
      <c r="G96" s="36" t="s">
        <v>1056</v>
      </c>
      <c r="H96" s="37">
        <v>41782</v>
      </c>
    </row>
    <row r="97" spans="1:8" x14ac:dyDescent="0.5">
      <c r="A97" s="38">
        <v>94</v>
      </c>
      <c r="B97" s="32">
        <v>1</v>
      </c>
      <c r="C97" s="32">
        <v>14</v>
      </c>
      <c r="D97" s="33" t="s">
        <v>32</v>
      </c>
      <c r="E97" s="34" t="s">
        <v>1</v>
      </c>
      <c r="F97" s="35">
        <v>5314401514</v>
      </c>
      <c r="G97" s="36" t="s">
        <v>1057</v>
      </c>
      <c r="H97" s="37">
        <v>41712</v>
      </c>
    </row>
    <row r="98" spans="1:8" x14ac:dyDescent="0.5">
      <c r="A98" s="31">
        <v>95</v>
      </c>
      <c r="B98" s="32">
        <v>1</v>
      </c>
      <c r="C98" s="32">
        <v>14</v>
      </c>
      <c r="D98" s="33" t="s">
        <v>32</v>
      </c>
      <c r="E98" s="34" t="s">
        <v>1</v>
      </c>
      <c r="F98" s="35">
        <v>5314401549</v>
      </c>
      <c r="G98" s="36" t="s">
        <v>1058</v>
      </c>
      <c r="H98" s="37">
        <v>41782</v>
      </c>
    </row>
    <row r="99" spans="1:8" x14ac:dyDescent="0.5">
      <c r="A99" s="38">
        <v>96</v>
      </c>
      <c r="B99" s="32">
        <v>1</v>
      </c>
      <c r="C99" s="32">
        <v>14</v>
      </c>
      <c r="D99" s="33" t="s">
        <v>32</v>
      </c>
      <c r="E99" s="34" t="s">
        <v>1</v>
      </c>
      <c r="F99" s="35">
        <v>5314401569</v>
      </c>
      <c r="G99" s="36" t="s">
        <v>1059</v>
      </c>
      <c r="H99" s="37">
        <v>41782</v>
      </c>
    </row>
    <row r="100" spans="1:8" x14ac:dyDescent="0.5">
      <c r="A100" s="31">
        <v>97</v>
      </c>
      <c r="B100" s="32">
        <v>1</v>
      </c>
      <c r="C100" s="32">
        <v>14</v>
      </c>
      <c r="D100" s="33" t="s">
        <v>32</v>
      </c>
      <c r="E100" s="34" t="s">
        <v>1</v>
      </c>
      <c r="F100" s="35">
        <v>5314401594</v>
      </c>
      <c r="G100" s="36" t="s">
        <v>1060</v>
      </c>
      <c r="H100" s="37">
        <v>41712</v>
      </c>
    </row>
    <row r="101" spans="1:8" x14ac:dyDescent="0.5">
      <c r="A101" s="38">
        <v>98</v>
      </c>
      <c r="B101" s="32">
        <v>1</v>
      </c>
      <c r="C101" s="32">
        <v>14</v>
      </c>
      <c r="D101" s="33" t="s">
        <v>32</v>
      </c>
      <c r="E101" s="34" t="s">
        <v>1</v>
      </c>
      <c r="F101" s="35">
        <v>5314403006</v>
      </c>
      <c r="G101" s="36" t="s">
        <v>1061</v>
      </c>
      <c r="H101" s="37">
        <v>41782</v>
      </c>
    </row>
    <row r="102" spans="1:8" x14ac:dyDescent="0.5">
      <c r="A102" s="31">
        <v>99</v>
      </c>
      <c r="B102" s="32">
        <v>1</v>
      </c>
      <c r="C102" s="32">
        <v>14</v>
      </c>
      <c r="D102" s="33" t="s">
        <v>32</v>
      </c>
      <c r="E102" s="34" t="s">
        <v>1</v>
      </c>
      <c r="F102" s="35">
        <v>5314404072</v>
      </c>
      <c r="G102" s="36" t="s">
        <v>1062</v>
      </c>
      <c r="H102" s="37">
        <v>41712</v>
      </c>
    </row>
    <row r="103" spans="1:8" x14ac:dyDescent="0.5">
      <c r="A103" s="38">
        <v>100</v>
      </c>
      <c r="B103" s="32">
        <v>1</v>
      </c>
      <c r="C103" s="32">
        <v>14</v>
      </c>
      <c r="D103" s="33" t="s">
        <v>32</v>
      </c>
      <c r="E103" s="34" t="s">
        <v>1</v>
      </c>
      <c r="F103" s="35">
        <v>5314404087</v>
      </c>
      <c r="G103" s="36" t="s">
        <v>1063</v>
      </c>
      <c r="H103" s="37">
        <v>41712</v>
      </c>
    </row>
    <row r="104" spans="1:8" x14ac:dyDescent="0.5">
      <c r="A104" s="31">
        <v>101</v>
      </c>
      <c r="B104" s="32">
        <v>1</v>
      </c>
      <c r="C104" s="32">
        <v>14</v>
      </c>
      <c r="D104" s="33" t="s">
        <v>32</v>
      </c>
      <c r="E104" s="34" t="s">
        <v>1</v>
      </c>
      <c r="F104" s="35">
        <v>5314404104</v>
      </c>
      <c r="G104" s="36" t="s">
        <v>1064</v>
      </c>
      <c r="H104" s="37">
        <v>41782</v>
      </c>
    </row>
    <row r="105" spans="1:8" x14ac:dyDescent="0.5">
      <c r="A105" s="38">
        <v>102</v>
      </c>
      <c r="B105" s="32">
        <v>1</v>
      </c>
      <c r="C105" s="32">
        <v>14</v>
      </c>
      <c r="D105" s="33" t="s">
        <v>32</v>
      </c>
      <c r="E105" s="34" t="s">
        <v>1</v>
      </c>
      <c r="F105" s="35">
        <v>5314404115</v>
      </c>
      <c r="G105" s="36" t="s">
        <v>1065</v>
      </c>
      <c r="H105" s="37">
        <v>41782</v>
      </c>
    </row>
    <row r="106" spans="1:8" x14ac:dyDescent="0.5">
      <c r="A106" s="31">
        <v>103</v>
      </c>
      <c r="B106" s="32">
        <v>1</v>
      </c>
      <c r="C106" s="32">
        <v>14</v>
      </c>
      <c r="D106" s="33" t="s">
        <v>32</v>
      </c>
      <c r="E106" s="34" t="s">
        <v>1</v>
      </c>
      <c r="F106" s="35">
        <v>5314404159</v>
      </c>
      <c r="G106" s="36" t="s">
        <v>1066</v>
      </c>
      <c r="H106" s="37">
        <v>41782</v>
      </c>
    </row>
    <row r="107" spans="1:8" x14ac:dyDescent="0.5">
      <c r="A107" s="38">
        <v>104</v>
      </c>
      <c r="B107" s="32">
        <v>1</v>
      </c>
      <c r="C107" s="32">
        <v>14</v>
      </c>
      <c r="D107" s="33" t="s">
        <v>32</v>
      </c>
      <c r="E107" s="34" t="s">
        <v>1</v>
      </c>
      <c r="F107" s="35">
        <v>5314404195</v>
      </c>
      <c r="G107" s="36" t="s">
        <v>1067</v>
      </c>
      <c r="H107" s="37">
        <v>41712</v>
      </c>
    </row>
    <row r="108" spans="1:8" x14ac:dyDescent="0.5">
      <c r="A108" s="31">
        <v>105</v>
      </c>
      <c r="B108" s="32">
        <v>1</v>
      </c>
      <c r="C108" s="32">
        <v>14</v>
      </c>
      <c r="D108" s="33" t="s">
        <v>32</v>
      </c>
      <c r="E108" s="34" t="s">
        <v>1</v>
      </c>
      <c r="F108" s="35">
        <v>5314404207</v>
      </c>
      <c r="G108" s="36" t="s">
        <v>1068</v>
      </c>
      <c r="H108" s="37">
        <v>41712</v>
      </c>
    </row>
    <row r="109" spans="1:8" x14ac:dyDescent="0.5">
      <c r="A109" s="38">
        <v>106</v>
      </c>
      <c r="B109" s="32">
        <v>1</v>
      </c>
      <c r="C109" s="32">
        <v>14</v>
      </c>
      <c r="D109" s="33" t="s">
        <v>32</v>
      </c>
      <c r="E109" s="34" t="s">
        <v>1</v>
      </c>
      <c r="F109" s="35">
        <v>5414403454</v>
      </c>
      <c r="G109" s="36" t="s">
        <v>1069</v>
      </c>
      <c r="H109" s="37">
        <v>41712</v>
      </c>
    </row>
    <row r="110" spans="1:8" x14ac:dyDescent="0.5">
      <c r="A110" s="31">
        <v>107</v>
      </c>
      <c r="B110" s="32">
        <v>1</v>
      </c>
      <c r="C110" s="32">
        <v>14</v>
      </c>
      <c r="D110" s="33" t="s">
        <v>32</v>
      </c>
      <c r="E110" s="34" t="s">
        <v>1</v>
      </c>
      <c r="F110" s="35">
        <v>5414403465</v>
      </c>
      <c r="G110" s="36" t="s">
        <v>1070</v>
      </c>
      <c r="H110" s="37">
        <v>41712</v>
      </c>
    </row>
    <row r="111" spans="1:8" x14ac:dyDescent="0.5">
      <c r="A111" s="38">
        <v>108</v>
      </c>
      <c r="B111" s="32">
        <v>1</v>
      </c>
      <c r="C111" s="32">
        <v>14</v>
      </c>
      <c r="D111" s="33" t="s">
        <v>47</v>
      </c>
      <c r="E111" s="34" t="s">
        <v>1</v>
      </c>
      <c r="F111" s="35">
        <v>5314401178</v>
      </c>
      <c r="G111" s="36" t="s">
        <v>1071</v>
      </c>
      <c r="H111" s="37">
        <v>41712</v>
      </c>
    </row>
    <row r="112" spans="1:8" x14ac:dyDescent="0.5">
      <c r="A112" s="31">
        <v>109</v>
      </c>
      <c r="B112" s="32">
        <v>1</v>
      </c>
      <c r="C112" s="32">
        <v>14</v>
      </c>
      <c r="D112" s="33" t="s">
        <v>47</v>
      </c>
      <c r="E112" s="34" t="s">
        <v>1</v>
      </c>
      <c r="F112" s="35">
        <v>5314401183</v>
      </c>
      <c r="G112" s="36" t="s">
        <v>1072</v>
      </c>
      <c r="H112" s="37">
        <v>41712</v>
      </c>
    </row>
    <row r="113" spans="1:8" x14ac:dyDescent="0.5">
      <c r="A113" s="38">
        <v>110</v>
      </c>
      <c r="B113" s="32">
        <v>1</v>
      </c>
      <c r="C113" s="32">
        <v>14</v>
      </c>
      <c r="D113" s="33" t="s">
        <v>47</v>
      </c>
      <c r="E113" s="34" t="s">
        <v>1</v>
      </c>
      <c r="F113" s="35">
        <v>5314401190</v>
      </c>
      <c r="G113" s="36" t="s">
        <v>1073</v>
      </c>
      <c r="H113" s="37">
        <v>41782</v>
      </c>
    </row>
    <row r="114" spans="1:8" x14ac:dyDescent="0.5">
      <c r="A114" s="31">
        <v>111</v>
      </c>
      <c r="B114" s="32">
        <v>1</v>
      </c>
      <c r="C114" s="32">
        <v>14</v>
      </c>
      <c r="D114" s="33" t="s">
        <v>47</v>
      </c>
      <c r="E114" s="34" t="s">
        <v>1</v>
      </c>
      <c r="F114" s="35">
        <v>5314401202</v>
      </c>
      <c r="G114" s="36" t="s">
        <v>1074</v>
      </c>
      <c r="H114" s="37">
        <v>41712</v>
      </c>
    </row>
    <row r="115" spans="1:8" x14ac:dyDescent="0.5">
      <c r="A115" s="38">
        <v>112</v>
      </c>
      <c r="B115" s="32">
        <v>1</v>
      </c>
      <c r="C115" s="32">
        <v>14</v>
      </c>
      <c r="D115" s="33" t="s">
        <v>47</v>
      </c>
      <c r="E115" s="34" t="s">
        <v>1</v>
      </c>
      <c r="F115" s="35">
        <v>5314401213</v>
      </c>
      <c r="G115" s="36" t="s">
        <v>1075</v>
      </c>
      <c r="H115" s="37">
        <v>41712</v>
      </c>
    </row>
    <row r="116" spans="1:8" x14ac:dyDescent="0.5">
      <c r="A116" s="31">
        <v>113</v>
      </c>
      <c r="B116" s="32">
        <v>1</v>
      </c>
      <c r="C116" s="32">
        <v>14</v>
      </c>
      <c r="D116" s="33" t="s">
        <v>47</v>
      </c>
      <c r="E116" s="34" t="s">
        <v>1</v>
      </c>
      <c r="F116" s="35">
        <v>5314401231</v>
      </c>
      <c r="G116" s="36" t="s">
        <v>1076</v>
      </c>
      <c r="H116" s="37">
        <v>41712</v>
      </c>
    </row>
    <row r="117" spans="1:8" x14ac:dyDescent="0.5">
      <c r="A117" s="38">
        <v>114</v>
      </c>
      <c r="B117" s="32">
        <v>1</v>
      </c>
      <c r="C117" s="32">
        <v>14</v>
      </c>
      <c r="D117" s="33" t="s">
        <v>47</v>
      </c>
      <c r="E117" s="34" t="s">
        <v>1</v>
      </c>
      <c r="F117" s="35">
        <v>5314401248</v>
      </c>
      <c r="G117" s="36" t="s">
        <v>1077</v>
      </c>
      <c r="H117" s="37">
        <v>41712</v>
      </c>
    </row>
    <row r="118" spans="1:8" x14ac:dyDescent="0.5">
      <c r="A118" s="31">
        <v>115</v>
      </c>
      <c r="B118" s="32">
        <v>1</v>
      </c>
      <c r="C118" s="32">
        <v>14</v>
      </c>
      <c r="D118" s="33" t="s">
        <v>47</v>
      </c>
      <c r="E118" s="34" t="s">
        <v>1</v>
      </c>
      <c r="F118" s="35">
        <v>5314402575</v>
      </c>
      <c r="G118" s="36" t="s">
        <v>1078</v>
      </c>
      <c r="H118" s="37">
        <v>41712</v>
      </c>
    </row>
    <row r="119" spans="1:8" x14ac:dyDescent="0.5">
      <c r="A119" s="38">
        <v>116</v>
      </c>
      <c r="B119" s="32">
        <v>1</v>
      </c>
      <c r="C119" s="32">
        <v>14</v>
      </c>
      <c r="D119" s="33" t="s">
        <v>47</v>
      </c>
      <c r="E119" s="34" t="s">
        <v>1</v>
      </c>
      <c r="F119" s="35">
        <v>5314402580</v>
      </c>
      <c r="G119" s="36" t="s">
        <v>1079</v>
      </c>
      <c r="H119" s="37">
        <v>41712</v>
      </c>
    </row>
    <row r="120" spans="1:8" x14ac:dyDescent="0.5">
      <c r="A120" s="31">
        <v>117</v>
      </c>
      <c r="B120" s="32">
        <v>1</v>
      </c>
      <c r="C120" s="32">
        <v>14</v>
      </c>
      <c r="D120" s="33" t="s">
        <v>47</v>
      </c>
      <c r="E120" s="34" t="s">
        <v>1</v>
      </c>
      <c r="F120" s="35">
        <v>5314402618</v>
      </c>
      <c r="G120" s="36" t="s">
        <v>1080</v>
      </c>
      <c r="H120" s="37">
        <v>41712</v>
      </c>
    </row>
    <row r="121" spans="1:8" x14ac:dyDescent="0.5">
      <c r="A121" s="38">
        <v>118</v>
      </c>
      <c r="B121" s="32">
        <v>1</v>
      </c>
      <c r="C121" s="32">
        <v>14</v>
      </c>
      <c r="D121" s="33" t="s">
        <v>47</v>
      </c>
      <c r="E121" s="34" t="s">
        <v>1</v>
      </c>
      <c r="F121" s="35">
        <v>5314403547</v>
      </c>
      <c r="G121" s="36" t="s">
        <v>1081</v>
      </c>
      <c r="H121" s="37">
        <v>41712</v>
      </c>
    </row>
    <row r="122" spans="1:8" x14ac:dyDescent="0.5">
      <c r="A122" s="31">
        <v>119</v>
      </c>
      <c r="B122" s="32">
        <v>1</v>
      </c>
      <c r="C122" s="32">
        <v>14</v>
      </c>
      <c r="D122" s="33" t="s">
        <v>47</v>
      </c>
      <c r="E122" s="34" t="s">
        <v>1</v>
      </c>
      <c r="F122" s="35">
        <v>5314403567</v>
      </c>
      <c r="G122" s="36" t="s">
        <v>1082</v>
      </c>
      <c r="H122" s="37">
        <v>41712</v>
      </c>
    </row>
    <row r="123" spans="1:8" x14ac:dyDescent="0.5">
      <c r="A123" s="38">
        <v>120</v>
      </c>
      <c r="B123" s="32">
        <v>1</v>
      </c>
      <c r="C123" s="32">
        <v>14</v>
      </c>
      <c r="D123" s="33" t="s">
        <v>47</v>
      </c>
      <c r="E123" s="34" t="s">
        <v>1</v>
      </c>
      <c r="F123" s="35">
        <v>5314403592</v>
      </c>
      <c r="G123" s="36" t="s">
        <v>1083</v>
      </c>
      <c r="H123" s="37">
        <v>41712</v>
      </c>
    </row>
    <row r="124" spans="1:8" x14ac:dyDescent="0.5">
      <c r="A124" s="31">
        <v>121</v>
      </c>
      <c r="B124" s="32">
        <v>1</v>
      </c>
      <c r="C124" s="32">
        <v>14</v>
      </c>
      <c r="D124" s="33" t="s">
        <v>47</v>
      </c>
      <c r="E124" s="34" t="s">
        <v>1</v>
      </c>
      <c r="F124" s="35">
        <v>5314403631</v>
      </c>
      <c r="G124" s="36" t="s">
        <v>1084</v>
      </c>
      <c r="H124" s="37">
        <v>41712</v>
      </c>
    </row>
    <row r="125" spans="1:8" x14ac:dyDescent="0.5">
      <c r="A125" s="38">
        <v>122</v>
      </c>
      <c r="B125" s="32">
        <v>1</v>
      </c>
      <c r="C125" s="32">
        <v>14</v>
      </c>
      <c r="D125" s="33" t="s">
        <v>46</v>
      </c>
      <c r="E125" s="34" t="s">
        <v>1</v>
      </c>
      <c r="F125" s="35">
        <v>5214401973</v>
      </c>
      <c r="G125" s="36" t="s">
        <v>1085</v>
      </c>
      <c r="H125" s="37">
        <v>41712</v>
      </c>
    </row>
    <row r="126" spans="1:8" x14ac:dyDescent="0.5">
      <c r="A126" s="31">
        <v>123</v>
      </c>
      <c r="B126" s="32">
        <v>1</v>
      </c>
      <c r="C126" s="32">
        <v>14</v>
      </c>
      <c r="D126" s="33" t="s">
        <v>46</v>
      </c>
      <c r="E126" s="34" t="s">
        <v>1</v>
      </c>
      <c r="F126" s="35">
        <v>5314400694</v>
      </c>
      <c r="G126" s="36" t="s">
        <v>1086</v>
      </c>
      <c r="H126" s="37">
        <v>41712</v>
      </c>
    </row>
    <row r="127" spans="1:8" x14ac:dyDescent="0.5">
      <c r="A127" s="38">
        <v>124</v>
      </c>
      <c r="B127" s="32">
        <v>1</v>
      </c>
      <c r="C127" s="32">
        <v>14</v>
      </c>
      <c r="D127" s="33" t="s">
        <v>46</v>
      </c>
      <c r="E127" s="34" t="s">
        <v>1</v>
      </c>
      <c r="F127" s="35">
        <v>5314400717</v>
      </c>
      <c r="G127" s="36" t="s">
        <v>1087</v>
      </c>
      <c r="H127" s="37">
        <v>41712</v>
      </c>
    </row>
    <row r="128" spans="1:8" x14ac:dyDescent="0.5">
      <c r="A128" s="31">
        <v>125</v>
      </c>
      <c r="B128" s="32">
        <v>1</v>
      </c>
      <c r="C128" s="32">
        <v>14</v>
      </c>
      <c r="D128" s="33" t="s">
        <v>46</v>
      </c>
      <c r="E128" s="34" t="s">
        <v>1</v>
      </c>
      <c r="F128" s="35">
        <v>5314400735</v>
      </c>
      <c r="G128" s="36" t="s">
        <v>1088</v>
      </c>
      <c r="H128" s="37">
        <v>41712</v>
      </c>
    </row>
    <row r="129" spans="1:8" x14ac:dyDescent="0.5">
      <c r="A129" s="38">
        <v>126</v>
      </c>
      <c r="B129" s="32">
        <v>1</v>
      </c>
      <c r="C129" s="32">
        <v>14</v>
      </c>
      <c r="D129" s="33" t="s">
        <v>46</v>
      </c>
      <c r="E129" s="34" t="s">
        <v>1</v>
      </c>
      <c r="F129" s="35">
        <v>5314400742</v>
      </c>
      <c r="G129" s="36" t="s">
        <v>1089</v>
      </c>
      <c r="H129" s="37">
        <v>41712</v>
      </c>
    </row>
    <row r="130" spans="1:8" x14ac:dyDescent="0.5">
      <c r="A130" s="31">
        <v>127</v>
      </c>
      <c r="B130" s="32">
        <v>1</v>
      </c>
      <c r="C130" s="32">
        <v>14</v>
      </c>
      <c r="D130" s="33" t="s">
        <v>46</v>
      </c>
      <c r="E130" s="34" t="s">
        <v>1</v>
      </c>
      <c r="F130" s="35">
        <v>5314400751</v>
      </c>
      <c r="G130" s="36" t="s">
        <v>1090</v>
      </c>
      <c r="H130" s="37">
        <v>41712</v>
      </c>
    </row>
    <row r="131" spans="1:8" x14ac:dyDescent="0.5">
      <c r="A131" s="38">
        <v>128</v>
      </c>
      <c r="B131" s="32">
        <v>1</v>
      </c>
      <c r="C131" s="32">
        <v>14</v>
      </c>
      <c r="D131" s="33" t="s">
        <v>46</v>
      </c>
      <c r="E131" s="34" t="s">
        <v>1</v>
      </c>
      <c r="F131" s="35">
        <v>5314400762</v>
      </c>
      <c r="G131" s="36" t="s">
        <v>1091</v>
      </c>
      <c r="H131" s="37">
        <v>41782</v>
      </c>
    </row>
    <row r="132" spans="1:8" x14ac:dyDescent="0.5">
      <c r="A132" s="31">
        <v>129</v>
      </c>
      <c r="B132" s="32">
        <v>1</v>
      </c>
      <c r="C132" s="32">
        <v>14</v>
      </c>
      <c r="D132" s="33" t="s">
        <v>46</v>
      </c>
      <c r="E132" s="34" t="s">
        <v>1</v>
      </c>
      <c r="F132" s="35">
        <v>5314400775</v>
      </c>
      <c r="G132" s="36" t="s">
        <v>1092</v>
      </c>
      <c r="H132" s="37">
        <v>41712</v>
      </c>
    </row>
    <row r="133" spans="1:8" x14ac:dyDescent="0.5">
      <c r="A133" s="38">
        <v>130</v>
      </c>
      <c r="B133" s="32">
        <v>1</v>
      </c>
      <c r="C133" s="32">
        <v>14</v>
      </c>
      <c r="D133" s="33" t="s">
        <v>46</v>
      </c>
      <c r="E133" s="34" t="s">
        <v>1</v>
      </c>
      <c r="F133" s="35">
        <v>5314400780</v>
      </c>
      <c r="G133" s="36" t="s">
        <v>1093</v>
      </c>
      <c r="H133" s="37">
        <v>41712</v>
      </c>
    </row>
    <row r="134" spans="1:8" x14ac:dyDescent="0.5">
      <c r="A134" s="31">
        <v>131</v>
      </c>
      <c r="B134" s="32">
        <v>1</v>
      </c>
      <c r="C134" s="32">
        <v>14</v>
      </c>
      <c r="D134" s="33" t="s">
        <v>46</v>
      </c>
      <c r="E134" s="34" t="s">
        <v>1</v>
      </c>
      <c r="F134" s="35">
        <v>5314400797</v>
      </c>
      <c r="G134" s="36" t="s">
        <v>1094</v>
      </c>
      <c r="H134" s="37">
        <v>41782</v>
      </c>
    </row>
    <row r="135" spans="1:8" x14ac:dyDescent="0.5">
      <c r="A135" s="38">
        <v>132</v>
      </c>
      <c r="B135" s="32">
        <v>1</v>
      </c>
      <c r="C135" s="32">
        <v>14</v>
      </c>
      <c r="D135" s="33" t="s">
        <v>46</v>
      </c>
      <c r="E135" s="34" t="s">
        <v>1</v>
      </c>
      <c r="F135" s="35">
        <v>5314400801</v>
      </c>
      <c r="G135" s="36" t="s">
        <v>1095</v>
      </c>
      <c r="H135" s="37">
        <v>41712</v>
      </c>
    </row>
    <row r="136" spans="1:8" x14ac:dyDescent="0.5">
      <c r="A136" s="31">
        <v>133</v>
      </c>
      <c r="B136" s="32">
        <v>1</v>
      </c>
      <c r="C136" s="32">
        <v>14</v>
      </c>
      <c r="D136" s="33" t="s">
        <v>46</v>
      </c>
      <c r="E136" s="34" t="s">
        <v>1</v>
      </c>
      <c r="F136" s="35">
        <v>5314400812</v>
      </c>
      <c r="G136" s="36" t="s">
        <v>1096</v>
      </c>
      <c r="H136" s="37">
        <v>41712</v>
      </c>
    </row>
    <row r="137" spans="1:8" x14ac:dyDescent="0.5">
      <c r="A137" s="38">
        <v>134</v>
      </c>
      <c r="B137" s="32">
        <v>1</v>
      </c>
      <c r="C137" s="32">
        <v>14</v>
      </c>
      <c r="D137" s="33" t="s">
        <v>46</v>
      </c>
      <c r="E137" s="34" t="s">
        <v>1</v>
      </c>
      <c r="F137" s="35">
        <v>5314400825</v>
      </c>
      <c r="G137" s="36" t="s">
        <v>1097</v>
      </c>
      <c r="H137" s="37">
        <v>41712</v>
      </c>
    </row>
    <row r="138" spans="1:8" x14ac:dyDescent="0.5">
      <c r="A138" s="31">
        <v>135</v>
      </c>
      <c r="B138" s="32">
        <v>1</v>
      </c>
      <c r="C138" s="32">
        <v>14</v>
      </c>
      <c r="D138" s="33" t="s">
        <v>46</v>
      </c>
      <c r="E138" s="34" t="s">
        <v>1</v>
      </c>
      <c r="F138" s="35">
        <v>5314400847</v>
      </c>
      <c r="G138" s="36" t="s">
        <v>1098</v>
      </c>
      <c r="H138" s="37">
        <v>41712</v>
      </c>
    </row>
    <row r="139" spans="1:8" x14ac:dyDescent="0.5">
      <c r="A139" s="38">
        <v>136</v>
      </c>
      <c r="B139" s="32">
        <v>1</v>
      </c>
      <c r="C139" s="32">
        <v>14</v>
      </c>
      <c r="D139" s="33" t="s">
        <v>46</v>
      </c>
      <c r="E139" s="34" t="s">
        <v>1</v>
      </c>
      <c r="F139" s="35">
        <v>5314400856</v>
      </c>
      <c r="G139" s="36" t="s">
        <v>1099</v>
      </c>
      <c r="H139" s="37">
        <v>41712</v>
      </c>
    </row>
    <row r="140" spans="1:8" x14ac:dyDescent="0.5">
      <c r="A140" s="31">
        <v>137</v>
      </c>
      <c r="B140" s="32">
        <v>1</v>
      </c>
      <c r="C140" s="32">
        <v>14</v>
      </c>
      <c r="D140" s="33" t="s">
        <v>46</v>
      </c>
      <c r="E140" s="34" t="s">
        <v>1</v>
      </c>
      <c r="F140" s="35">
        <v>5314400867</v>
      </c>
      <c r="G140" s="36" t="s">
        <v>1100</v>
      </c>
      <c r="H140" s="37">
        <v>41712</v>
      </c>
    </row>
    <row r="141" spans="1:8" x14ac:dyDescent="0.5">
      <c r="A141" s="38">
        <v>138</v>
      </c>
      <c r="B141" s="32">
        <v>1</v>
      </c>
      <c r="C141" s="32">
        <v>14</v>
      </c>
      <c r="D141" s="33" t="s">
        <v>46</v>
      </c>
      <c r="E141" s="34" t="s">
        <v>1</v>
      </c>
      <c r="F141" s="35">
        <v>5314400870</v>
      </c>
      <c r="G141" s="36" t="s">
        <v>1101</v>
      </c>
      <c r="H141" s="37">
        <v>41712</v>
      </c>
    </row>
    <row r="142" spans="1:8" x14ac:dyDescent="0.5">
      <c r="A142" s="31">
        <v>139</v>
      </c>
      <c r="B142" s="32">
        <v>1</v>
      </c>
      <c r="C142" s="32">
        <v>14</v>
      </c>
      <c r="D142" s="33" t="s">
        <v>46</v>
      </c>
      <c r="E142" s="34" t="s">
        <v>1</v>
      </c>
      <c r="F142" s="35">
        <v>5314400885</v>
      </c>
      <c r="G142" s="36" t="s">
        <v>1102</v>
      </c>
      <c r="H142" s="37">
        <v>41782</v>
      </c>
    </row>
    <row r="143" spans="1:8" x14ac:dyDescent="0.5">
      <c r="A143" s="38">
        <v>140</v>
      </c>
      <c r="B143" s="32">
        <v>1</v>
      </c>
      <c r="C143" s="32">
        <v>14</v>
      </c>
      <c r="D143" s="33" t="s">
        <v>46</v>
      </c>
      <c r="E143" s="34" t="s">
        <v>1</v>
      </c>
      <c r="F143" s="35">
        <v>5314403341</v>
      </c>
      <c r="G143" s="36" t="s">
        <v>1103</v>
      </c>
      <c r="H143" s="37">
        <v>41712</v>
      </c>
    </row>
    <row r="144" spans="1:8" x14ac:dyDescent="0.5">
      <c r="A144" s="31">
        <v>141</v>
      </c>
      <c r="B144" s="32">
        <v>1</v>
      </c>
      <c r="C144" s="32">
        <v>14</v>
      </c>
      <c r="D144" s="33" t="s">
        <v>46</v>
      </c>
      <c r="E144" s="34" t="s">
        <v>1</v>
      </c>
      <c r="F144" s="35">
        <v>5314403361</v>
      </c>
      <c r="G144" s="36" t="s">
        <v>1104</v>
      </c>
      <c r="H144" s="37">
        <v>41712</v>
      </c>
    </row>
    <row r="145" spans="1:8" x14ac:dyDescent="0.5">
      <c r="A145" s="38">
        <v>142</v>
      </c>
      <c r="B145" s="32">
        <v>1</v>
      </c>
      <c r="C145" s="32">
        <v>14</v>
      </c>
      <c r="D145" s="33" t="s">
        <v>46</v>
      </c>
      <c r="E145" s="34" t="s">
        <v>1</v>
      </c>
      <c r="F145" s="35">
        <v>5314403374</v>
      </c>
      <c r="G145" s="36" t="s">
        <v>1105</v>
      </c>
      <c r="H145" s="37">
        <v>41712</v>
      </c>
    </row>
    <row r="146" spans="1:8" x14ac:dyDescent="0.5">
      <c r="A146" s="31">
        <v>143</v>
      </c>
      <c r="B146" s="32">
        <v>1</v>
      </c>
      <c r="C146" s="32">
        <v>14</v>
      </c>
      <c r="D146" s="33" t="s">
        <v>46</v>
      </c>
      <c r="E146" s="34" t="s">
        <v>1</v>
      </c>
      <c r="F146" s="35">
        <v>5314403389</v>
      </c>
      <c r="G146" s="36" t="s">
        <v>1106</v>
      </c>
      <c r="H146" s="37">
        <v>41712</v>
      </c>
    </row>
    <row r="147" spans="1:8" x14ac:dyDescent="0.5">
      <c r="A147" s="38">
        <v>144</v>
      </c>
      <c r="B147" s="32">
        <v>1</v>
      </c>
      <c r="C147" s="32">
        <v>14</v>
      </c>
      <c r="D147" s="33" t="s">
        <v>46</v>
      </c>
      <c r="E147" s="34" t="s">
        <v>1</v>
      </c>
      <c r="F147" s="35">
        <v>5314403396</v>
      </c>
      <c r="G147" s="36" t="s">
        <v>1107</v>
      </c>
      <c r="H147" s="37">
        <v>41712</v>
      </c>
    </row>
    <row r="148" spans="1:8" x14ac:dyDescent="0.5">
      <c r="A148" s="31">
        <v>145</v>
      </c>
      <c r="B148" s="32">
        <v>1</v>
      </c>
      <c r="C148" s="32">
        <v>14</v>
      </c>
      <c r="D148" s="33" t="s">
        <v>46</v>
      </c>
      <c r="E148" s="34" t="s">
        <v>1</v>
      </c>
      <c r="F148" s="35">
        <v>5314403413</v>
      </c>
      <c r="G148" s="36" t="s">
        <v>1108</v>
      </c>
      <c r="H148" s="37">
        <v>41712</v>
      </c>
    </row>
    <row r="149" spans="1:8" x14ac:dyDescent="0.5">
      <c r="A149" s="38">
        <v>146</v>
      </c>
      <c r="B149" s="32">
        <v>1</v>
      </c>
      <c r="C149" s="32">
        <v>14</v>
      </c>
      <c r="D149" s="33" t="s">
        <v>10</v>
      </c>
      <c r="E149" s="34" t="s">
        <v>1</v>
      </c>
      <c r="F149" s="35">
        <v>49141110</v>
      </c>
      <c r="G149" s="36" t="s">
        <v>1109</v>
      </c>
      <c r="H149" s="37">
        <v>41558</v>
      </c>
    </row>
    <row r="150" spans="1:8" x14ac:dyDescent="0.5">
      <c r="A150" s="31">
        <v>147</v>
      </c>
      <c r="B150" s="32">
        <v>1</v>
      </c>
      <c r="C150" s="32">
        <v>14</v>
      </c>
      <c r="D150" s="33" t="s">
        <v>10</v>
      </c>
      <c r="E150" s="34" t="s">
        <v>1</v>
      </c>
      <c r="F150" s="35">
        <v>5214402075</v>
      </c>
      <c r="G150" s="36" t="s">
        <v>1110</v>
      </c>
      <c r="H150" s="37">
        <v>41712</v>
      </c>
    </row>
    <row r="151" spans="1:8" x14ac:dyDescent="0.5">
      <c r="A151" s="38">
        <v>148</v>
      </c>
      <c r="B151" s="32">
        <v>1</v>
      </c>
      <c r="C151" s="32">
        <v>14</v>
      </c>
      <c r="D151" s="33" t="s">
        <v>10</v>
      </c>
      <c r="E151" s="34" t="s">
        <v>1</v>
      </c>
      <c r="F151" s="35">
        <v>5214411446</v>
      </c>
      <c r="G151" s="36" t="s">
        <v>1111</v>
      </c>
      <c r="H151" s="37">
        <v>41712</v>
      </c>
    </row>
    <row r="152" spans="1:8" x14ac:dyDescent="0.5">
      <c r="A152" s="31">
        <v>149</v>
      </c>
      <c r="B152" s="32">
        <v>1</v>
      </c>
      <c r="C152" s="32">
        <v>14</v>
      </c>
      <c r="D152" s="33" t="s">
        <v>10</v>
      </c>
      <c r="E152" s="34" t="s">
        <v>1</v>
      </c>
      <c r="F152" s="35">
        <v>5214451433</v>
      </c>
      <c r="G152" s="36" t="s">
        <v>1112</v>
      </c>
      <c r="H152" s="37">
        <v>41558</v>
      </c>
    </row>
    <row r="153" spans="1:8" x14ac:dyDescent="0.5">
      <c r="A153" s="38">
        <v>150</v>
      </c>
      <c r="B153" s="32">
        <v>1</v>
      </c>
      <c r="C153" s="32">
        <v>14</v>
      </c>
      <c r="D153" s="33" t="s">
        <v>10</v>
      </c>
      <c r="E153" s="34" t="s">
        <v>1</v>
      </c>
      <c r="F153" s="35">
        <v>5214451660</v>
      </c>
      <c r="G153" s="36" t="s">
        <v>1113</v>
      </c>
      <c r="H153" s="37">
        <v>41712</v>
      </c>
    </row>
    <row r="154" spans="1:8" x14ac:dyDescent="0.5">
      <c r="A154" s="31">
        <v>151</v>
      </c>
      <c r="B154" s="32">
        <v>1</v>
      </c>
      <c r="C154" s="32">
        <v>14</v>
      </c>
      <c r="D154" s="33" t="s">
        <v>10</v>
      </c>
      <c r="E154" s="34" t="s">
        <v>1</v>
      </c>
      <c r="F154" s="35">
        <v>5314400892</v>
      </c>
      <c r="G154" s="36" t="s">
        <v>1114</v>
      </c>
      <c r="H154" s="37">
        <v>41712</v>
      </c>
    </row>
    <row r="155" spans="1:8" x14ac:dyDescent="0.5">
      <c r="A155" s="38">
        <v>152</v>
      </c>
      <c r="B155" s="32">
        <v>1</v>
      </c>
      <c r="C155" s="32">
        <v>14</v>
      </c>
      <c r="D155" s="33" t="s">
        <v>10</v>
      </c>
      <c r="E155" s="34" t="s">
        <v>1</v>
      </c>
      <c r="F155" s="35">
        <v>5314400908</v>
      </c>
      <c r="G155" s="36" t="s">
        <v>1115</v>
      </c>
      <c r="H155" s="37">
        <v>41712</v>
      </c>
    </row>
    <row r="156" spans="1:8" x14ac:dyDescent="0.5">
      <c r="A156" s="31">
        <v>153</v>
      </c>
      <c r="B156" s="32">
        <v>1</v>
      </c>
      <c r="C156" s="32">
        <v>14</v>
      </c>
      <c r="D156" s="33" t="s">
        <v>10</v>
      </c>
      <c r="E156" s="34" t="s">
        <v>1</v>
      </c>
      <c r="F156" s="35">
        <v>5314400919</v>
      </c>
      <c r="G156" s="36" t="s">
        <v>1116</v>
      </c>
      <c r="H156" s="37">
        <v>41712</v>
      </c>
    </row>
    <row r="157" spans="1:8" x14ac:dyDescent="0.5">
      <c r="A157" s="38">
        <v>154</v>
      </c>
      <c r="B157" s="32">
        <v>1</v>
      </c>
      <c r="C157" s="32">
        <v>14</v>
      </c>
      <c r="D157" s="33" t="s">
        <v>10</v>
      </c>
      <c r="E157" s="34" t="s">
        <v>1</v>
      </c>
      <c r="F157" s="35">
        <v>5314400944</v>
      </c>
      <c r="G157" s="36" t="s">
        <v>1117</v>
      </c>
      <c r="H157" s="37">
        <v>41712</v>
      </c>
    </row>
    <row r="158" spans="1:8" x14ac:dyDescent="0.5">
      <c r="A158" s="31">
        <v>155</v>
      </c>
      <c r="B158" s="32">
        <v>1</v>
      </c>
      <c r="C158" s="32">
        <v>14</v>
      </c>
      <c r="D158" s="33" t="s">
        <v>10</v>
      </c>
      <c r="E158" s="34" t="s">
        <v>1</v>
      </c>
      <c r="F158" s="35">
        <v>5314400953</v>
      </c>
      <c r="G158" s="36" t="s">
        <v>1118</v>
      </c>
      <c r="H158" s="37">
        <v>41712</v>
      </c>
    </row>
    <row r="159" spans="1:8" x14ac:dyDescent="0.5">
      <c r="A159" s="38">
        <v>156</v>
      </c>
      <c r="B159" s="32">
        <v>1</v>
      </c>
      <c r="C159" s="32">
        <v>14</v>
      </c>
      <c r="D159" s="33" t="s">
        <v>10</v>
      </c>
      <c r="E159" s="34" t="s">
        <v>1</v>
      </c>
      <c r="F159" s="35">
        <v>5314400964</v>
      </c>
      <c r="G159" s="36" t="s">
        <v>1119</v>
      </c>
      <c r="H159" s="37">
        <v>41712</v>
      </c>
    </row>
    <row r="160" spans="1:8" x14ac:dyDescent="0.5">
      <c r="A160" s="31">
        <v>157</v>
      </c>
      <c r="B160" s="32">
        <v>1</v>
      </c>
      <c r="C160" s="32">
        <v>14</v>
      </c>
      <c r="D160" s="33" t="s">
        <v>10</v>
      </c>
      <c r="E160" s="34" t="s">
        <v>1</v>
      </c>
      <c r="F160" s="35">
        <v>5314400977</v>
      </c>
      <c r="G160" s="36" t="s">
        <v>1120</v>
      </c>
      <c r="H160" s="37">
        <v>41712</v>
      </c>
    </row>
    <row r="161" spans="1:8" x14ac:dyDescent="0.5">
      <c r="A161" s="38">
        <v>158</v>
      </c>
      <c r="B161" s="32">
        <v>1</v>
      </c>
      <c r="C161" s="32">
        <v>14</v>
      </c>
      <c r="D161" s="33" t="s">
        <v>10</v>
      </c>
      <c r="E161" s="34" t="s">
        <v>1</v>
      </c>
      <c r="F161" s="35">
        <v>5314400982</v>
      </c>
      <c r="G161" s="36" t="s">
        <v>1121</v>
      </c>
      <c r="H161" s="37">
        <v>41712</v>
      </c>
    </row>
    <row r="162" spans="1:8" x14ac:dyDescent="0.5">
      <c r="A162" s="31">
        <v>159</v>
      </c>
      <c r="B162" s="32">
        <v>1</v>
      </c>
      <c r="C162" s="32">
        <v>14</v>
      </c>
      <c r="D162" s="33" t="s">
        <v>10</v>
      </c>
      <c r="E162" s="34" t="s">
        <v>1</v>
      </c>
      <c r="F162" s="35">
        <v>5314400999</v>
      </c>
      <c r="G162" s="36" t="s">
        <v>1122</v>
      </c>
      <c r="H162" s="37">
        <v>41712</v>
      </c>
    </row>
    <row r="163" spans="1:8" x14ac:dyDescent="0.5">
      <c r="A163" s="38">
        <v>160</v>
      </c>
      <c r="B163" s="32">
        <v>1</v>
      </c>
      <c r="C163" s="32">
        <v>14</v>
      </c>
      <c r="D163" s="33" t="s">
        <v>10</v>
      </c>
      <c r="E163" s="34" t="s">
        <v>1</v>
      </c>
      <c r="F163" s="35">
        <v>5314401019</v>
      </c>
      <c r="G163" s="36" t="s">
        <v>1123</v>
      </c>
      <c r="H163" s="37">
        <v>41712</v>
      </c>
    </row>
    <row r="164" spans="1:8" x14ac:dyDescent="0.5">
      <c r="A164" s="31">
        <v>161</v>
      </c>
      <c r="B164" s="32">
        <v>1</v>
      </c>
      <c r="C164" s="32">
        <v>14</v>
      </c>
      <c r="D164" s="33" t="s">
        <v>10</v>
      </c>
      <c r="E164" s="34" t="s">
        <v>1</v>
      </c>
      <c r="F164" s="35">
        <v>5314401044</v>
      </c>
      <c r="G164" s="36" t="s">
        <v>1124</v>
      </c>
      <c r="H164" s="37">
        <v>41712</v>
      </c>
    </row>
    <row r="165" spans="1:8" x14ac:dyDescent="0.5">
      <c r="A165" s="38">
        <v>162</v>
      </c>
      <c r="B165" s="32">
        <v>1</v>
      </c>
      <c r="C165" s="32">
        <v>14</v>
      </c>
      <c r="D165" s="33" t="s">
        <v>10</v>
      </c>
      <c r="E165" s="34" t="s">
        <v>1</v>
      </c>
      <c r="F165" s="35">
        <v>5314401053</v>
      </c>
      <c r="G165" s="36" t="s">
        <v>1125</v>
      </c>
      <c r="H165" s="37">
        <v>41712</v>
      </c>
    </row>
    <row r="166" spans="1:8" x14ac:dyDescent="0.5">
      <c r="A166" s="31">
        <v>163</v>
      </c>
      <c r="B166" s="32">
        <v>1</v>
      </c>
      <c r="C166" s="32">
        <v>14</v>
      </c>
      <c r="D166" s="33" t="s">
        <v>10</v>
      </c>
      <c r="E166" s="34" t="s">
        <v>1</v>
      </c>
      <c r="F166" s="35">
        <v>5314401077</v>
      </c>
      <c r="G166" s="36" t="s">
        <v>1126</v>
      </c>
      <c r="H166" s="37">
        <v>41712</v>
      </c>
    </row>
    <row r="167" spans="1:8" x14ac:dyDescent="0.5">
      <c r="A167" s="38">
        <v>164</v>
      </c>
      <c r="B167" s="32">
        <v>1</v>
      </c>
      <c r="C167" s="32">
        <v>14</v>
      </c>
      <c r="D167" s="33" t="s">
        <v>10</v>
      </c>
      <c r="E167" s="34" t="s">
        <v>1</v>
      </c>
      <c r="F167" s="35">
        <v>5314401099</v>
      </c>
      <c r="G167" s="36" t="s">
        <v>1127</v>
      </c>
      <c r="H167" s="37">
        <v>41712</v>
      </c>
    </row>
    <row r="168" spans="1:8" x14ac:dyDescent="0.5">
      <c r="A168" s="31">
        <v>165</v>
      </c>
      <c r="B168" s="32">
        <v>1</v>
      </c>
      <c r="C168" s="32">
        <v>14</v>
      </c>
      <c r="D168" s="33" t="s">
        <v>10</v>
      </c>
      <c r="E168" s="34" t="s">
        <v>1</v>
      </c>
      <c r="F168" s="35">
        <v>5314401109</v>
      </c>
      <c r="G168" s="36" t="s">
        <v>1128</v>
      </c>
      <c r="H168" s="37">
        <v>41712</v>
      </c>
    </row>
    <row r="169" spans="1:8" x14ac:dyDescent="0.5">
      <c r="A169" s="38">
        <v>166</v>
      </c>
      <c r="B169" s="32">
        <v>1</v>
      </c>
      <c r="C169" s="32">
        <v>14</v>
      </c>
      <c r="D169" s="33" t="s">
        <v>10</v>
      </c>
      <c r="E169" s="34" t="s">
        <v>1</v>
      </c>
      <c r="F169" s="35">
        <v>5314401110</v>
      </c>
      <c r="G169" s="36" t="s">
        <v>1129</v>
      </c>
      <c r="H169" s="37">
        <v>41712</v>
      </c>
    </row>
    <row r="170" spans="1:8" x14ac:dyDescent="0.5">
      <c r="A170" s="31">
        <v>167</v>
      </c>
      <c r="B170" s="32">
        <v>1</v>
      </c>
      <c r="C170" s="32">
        <v>14</v>
      </c>
      <c r="D170" s="33" t="s">
        <v>10</v>
      </c>
      <c r="E170" s="34" t="s">
        <v>1</v>
      </c>
      <c r="F170" s="35">
        <v>5314401123</v>
      </c>
      <c r="G170" s="36" t="s">
        <v>1130</v>
      </c>
      <c r="H170" s="37">
        <v>41712</v>
      </c>
    </row>
    <row r="171" spans="1:8" x14ac:dyDescent="0.5">
      <c r="A171" s="38">
        <v>168</v>
      </c>
      <c r="B171" s="32">
        <v>1</v>
      </c>
      <c r="C171" s="32">
        <v>14</v>
      </c>
      <c r="D171" s="33" t="s">
        <v>10</v>
      </c>
      <c r="E171" s="34" t="s">
        <v>1</v>
      </c>
      <c r="F171" s="35">
        <v>5314401381</v>
      </c>
      <c r="G171" s="36" t="s">
        <v>1131</v>
      </c>
      <c r="H171" s="37">
        <v>41712</v>
      </c>
    </row>
    <row r="172" spans="1:8" x14ac:dyDescent="0.5">
      <c r="A172" s="31">
        <v>169</v>
      </c>
      <c r="B172" s="32">
        <v>1</v>
      </c>
      <c r="C172" s="32">
        <v>14</v>
      </c>
      <c r="D172" s="33" t="s">
        <v>10</v>
      </c>
      <c r="E172" s="34" t="s">
        <v>1</v>
      </c>
      <c r="F172" s="35">
        <v>5314402562</v>
      </c>
      <c r="G172" s="36" t="s">
        <v>1132</v>
      </c>
      <c r="H172" s="37">
        <v>41712</v>
      </c>
    </row>
    <row r="173" spans="1:8" x14ac:dyDescent="0.5">
      <c r="A173" s="38">
        <v>170</v>
      </c>
      <c r="B173" s="32">
        <v>1</v>
      </c>
      <c r="C173" s="32">
        <v>14</v>
      </c>
      <c r="D173" s="33" t="s">
        <v>10</v>
      </c>
      <c r="E173" s="34" t="s">
        <v>1</v>
      </c>
      <c r="F173" s="35">
        <v>5314403426</v>
      </c>
      <c r="G173" s="36" t="s">
        <v>1133</v>
      </c>
      <c r="H173" s="37">
        <v>41712</v>
      </c>
    </row>
    <row r="174" spans="1:8" x14ac:dyDescent="0.5">
      <c r="A174" s="31">
        <v>171</v>
      </c>
      <c r="B174" s="32">
        <v>1</v>
      </c>
      <c r="C174" s="32">
        <v>14</v>
      </c>
      <c r="D174" s="33" t="s">
        <v>10</v>
      </c>
      <c r="E174" s="34" t="s">
        <v>1</v>
      </c>
      <c r="F174" s="35">
        <v>5314403457</v>
      </c>
      <c r="G174" s="36" t="s">
        <v>1134</v>
      </c>
      <c r="H174" s="37">
        <v>41712</v>
      </c>
    </row>
    <row r="175" spans="1:8" x14ac:dyDescent="0.5">
      <c r="A175" s="38">
        <v>172</v>
      </c>
      <c r="B175" s="32">
        <v>1</v>
      </c>
      <c r="C175" s="32">
        <v>14</v>
      </c>
      <c r="D175" s="33" t="s">
        <v>10</v>
      </c>
      <c r="E175" s="34" t="s">
        <v>1</v>
      </c>
      <c r="F175" s="35">
        <v>5314403493</v>
      </c>
      <c r="G175" s="36" t="s">
        <v>1135</v>
      </c>
      <c r="H175" s="37">
        <v>41712</v>
      </c>
    </row>
    <row r="176" spans="1:8" x14ac:dyDescent="0.5">
      <c r="A176" s="31">
        <v>173</v>
      </c>
      <c r="B176" s="32">
        <v>1</v>
      </c>
      <c r="C176" s="32">
        <v>14</v>
      </c>
      <c r="D176" s="33" t="s">
        <v>10</v>
      </c>
      <c r="E176" s="34" t="s">
        <v>1</v>
      </c>
      <c r="F176" s="35">
        <v>5314403512</v>
      </c>
      <c r="G176" s="36" t="s">
        <v>1136</v>
      </c>
      <c r="H176" s="37">
        <v>41712</v>
      </c>
    </row>
    <row r="177" spans="1:8" x14ac:dyDescent="0.5">
      <c r="A177" s="38">
        <v>174</v>
      </c>
      <c r="B177" s="32">
        <v>1</v>
      </c>
      <c r="C177" s="32">
        <v>14</v>
      </c>
      <c r="D177" s="33" t="s">
        <v>45</v>
      </c>
      <c r="E177" s="34" t="s">
        <v>1</v>
      </c>
      <c r="F177" s="35">
        <v>5214401863</v>
      </c>
      <c r="G177" s="36" t="s">
        <v>1137</v>
      </c>
      <c r="H177" s="37">
        <v>41782</v>
      </c>
    </row>
    <row r="178" spans="1:8" x14ac:dyDescent="0.5">
      <c r="A178" s="31">
        <v>175</v>
      </c>
      <c r="B178" s="32">
        <v>1</v>
      </c>
      <c r="C178" s="32">
        <v>14</v>
      </c>
      <c r="D178" s="33" t="s">
        <v>45</v>
      </c>
      <c r="E178" s="34" t="s">
        <v>1</v>
      </c>
      <c r="F178" s="35">
        <v>5214401881</v>
      </c>
      <c r="G178" s="36" t="s">
        <v>1138</v>
      </c>
      <c r="H178" s="37">
        <v>41558</v>
      </c>
    </row>
    <row r="179" spans="1:8" x14ac:dyDescent="0.5">
      <c r="A179" s="38">
        <v>176</v>
      </c>
      <c r="B179" s="32">
        <v>1</v>
      </c>
      <c r="C179" s="32">
        <v>14</v>
      </c>
      <c r="D179" s="33" t="s">
        <v>45</v>
      </c>
      <c r="E179" s="34" t="s">
        <v>1</v>
      </c>
      <c r="F179" s="35">
        <v>5214401928</v>
      </c>
      <c r="G179" s="36" t="s">
        <v>1139</v>
      </c>
      <c r="H179" s="37">
        <v>41712</v>
      </c>
    </row>
    <row r="180" spans="1:8" x14ac:dyDescent="0.5">
      <c r="A180" s="31">
        <v>177</v>
      </c>
      <c r="B180" s="32">
        <v>1</v>
      </c>
      <c r="C180" s="32">
        <v>14</v>
      </c>
      <c r="D180" s="33" t="s">
        <v>45</v>
      </c>
      <c r="E180" s="34" t="s">
        <v>1</v>
      </c>
      <c r="F180" s="35">
        <v>5214450751</v>
      </c>
      <c r="G180" s="36" t="s">
        <v>1140</v>
      </c>
      <c r="H180" s="37">
        <v>41558</v>
      </c>
    </row>
    <row r="181" spans="1:8" x14ac:dyDescent="0.5">
      <c r="A181" s="38">
        <v>178</v>
      </c>
      <c r="B181" s="32">
        <v>1</v>
      </c>
      <c r="C181" s="32">
        <v>14</v>
      </c>
      <c r="D181" s="33" t="s">
        <v>45</v>
      </c>
      <c r="E181" s="34" t="s">
        <v>1</v>
      </c>
      <c r="F181" s="35">
        <v>5314400557</v>
      </c>
      <c r="G181" s="36" t="s">
        <v>1141</v>
      </c>
      <c r="H181" s="37">
        <v>41712</v>
      </c>
    </row>
    <row r="182" spans="1:8" x14ac:dyDescent="0.5">
      <c r="A182" s="31">
        <v>179</v>
      </c>
      <c r="B182" s="32">
        <v>1</v>
      </c>
      <c r="C182" s="32">
        <v>14</v>
      </c>
      <c r="D182" s="33" t="s">
        <v>45</v>
      </c>
      <c r="E182" s="34" t="s">
        <v>1</v>
      </c>
      <c r="F182" s="35">
        <v>5314400571</v>
      </c>
      <c r="G182" s="36" t="s">
        <v>1142</v>
      </c>
      <c r="H182" s="37">
        <v>41558</v>
      </c>
    </row>
    <row r="183" spans="1:8" x14ac:dyDescent="0.5">
      <c r="A183" s="38">
        <v>180</v>
      </c>
      <c r="B183" s="32">
        <v>1</v>
      </c>
      <c r="C183" s="32">
        <v>14</v>
      </c>
      <c r="D183" s="33" t="s">
        <v>45</v>
      </c>
      <c r="E183" s="34" t="s">
        <v>1</v>
      </c>
      <c r="F183" s="35">
        <v>5314400593</v>
      </c>
      <c r="G183" s="36" t="s">
        <v>1143</v>
      </c>
      <c r="H183" s="37">
        <v>41712</v>
      </c>
    </row>
    <row r="184" spans="1:8" x14ac:dyDescent="0.5">
      <c r="A184" s="31">
        <v>181</v>
      </c>
      <c r="B184" s="32">
        <v>1</v>
      </c>
      <c r="C184" s="32">
        <v>14</v>
      </c>
      <c r="D184" s="33" t="s">
        <v>45</v>
      </c>
      <c r="E184" s="34" t="s">
        <v>1</v>
      </c>
      <c r="F184" s="35">
        <v>5314400603</v>
      </c>
      <c r="G184" s="36" t="s">
        <v>1144</v>
      </c>
      <c r="H184" s="37">
        <v>41712</v>
      </c>
    </row>
    <row r="185" spans="1:8" x14ac:dyDescent="0.5">
      <c r="A185" s="38">
        <v>182</v>
      </c>
      <c r="B185" s="32">
        <v>1</v>
      </c>
      <c r="C185" s="32">
        <v>14</v>
      </c>
      <c r="D185" s="33" t="s">
        <v>45</v>
      </c>
      <c r="E185" s="34" t="s">
        <v>1</v>
      </c>
      <c r="F185" s="35">
        <v>5314400614</v>
      </c>
      <c r="G185" s="36" t="s">
        <v>1145</v>
      </c>
      <c r="H185" s="37">
        <v>41712</v>
      </c>
    </row>
    <row r="186" spans="1:8" x14ac:dyDescent="0.5">
      <c r="A186" s="31">
        <v>183</v>
      </c>
      <c r="B186" s="32">
        <v>1</v>
      </c>
      <c r="C186" s="32">
        <v>14</v>
      </c>
      <c r="D186" s="33" t="s">
        <v>45</v>
      </c>
      <c r="E186" s="34" t="s">
        <v>1</v>
      </c>
      <c r="F186" s="35">
        <v>5314400649</v>
      </c>
      <c r="G186" s="36" t="s">
        <v>1146</v>
      </c>
      <c r="H186" s="37">
        <v>41712</v>
      </c>
    </row>
    <row r="187" spans="1:8" x14ac:dyDescent="0.5">
      <c r="A187" s="38">
        <v>184</v>
      </c>
      <c r="B187" s="32">
        <v>1</v>
      </c>
      <c r="C187" s="32">
        <v>14</v>
      </c>
      <c r="D187" s="33" t="s">
        <v>45</v>
      </c>
      <c r="E187" s="34" t="s">
        <v>1</v>
      </c>
      <c r="F187" s="35">
        <v>5314400658</v>
      </c>
      <c r="G187" s="36" t="s">
        <v>1147</v>
      </c>
      <c r="H187" s="37">
        <v>41712</v>
      </c>
    </row>
    <row r="188" spans="1:8" x14ac:dyDescent="0.5">
      <c r="A188" s="31">
        <v>185</v>
      </c>
      <c r="B188" s="32">
        <v>1</v>
      </c>
      <c r="C188" s="32">
        <v>14</v>
      </c>
      <c r="D188" s="33" t="s">
        <v>45</v>
      </c>
      <c r="E188" s="34" t="s">
        <v>1</v>
      </c>
      <c r="F188" s="35">
        <v>5314400687</v>
      </c>
      <c r="G188" s="36" t="s">
        <v>1148</v>
      </c>
      <c r="H188" s="37">
        <v>41712</v>
      </c>
    </row>
    <row r="189" spans="1:8" x14ac:dyDescent="0.5">
      <c r="A189" s="38">
        <v>186</v>
      </c>
      <c r="B189" s="32">
        <v>1</v>
      </c>
      <c r="C189" s="32">
        <v>14</v>
      </c>
      <c r="D189" s="33" t="s">
        <v>45</v>
      </c>
      <c r="E189" s="34" t="s">
        <v>1</v>
      </c>
      <c r="F189" s="35">
        <v>5314402261</v>
      </c>
      <c r="G189" s="36" t="s">
        <v>1149</v>
      </c>
      <c r="H189" s="37">
        <v>41712</v>
      </c>
    </row>
    <row r="190" spans="1:8" x14ac:dyDescent="0.5">
      <c r="A190" s="31">
        <v>187</v>
      </c>
      <c r="B190" s="32">
        <v>1</v>
      </c>
      <c r="C190" s="32">
        <v>14</v>
      </c>
      <c r="D190" s="33" t="s">
        <v>45</v>
      </c>
      <c r="E190" s="34" t="s">
        <v>1</v>
      </c>
      <c r="F190" s="35">
        <v>5314402274</v>
      </c>
      <c r="G190" s="36" t="s">
        <v>1150</v>
      </c>
      <c r="H190" s="37">
        <v>41712</v>
      </c>
    </row>
    <row r="191" spans="1:8" x14ac:dyDescent="0.5">
      <c r="A191" s="38">
        <v>188</v>
      </c>
      <c r="B191" s="32">
        <v>1</v>
      </c>
      <c r="C191" s="32">
        <v>14</v>
      </c>
      <c r="D191" s="33" t="s">
        <v>45</v>
      </c>
      <c r="E191" s="34" t="s">
        <v>1</v>
      </c>
      <c r="F191" s="35">
        <v>5314402289</v>
      </c>
      <c r="G191" s="36" t="s">
        <v>1151</v>
      </c>
      <c r="H191" s="37">
        <v>41712</v>
      </c>
    </row>
    <row r="192" spans="1:8" x14ac:dyDescent="0.5">
      <c r="A192" s="31">
        <v>189</v>
      </c>
      <c r="B192" s="32">
        <v>1</v>
      </c>
      <c r="C192" s="32">
        <v>14</v>
      </c>
      <c r="D192" s="33" t="s">
        <v>45</v>
      </c>
      <c r="E192" s="34" t="s">
        <v>1</v>
      </c>
      <c r="F192" s="35">
        <v>5314402296</v>
      </c>
      <c r="G192" s="36" t="s">
        <v>1152</v>
      </c>
      <c r="H192" s="37">
        <v>41712</v>
      </c>
    </row>
    <row r="193" spans="1:8" x14ac:dyDescent="0.5">
      <c r="A193" s="38">
        <v>190</v>
      </c>
      <c r="B193" s="32">
        <v>1</v>
      </c>
      <c r="C193" s="32">
        <v>14</v>
      </c>
      <c r="D193" s="33" t="s">
        <v>45</v>
      </c>
      <c r="E193" s="34" t="s">
        <v>1</v>
      </c>
      <c r="F193" s="35">
        <v>5314402300</v>
      </c>
      <c r="G193" s="36" t="s">
        <v>1153</v>
      </c>
      <c r="H193" s="37">
        <v>41712</v>
      </c>
    </row>
    <row r="194" spans="1:8" x14ac:dyDescent="0.5">
      <c r="A194" s="31">
        <v>191</v>
      </c>
      <c r="B194" s="32">
        <v>1</v>
      </c>
      <c r="C194" s="32">
        <v>14</v>
      </c>
      <c r="D194" s="33" t="s">
        <v>45</v>
      </c>
      <c r="E194" s="34" t="s">
        <v>1</v>
      </c>
      <c r="F194" s="35">
        <v>5314402311</v>
      </c>
      <c r="G194" s="36" t="s">
        <v>1154</v>
      </c>
      <c r="H194" s="37">
        <v>41712</v>
      </c>
    </row>
    <row r="195" spans="1:8" x14ac:dyDescent="0.5">
      <c r="A195" s="38">
        <v>192</v>
      </c>
      <c r="B195" s="32">
        <v>1</v>
      </c>
      <c r="C195" s="32">
        <v>14</v>
      </c>
      <c r="D195" s="33" t="s">
        <v>45</v>
      </c>
      <c r="E195" s="34" t="s">
        <v>1</v>
      </c>
      <c r="F195" s="35">
        <v>5314402355</v>
      </c>
      <c r="G195" s="36" t="s">
        <v>1155</v>
      </c>
      <c r="H195" s="37">
        <v>41712</v>
      </c>
    </row>
    <row r="196" spans="1:8" x14ac:dyDescent="0.5">
      <c r="A196" s="31">
        <v>193</v>
      </c>
      <c r="B196" s="32">
        <v>1</v>
      </c>
      <c r="C196" s="32">
        <v>14</v>
      </c>
      <c r="D196" s="33" t="s">
        <v>45</v>
      </c>
      <c r="E196" s="34" t="s">
        <v>1</v>
      </c>
      <c r="F196" s="35">
        <v>5314402384</v>
      </c>
      <c r="G196" s="36" t="s">
        <v>1156</v>
      </c>
      <c r="H196" s="37">
        <v>41712</v>
      </c>
    </row>
    <row r="197" spans="1:8" x14ac:dyDescent="0.5">
      <c r="A197" s="38">
        <v>194</v>
      </c>
      <c r="B197" s="32">
        <v>1</v>
      </c>
      <c r="C197" s="32">
        <v>14</v>
      </c>
      <c r="D197" s="33" t="s">
        <v>45</v>
      </c>
      <c r="E197" s="34" t="s">
        <v>1</v>
      </c>
      <c r="F197" s="35">
        <v>5314402391</v>
      </c>
      <c r="G197" s="36" t="s">
        <v>1157</v>
      </c>
      <c r="H197" s="37">
        <v>41712</v>
      </c>
    </row>
    <row r="198" spans="1:8" x14ac:dyDescent="0.5">
      <c r="A198" s="31">
        <v>195</v>
      </c>
      <c r="B198" s="32">
        <v>1</v>
      </c>
      <c r="C198" s="32">
        <v>14</v>
      </c>
      <c r="D198" s="33" t="s">
        <v>45</v>
      </c>
      <c r="E198" s="34" t="s">
        <v>1</v>
      </c>
      <c r="F198" s="35">
        <v>5314402407</v>
      </c>
      <c r="G198" s="36" t="s">
        <v>1158</v>
      </c>
      <c r="H198" s="37">
        <v>41712</v>
      </c>
    </row>
    <row r="199" spans="1:8" x14ac:dyDescent="0.5">
      <c r="A199" s="38">
        <v>196</v>
      </c>
      <c r="B199" s="32">
        <v>1</v>
      </c>
      <c r="C199" s="32">
        <v>14</v>
      </c>
      <c r="D199" s="33" t="s">
        <v>45</v>
      </c>
      <c r="E199" s="34" t="s">
        <v>1</v>
      </c>
      <c r="F199" s="35">
        <v>5314402418</v>
      </c>
      <c r="G199" s="36" t="s">
        <v>1159</v>
      </c>
      <c r="H199" s="37">
        <v>41712</v>
      </c>
    </row>
    <row r="200" spans="1:8" x14ac:dyDescent="0.5">
      <c r="A200" s="31">
        <v>197</v>
      </c>
      <c r="B200" s="32">
        <v>1</v>
      </c>
      <c r="C200" s="32">
        <v>14</v>
      </c>
      <c r="D200" s="33" t="s">
        <v>45</v>
      </c>
      <c r="E200" s="34" t="s">
        <v>1</v>
      </c>
      <c r="F200" s="35">
        <v>5314402436</v>
      </c>
      <c r="G200" s="36" t="s">
        <v>1160</v>
      </c>
      <c r="H200" s="37">
        <v>41712</v>
      </c>
    </row>
    <row r="201" spans="1:8" x14ac:dyDescent="0.5">
      <c r="A201" s="38">
        <v>198</v>
      </c>
      <c r="B201" s="32">
        <v>1</v>
      </c>
      <c r="C201" s="32">
        <v>14</v>
      </c>
      <c r="D201" s="33" t="s">
        <v>45</v>
      </c>
      <c r="E201" s="34" t="s">
        <v>1</v>
      </c>
      <c r="F201" s="35">
        <v>5314402452</v>
      </c>
      <c r="G201" s="36" t="s">
        <v>1161</v>
      </c>
      <c r="H201" s="37">
        <v>41712</v>
      </c>
    </row>
    <row r="202" spans="1:8" x14ac:dyDescent="0.5">
      <c r="A202" s="31">
        <v>199</v>
      </c>
      <c r="B202" s="32">
        <v>1</v>
      </c>
      <c r="C202" s="32">
        <v>14</v>
      </c>
      <c r="D202" s="33" t="s">
        <v>45</v>
      </c>
      <c r="E202" s="34" t="s">
        <v>1</v>
      </c>
      <c r="F202" s="35">
        <v>5314402481</v>
      </c>
      <c r="G202" s="36" t="s">
        <v>1162</v>
      </c>
      <c r="H202" s="37">
        <v>41712</v>
      </c>
    </row>
    <row r="203" spans="1:8" x14ac:dyDescent="0.5">
      <c r="A203" s="38">
        <v>200</v>
      </c>
      <c r="B203" s="32">
        <v>1</v>
      </c>
      <c r="C203" s="32">
        <v>14</v>
      </c>
      <c r="D203" s="33" t="s">
        <v>45</v>
      </c>
      <c r="E203" s="34" t="s">
        <v>1</v>
      </c>
      <c r="F203" s="35">
        <v>5314402517</v>
      </c>
      <c r="G203" s="36" t="s">
        <v>1163</v>
      </c>
      <c r="H203" s="37">
        <v>41558</v>
      </c>
    </row>
    <row r="204" spans="1:8" x14ac:dyDescent="0.5">
      <c r="A204" s="31">
        <v>201</v>
      </c>
      <c r="B204" s="32">
        <v>1</v>
      </c>
      <c r="C204" s="32">
        <v>14</v>
      </c>
      <c r="D204" s="33" t="s">
        <v>45</v>
      </c>
      <c r="E204" s="34" t="s">
        <v>1</v>
      </c>
      <c r="F204" s="35">
        <v>5314403224</v>
      </c>
      <c r="G204" s="36" t="s">
        <v>1164</v>
      </c>
      <c r="H204" s="37">
        <v>41712</v>
      </c>
    </row>
    <row r="205" spans="1:8" x14ac:dyDescent="0.5">
      <c r="A205" s="38">
        <v>202</v>
      </c>
      <c r="B205" s="32">
        <v>1</v>
      </c>
      <c r="C205" s="32">
        <v>14</v>
      </c>
      <c r="D205" s="33" t="s">
        <v>45</v>
      </c>
      <c r="E205" s="34" t="s">
        <v>1</v>
      </c>
      <c r="F205" s="35">
        <v>5314403239</v>
      </c>
      <c r="G205" s="36" t="s">
        <v>1165</v>
      </c>
      <c r="H205" s="37">
        <v>41558</v>
      </c>
    </row>
    <row r="206" spans="1:8" x14ac:dyDescent="0.5">
      <c r="A206" s="31">
        <v>203</v>
      </c>
      <c r="B206" s="32">
        <v>1</v>
      </c>
      <c r="C206" s="32">
        <v>14</v>
      </c>
      <c r="D206" s="33" t="s">
        <v>45</v>
      </c>
      <c r="E206" s="34" t="s">
        <v>1</v>
      </c>
      <c r="F206" s="35">
        <v>5314403246</v>
      </c>
      <c r="G206" s="36" t="s">
        <v>1166</v>
      </c>
      <c r="H206" s="37">
        <v>41712</v>
      </c>
    </row>
    <row r="207" spans="1:8" x14ac:dyDescent="0.5">
      <c r="A207" s="38">
        <v>204</v>
      </c>
      <c r="B207" s="32">
        <v>1</v>
      </c>
      <c r="C207" s="32">
        <v>14</v>
      </c>
      <c r="D207" s="33" t="s">
        <v>45</v>
      </c>
      <c r="E207" s="34" t="s">
        <v>1</v>
      </c>
      <c r="F207" s="35">
        <v>5314403255</v>
      </c>
      <c r="G207" s="36" t="s">
        <v>1167</v>
      </c>
      <c r="H207" s="37">
        <v>41712</v>
      </c>
    </row>
    <row r="208" spans="1:8" x14ac:dyDescent="0.5">
      <c r="A208" s="31">
        <v>205</v>
      </c>
      <c r="B208" s="32">
        <v>1</v>
      </c>
      <c r="C208" s="32">
        <v>14</v>
      </c>
      <c r="D208" s="33" t="s">
        <v>45</v>
      </c>
      <c r="E208" s="34" t="s">
        <v>1</v>
      </c>
      <c r="F208" s="35">
        <v>5314403279</v>
      </c>
      <c r="G208" s="36" t="s">
        <v>1168</v>
      </c>
      <c r="H208" s="37">
        <v>41712</v>
      </c>
    </row>
    <row r="209" spans="1:8" x14ac:dyDescent="0.5">
      <c r="A209" s="38">
        <v>206</v>
      </c>
      <c r="B209" s="32">
        <v>1</v>
      </c>
      <c r="C209" s="32">
        <v>14</v>
      </c>
      <c r="D209" s="33" t="s">
        <v>45</v>
      </c>
      <c r="E209" s="34" t="s">
        <v>1</v>
      </c>
      <c r="F209" s="35">
        <v>5314403284</v>
      </c>
      <c r="G209" s="36" t="s">
        <v>1169</v>
      </c>
      <c r="H209" s="37">
        <v>41558</v>
      </c>
    </row>
    <row r="210" spans="1:8" x14ac:dyDescent="0.5">
      <c r="A210" s="31">
        <v>207</v>
      </c>
      <c r="B210" s="32">
        <v>1</v>
      </c>
      <c r="C210" s="32">
        <v>14</v>
      </c>
      <c r="D210" s="33" t="s">
        <v>45</v>
      </c>
      <c r="E210" s="34" t="s">
        <v>1</v>
      </c>
      <c r="F210" s="35">
        <v>5314403291</v>
      </c>
      <c r="G210" s="36" t="s">
        <v>1170</v>
      </c>
      <c r="H210" s="37">
        <v>41712</v>
      </c>
    </row>
    <row r="211" spans="1:8" x14ac:dyDescent="0.5">
      <c r="A211" s="38">
        <v>208</v>
      </c>
      <c r="B211" s="32">
        <v>1</v>
      </c>
      <c r="C211" s="32">
        <v>14</v>
      </c>
      <c r="D211" s="33" t="s">
        <v>45</v>
      </c>
      <c r="E211" s="34" t="s">
        <v>1</v>
      </c>
      <c r="F211" s="35">
        <v>5314403305</v>
      </c>
      <c r="G211" s="36" t="s">
        <v>1171</v>
      </c>
      <c r="H211" s="37">
        <v>41558</v>
      </c>
    </row>
    <row r="212" spans="1:8" x14ac:dyDescent="0.5">
      <c r="A212" s="31">
        <v>209</v>
      </c>
      <c r="B212" s="32">
        <v>1</v>
      </c>
      <c r="C212" s="32">
        <v>14</v>
      </c>
      <c r="D212" s="33" t="s">
        <v>0</v>
      </c>
      <c r="E212" s="34" t="s">
        <v>1</v>
      </c>
      <c r="F212" s="35">
        <v>49141472</v>
      </c>
      <c r="G212" s="36" t="s">
        <v>1172</v>
      </c>
      <c r="H212" s="37">
        <v>41558</v>
      </c>
    </row>
    <row r="213" spans="1:8" x14ac:dyDescent="0.5">
      <c r="A213" s="38">
        <v>210</v>
      </c>
      <c r="B213" s="32">
        <v>1</v>
      </c>
      <c r="C213" s="32">
        <v>14</v>
      </c>
      <c r="D213" s="33" t="s">
        <v>0</v>
      </c>
      <c r="E213" s="34" t="s">
        <v>1</v>
      </c>
      <c r="F213" s="35">
        <v>5114440135</v>
      </c>
      <c r="G213" s="36" t="s">
        <v>1173</v>
      </c>
      <c r="H213" s="37">
        <v>41712</v>
      </c>
    </row>
    <row r="214" spans="1:8" x14ac:dyDescent="0.5">
      <c r="A214" s="31">
        <v>211</v>
      </c>
      <c r="B214" s="32">
        <v>1</v>
      </c>
      <c r="C214" s="32">
        <v>14</v>
      </c>
      <c r="D214" s="33" t="s">
        <v>0</v>
      </c>
      <c r="E214" s="34" t="s">
        <v>1</v>
      </c>
      <c r="F214" s="35">
        <v>5214400048</v>
      </c>
      <c r="G214" s="36" t="s">
        <v>1174</v>
      </c>
      <c r="H214" s="37">
        <v>41558</v>
      </c>
    </row>
    <row r="215" spans="1:8" x14ac:dyDescent="0.5">
      <c r="A215" s="38">
        <v>212</v>
      </c>
      <c r="B215" s="32">
        <v>1</v>
      </c>
      <c r="C215" s="32">
        <v>14</v>
      </c>
      <c r="D215" s="33" t="s">
        <v>0</v>
      </c>
      <c r="E215" s="34" t="s">
        <v>1</v>
      </c>
      <c r="F215" s="35">
        <v>5214400071</v>
      </c>
      <c r="G215" s="36" t="s">
        <v>1175</v>
      </c>
      <c r="H215" s="37">
        <v>41712</v>
      </c>
    </row>
    <row r="216" spans="1:8" x14ac:dyDescent="0.5">
      <c r="A216" s="31">
        <v>213</v>
      </c>
      <c r="B216" s="32">
        <v>1</v>
      </c>
      <c r="C216" s="32">
        <v>14</v>
      </c>
      <c r="D216" s="33" t="s">
        <v>0</v>
      </c>
      <c r="E216" s="34" t="s">
        <v>1</v>
      </c>
      <c r="F216" s="35">
        <v>5214401645</v>
      </c>
      <c r="G216" s="36" t="s">
        <v>1176</v>
      </c>
      <c r="H216" s="37">
        <v>41712</v>
      </c>
    </row>
    <row r="217" spans="1:8" x14ac:dyDescent="0.5">
      <c r="A217" s="38">
        <v>214</v>
      </c>
      <c r="B217" s="32">
        <v>1</v>
      </c>
      <c r="C217" s="32">
        <v>14</v>
      </c>
      <c r="D217" s="33" t="s">
        <v>0</v>
      </c>
      <c r="E217" s="34" t="s">
        <v>1</v>
      </c>
      <c r="F217" s="35">
        <v>5214401726</v>
      </c>
      <c r="G217" s="36" t="s">
        <v>1177</v>
      </c>
      <c r="H217" s="37">
        <v>41558</v>
      </c>
    </row>
    <row r="218" spans="1:8" x14ac:dyDescent="0.5">
      <c r="A218" s="31">
        <v>215</v>
      </c>
      <c r="B218" s="32">
        <v>1</v>
      </c>
      <c r="C218" s="32">
        <v>14</v>
      </c>
      <c r="D218" s="33" t="s">
        <v>0</v>
      </c>
      <c r="E218" s="34" t="s">
        <v>1</v>
      </c>
      <c r="F218" s="35">
        <v>5214411161</v>
      </c>
      <c r="G218" s="36" t="s">
        <v>1178</v>
      </c>
      <c r="H218" s="37">
        <v>41558</v>
      </c>
    </row>
    <row r="219" spans="1:8" x14ac:dyDescent="0.5">
      <c r="A219" s="38">
        <v>216</v>
      </c>
      <c r="B219" s="32">
        <v>1</v>
      </c>
      <c r="C219" s="32">
        <v>14</v>
      </c>
      <c r="D219" s="33" t="s">
        <v>0</v>
      </c>
      <c r="E219" s="34" t="s">
        <v>1</v>
      </c>
      <c r="F219" s="35">
        <v>5214411208</v>
      </c>
      <c r="G219" s="36" t="s">
        <v>1179</v>
      </c>
      <c r="H219" s="37">
        <v>41558</v>
      </c>
    </row>
    <row r="220" spans="1:8" x14ac:dyDescent="0.5">
      <c r="A220" s="31">
        <v>217</v>
      </c>
      <c r="B220" s="32">
        <v>1</v>
      </c>
      <c r="C220" s="32">
        <v>14</v>
      </c>
      <c r="D220" s="33" t="s">
        <v>0</v>
      </c>
      <c r="E220" s="34" t="s">
        <v>1</v>
      </c>
      <c r="F220" s="35">
        <v>5214411222</v>
      </c>
      <c r="G220" s="36" t="s">
        <v>1180</v>
      </c>
      <c r="H220" s="37">
        <v>41558</v>
      </c>
    </row>
    <row r="221" spans="1:8" x14ac:dyDescent="0.5">
      <c r="A221" s="38">
        <v>218</v>
      </c>
      <c r="B221" s="32">
        <v>1</v>
      </c>
      <c r="C221" s="32">
        <v>14</v>
      </c>
      <c r="D221" s="33" t="s">
        <v>0</v>
      </c>
      <c r="E221" s="34" t="s">
        <v>1</v>
      </c>
      <c r="F221" s="35">
        <v>5214411565</v>
      </c>
      <c r="G221" s="36" t="s">
        <v>1181</v>
      </c>
      <c r="H221" s="37">
        <v>41558</v>
      </c>
    </row>
    <row r="222" spans="1:8" x14ac:dyDescent="0.5">
      <c r="A222" s="31">
        <v>219</v>
      </c>
      <c r="B222" s="32">
        <v>1</v>
      </c>
      <c r="C222" s="32">
        <v>14</v>
      </c>
      <c r="D222" s="33" t="s">
        <v>0</v>
      </c>
      <c r="E222" s="34" t="s">
        <v>1</v>
      </c>
      <c r="F222" s="35">
        <v>5214411727</v>
      </c>
      <c r="G222" s="36" t="s">
        <v>1182</v>
      </c>
      <c r="H222" s="37">
        <v>41712</v>
      </c>
    </row>
    <row r="223" spans="1:8" x14ac:dyDescent="0.5">
      <c r="A223" s="38">
        <v>220</v>
      </c>
      <c r="B223" s="32">
        <v>1</v>
      </c>
      <c r="C223" s="32">
        <v>14</v>
      </c>
      <c r="D223" s="33" t="s">
        <v>0</v>
      </c>
      <c r="E223" s="34" t="s">
        <v>1</v>
      </c>
      <c r="F223" s="35">
        <v>5214412199</v>
      </c>
      <c r="G223" s="36" t="s">
        <v>1183</v>
      </c>
      <c r="H223" s="37">
        <v>41558</v>
      </c>
    </row>
    <row r="224" spans="1:8" x14ac:dyDescent="0.5">
      <c r="A224" s="31">
        <v>221</v>
      </c>
      <c r="B224" s="32">
        <v>1</v>
      </c>
      <c r="C224" s="32">
        <v>14</v>
      </c>
      <c r="D224" s="33" t="s">
        <v>0</v>
      </c>
      <c r="E224" s="34" t="s">
        <v>1</v>
      </c>
      <c r="F224" s="35">
        <v>5214450021</v>
      </c>
      <c r="G224" s="36" t="s">
        <v>1184</v>
      </c>
      <c r="H224" s="37">
        <v>41712</v>
      </c>
    </row>
    <row r="225" spans="1:8" x14ac:dyDescent="0.5">
      <c r="A225" s="38">
        <v>222</v>
      </c>
      <c r="B225" s="32">
        <v>1</v>
      </c>
      <c r="C225" s="32">
        <v>14</v>
      </c>
      <c r="D225" s="33" t="s">
        <v>0</v>
      </c>
      <c r="E225" s="34" t="s">
        <v>1</v>
      </c>
      <c r="F225" s="35">
        <v>5214450098</v>
      </c>
      <c r="G225" s="36" t="s">
        <v>1185</v>
      </c>
      <c r="H225" s="37">
        <v>41712</v>
      </c>
    </row>
    <row r="226" spans="1:8" x14ac:dyDescent="0.5">
      <c r="A226" s="31">
        <v>223</v>
      </c>
      <c r="B226" s="32">
        <v>1</v>
      </c>
      <c r="C226" s="32">
        <v>14</v>
      </c>
      <c r="D226" s="33" t="s">
        <v>0</v>
      </c>
      <c r="E226" s="34" t="s">
        <v>1</v>
      </c>
      <c r="F226" s="35">
        <v>5214450153</v>
      </c>
      <c r="G226" s="36" t="s">
        <v>1186</v>
      </c>
      <c r="H226" s="37">
        <v>41558</v>
      </c>
    </row>
    <row r="227" spans="1:8" x14ac:dyDescent="0.5">
      <c r="A227" s="38">
        <v>224</v>
      </c>
      <c r="B227" s="32">
        <v>1</v>
      </c>
      <c r="C227" s="32">
        <v>14</v>
      </c>
      <c r="D227" s="33" t="s">
        <v>0</v>
      </c>
      <c r="E227" s="34" t="s">
        <v>1</v>
      </c>
      <c r="F227" s="35">
        <v>5214450177</v>
      </c>
      <c r="G227" s="36" t="s">
        <v>1187</v>
      </c>
      <c r="H227" s="37">
        <v>41558</v>
      </c>
    </row>
    <row r="228" spans="1:8" x14ac:dyDescent="0.5">
      <c r="A228" s="31">
        <v>225</v>
      </c>
      <c r="B228" s="32">
        <v>1</v>
      </c>
      <c r="C228" s="32">
        <v>14</v>
      </c>
      <c r="D228" s="33" t="s">
        <v>0</v>
      </c>
      <c r="E228" s="34" t="s">
        <v>1</v>
      </c>
      <c r="F228" s="35">
        <v>5214450212</v>
      </c>
      <c r="G228" s="36" t="s">
        <v>1188</v>
      </c>
      <c r="H228" s="37">
        <v>41712</v>
      </c>
    </row>
    <row r="229" spans="1:8" x14ac:dyDescent="0.5">
      <c r="A229" s="38">
        <v>226</v>
      </c>
      <c r="B229" s="32">
        <v>1</v>
      </c>
      <c r="C229" s="32">
        <v>14</v>
      </c>
      <c r="D229" s="33" t="s">
        <v>0</v>
      </c>
      <c r="E229" s="34" t="s">
        <v>1</v>
      </c>
      <c r="F229" s="35">
        <v>5214450267</v>
      </c>
      <c r="G229" s="36" t="s">
        <v>1189</v>
      </c>
      <c r="H229" s="37">
        <v>41558</v>
      </c>
    </row>
    <row r="230" spans="1:8" x14ac:dyDescent="0.5">
      <c r="A230" s="31">
        <v>227</v>
      </c>
      <c r="B230" s="32">
        <v>1</v>
      </c>
      <c r="C230" s="32">
        <v>14</v>
      </c>
      <c r="D230" s="33" t="s">
        <v>0</v>
      </c>
      <c r="E230" s="34" t="s">
        <v>1</v>
      </c>
      <c r="F230" s="35">
        <v>5314400021</v>
      </c>
      <c r="G230" s="36" t="s">
        <v>1190</v>
      </c>
      <c r="H230" s="37">
        <v>41712</v>
      </c>
    </row>
    <row r="231" spans="1:8" x14ac:dyDescent="0.5">
      <c r="A231" s="38">
        <v>228</v>
      </c>
      <c r="B231" s="32">
        <v>1</v>
      </c>
      <c r="C231" s="32">
        <v>14</v>
      </c>
      <c r="D231" s="33" t="s">
        <v>0</v>
      </c>
      <c r="E231" s="34" t="s">
        <v>1</v>
      </c>
      <c r="F231" s="35">
        <v>5314400036</v>
      </c>
      <c r="G231" s="36" t="s">
        <v>1191</v>
      </c>
      <c r="H231" s="37">
        <v>41712</v>
      </c>
    </row>
    <row r="232" spans="1:8" x14ac:dyDescent="0.5">
      <c r="A232" s="31">
        <v>229</v>
      </c>
      <c r="B232" s="32">
        <v>1</v>
      </c>
      <c r="C232" s="32">
        <v>14</v>
      </c>
      <c r="D232" s="33" t="s">
        <v>0</v>
      </c>
      <c r="E232" s="34" t="s">
        <v>1</v>
      </c>
      <c r="F232" s="35">
        <v>5314400043</v>
      </c>
      <c r="G232" s="36" t="s">
        <v>1192</v>
      </c>
      <c r="H232" s="37">
        <v>41712</v>
      </c>
    </row>
    <row r="233" spans="1:8" x14ac:dyDescent="0.5">
      <c r="A233" s="38">
        <v>230</v>
      </c>
      <c r="B233" s="32">
        <v>1</v>
      </c>
      <c r="C233" s="32">
        <v>14</v>
      </c>
      <c r="D233" s="33" t="s">
        <v>0</v>
      </c>
      <c r="E233" s="34" t="s">
        <v>1</v>
      </c>
      <c r="F233" s="35">
        <v>5314400052</v>
      </c>
      <c r="G233" s="36" t="s">
        <v>1193</v>
      </c>
      <c r="H233" s="37">
        <v>41712</v>
      </c>
    </row>
    <row r="234" spans="1:8" x14ac:dyDescent="0.5">
      <c r="A234" s="31">
        <v>231</v>
      </c>
      <c r="B234" s="32">
        <v>1</v>
      </c>
      <c r="C234" s="32">
        <v>14</v>
      </c>
      <c r="D234" s="33" t="s">
        <v>0</v>
      </c>
      <c r="E234" s="34" t="s">
        <v>1</v>
      </c>
      <c r="F234" s="35">
        <v>5314400063</v>
      </c>
      <c r="G234" s="36" t="s">
        <v>1194</v>
      </c>
      <c r="H234" s="37">
        <v>41712</v>
      </c>
    </row>
    <row r="235" spans="1:8" x14ac:dyDescent="0.5">
      <c r="A235" s="38">
        <v>232</v>
      </c>
      <c r="B235" s="32">
        <v>1</v>
      </c>
      <c r="C235" s="32">
        <v>14</v>
      </c>
      <c r="D235" s="33" t="s">
        <v>0</v>
      </c>
      <c r="E235" s="34" t="s">
        <v>1</v>
      </c>
      <c r="F235" s="35">
        <v>5314400081</v>
      </c>
      <c r="G235" s="36" t="s">
        <v>1195</v>
      </c>
      <c r="H235" s="37">
        <v>41712</v>
      </c>
    </row>
    <row r="236" spans="1:8" x14ac:dyDescent="0.5">
      <c r="A236" s="31">
        <v>233</v>
      </c>
      <c r="B236" s="32">
        <v>1</v>
      </c>
      <c r="C236" s="32">
        <v>14</v>
      </c>
      <c r="D236" s="33" t="s">
        <v>0</v>
      </c>
      <c r="E236" s="34" t="s">
        <v>1</v>
      </c>
      <c r="F236" s="35">
        <v>5314400098</v>
      </c>
      <c r="G236" s="36" t="s">
        <v>1196</v>
      </c>
      <c r="H236" s="37">
        <v>41712</v>
      </c>
    </row>
    <row r="237" spans="1:8" x14ac:dyDescent="0.5">
      <c r="A237" s="38">
        <v>234</v>
      </c>
      <c r="B237" s="32">
        <v>1</v>
      </c>
      <c r="C237" s="32">
        <v>14</v>
      </c>
      <c r="D237" s="33" t="s">
        <v>0</v>
      </c>
      <c r="E237" s="34" t="s">
        <v>1</v>
      </c>
      <c r="F237" s="35">
        <v>5314400119</v>
      </c>
      <c r="G237" s="36" t="s">
        <v>1197</v>
      </c>
      <c r="H237" s="37">
        <v>41712</v>
      </c>
    </row>
    <row r="238" spans="1:8" x14ac:dyDescent="0.5">
      <c r="A238" s="31">
        <v>235</v>
      </c>
      <c r="B238" s="32">
        <v>1</v>
      </c>
      <c r="C238" s="32">
        <v>14</v>
      </c>
      <c r="D238" s="33" t="s">
        <v>0</v>
      </c>
      <c r="E238" s="34" t="s">
        <v>1</v>
      </c>
      <c r="F238" s="35">
        <v>5314400122</v>
      </c>
      <c r="G238" s="36" t="s">
        <v>1198</v>
      </c>
      <c r="H238" s="37">
        <v>41712</v>
      </c>
    </row>
    <row r="239" spans="1:8" x14ac:dyDescent="0.5">
      <c r="A239" s="38">
        <v>236</v>
      </c>
      <c r="B239" s="32">
        <v>1</v>
      </c>
      <c r="C239" s="32">
        <v>14</v>
      </c>
      <c r="D239" s="33" t="s">
        <v>0</v>
      </c>
      <c r="E239" s="34" t="s">
        <v>1</v>
      </c>
      <c r="F239" s="35">
        <v>5314400137</v>
      </c>
      <c r="G239" s="36" t="s">
        <v>1199</v>
      </c>
      <c r="H239" s="37">
        <v>41712</v>
      </c>
    </row>
    <row r="240" spans="1:8" x14ac:dyDescent="0.5">
      <c r="A240" s="31">
        <v>237</v>
      </c>
      <c r="B240" s="32">
        <v>1</v>
      </c>
      <c r="C240" s="32">
        <v>14</v>
      </c>
      <c r="D240" s="33" t="s">
        <v>0</v>
      </c>
      <c r="E240" s="34" t="s">
        <v>1</v>
      </c>
      <c r="F240" s="35">
        <v>5314400144</v>
      </c>
      <c r="G240" s="36" t="s">
        <v>1200</v>
      </c>
      <c r="H240" s="37">
        <v>41712</v>
      </c>
    </row>
    <row r="241" spans="1:8" x14ac:dyDescent="0.5">
      <c r="A241" s="38">
        <v>238</v>
      </c>
      <c r="B241" s="32">
        <v>1</v>
      </c>
      <c r="C241" s="32">
        <v>14</v>
      </c>
      <c r="D241" s="33" t="s">
        <v>0</v>
      </c>
      <c r="E241" s="34" t="s">
        <v>1</v>
      </c>
      <c r="F241" s="35">
        <v>5314400153</v>
      </c>
      <c r="G241" s="36" t="s">
        <v>1201</v>
      </c>
      <c r="H241" s="37">
        <v>41712</v>
      </c>
    </row>
    <row r="242" spans="1:8" x14ac:dyDescent="0.5">
      <c r="A242" s="31">
        <v>239</v>
      </c>
      <c r="B242" s="32">
        <v>1</v>
      </c>
      <c r="C242" s="32">
        <v>14</v>
      </c>
      <c r="D242" s="33" t="s">
        <v>0</v>
      </c>
      <c r="E242" s="34" t="s">
        <v>1</v>
      </c>
      <c r="F242" s="35">
        <v>5314400164</v>
      </c>
      <c r="G242" s="36" t="s">
        <v>1202</v>
      </c>
      <c r="H242" s="37">
        <v>41712</v>
      </c>
    </row>
    <row r="243" spans="1:8" x14ac:dyDescent="0.5">
      <c r="A243" s="38">
        <v>240</v>
      </c>
      <c r="B243" s="32">
        <v>1</v>
      </c>
      <c r="C243" s="32">
        <v>14</v>
      </c>
      <c r="D243" s="33" t="s">
        <v>0</v>
      </c>
      <c r="E243" s="34" t="s">
        <v>1</v>
      </c>
      <c r="F243" s="35">
        <v>5314400177</v>
      </c>
      <c r="G243" s="36" t="s">
        <v>1203</v>
      </c>
      <c r="H243" s="37">
        <v>41712</v>
      </c>
    </row>
    <row r="244" spans="1:8" x14ac:dyDescent="0.5">
      <c r="A244" s="31">
        <v>241</v>
      </c>
      <c r="B244" s="32">
        <v>1</v>
      </c>
      <c r="C244" s="32">
        <v>14</v>
      </c>
      <c r="D244" s="33" t="s">
        <v>0</v>
      </c>
      <c r="E244" s="34" t="s">
        <v>1</v>
      </c>
      <c r="F244" s="35">
        <v>5314400201</v>
      </c>
      <c r="G244" s="36" t="s">
        <v>1204</v>
      </c>
      <c r="H244" s="37">
        <v>41712</v>
      </c>
    </row>
    <row r="245" spans="1:8" x14ac:dyDescent="0.5">
      <c r="A245" s="38">
        <v>242</v>
      </c>
      <c r="B245" s="32">
        <v>1</v>
      </c>
      <c r="C245" s="32">
        <v>14</v>
      </c>
      <c r="D245" s="33" t="s">
        <v>0</v>
      </c>
      <c r="E245" s="34" t="s">
        <v>1</v>
      </c>
      <c r="F245" s="35">
        <v>5314400225</v>
      </c>
      <c r="G245" s="36" t="s">
        <v>1205</v>
      </c>
      <c r="H245" s="37">
        <v>41712</v>
      </c>
    </row>
    <row r="246" spans="1:8" x14ac:dyDescent="0.5">
      <c r="A246" s="31">
        <v>243</v>
      </c>
      <c r="B246" s="32">
        <v>1</v>
      </c>
      <c r="C246" s="32">
        <v>14</v>
      </c>
      <c r="D246" s="33" t="s">
        <v>0</v>
      </c>
      <c r="E246" s="34" t="s">
        <v>1</v>
      </c>
      <c r="F246" s="35">
        <v>5314400247</v>
      </c>
      <c r="G246" s="36" t="s">
        <v>1206</v>
      </c>
      <c r="H246" s="37">
        <v>41712</v>
      </c>
    </row>
    <row r="247" spans="1:8" x14ac:dyDescent="0.5">
      <c r="A247" s="38">
        <v>244</v>
      </c>
      <c r="B247" s="32">
        <v>1</v>
      </c>
      <c r="C247" s="32">
        <v>14</v>
      </c>
      <c r="D247" s="33" t="s">
        <v>0</v>
      </c>
      <c r="E247" s="34" t="s">
        <v>1</v>
      </c>
      <c r="F247" s="35">
        <v>5314400267</v>
      </c>
      <c r="G247" s="36" t="s">
        <v>1207</v>
      </c>
      <c r="H247" s="37">
        <v>41712</v>
      </c>
    </row>
    <row r="248" spans="1:8" x14ac:dyDescent="0.5">
      <c r="A248" s="31">
        <v>245</v>
      </c>
      <c r="B248" s="32">
        <v>1</v>
      </c>
      <c r="C248" s="32">
        <v>14</v>
      </c>
      <c r="D248" s="33" t="s">
        <v>0</v>
      </c>
      <c r="E248" s="34" t="s">
        <v>1</v>
      </c>
      <c r="F248" s="35">
        <v>5314400285</v>
      </c>
      <c r="G248" s="36" t="s">
        <v>1208</v>
      </c>
      <c r="H248" s="37">
        <v>41712</v>
      </c>
    </row>
    <row r="249" spans="1:8" x14ac:dyDescent="0.5">
      <c r="A249" s="38">
        <v>246</v>
      </c>
      <c r="B249" s="32">
        <v>1</v>
      </c>
      <c r="C249" s="32">
        <v>14</v>
      </c>
      <c r="D249" s="33" t="s">
        <v>0</v>
      </c>
      <c r="E249" s="34" t="s">
        <v>1</v>
      </c>
      <c r="F249" s="35">
        <v>5314401640</v>
      </c>
      <c r="G249" s="36" t="s">
        <v>1209</v>
      </c>
      <c r="H249" s="37">
        <v>41712</v>
      </c>
    </row>
    <row r="250" spans="1:8" x14ac:dyDescent="0.5">
      <c r="A250" s="31">
        <v>247</v>
      </c>
      <c r="B250" s="32">
        <v>1</v>
      </c>
      <c r="C250" s="32">
        <v>14</v>
      </c>
      <c r="D250" s="33" t="s">
        <v>0</v>
      </c>
      <c r="E250" s="34" t="s">
        <v>1</v>
      </c>
      <c r="F250" s="35">
        <v>5314401659</v>
      </c>
      <c r="G250" s="36" t="s">
        <v>1210</v>
      </c>
      <c r="H250" s="37">
        <v>41712</v>
      </c>
    </row>
    <row r="251" spans="1:8" x14ac:dyDescent="0.5">
      <c r="A251" s="38">
        <v>248</v>
      </c>
      <c r="B251" s="32">
        <v>1</v>
      </c>
      <c r="C251" s="32">
        <v>14</v>
      </c>
      <c r="D251" s="33" t="s">
        <v>0</v>
      </c>
      <c r="E251" s="34" t="s">
        <v>1</v>
      </c>
      <c r="F251" s="35">
        <v>5314401707</v>
      </c>
      <c r="G251" s="36" t="s">
        <v>1211</v>
      </c>
      <c r="H251" s="37">
        <v>41712</v>
      </c>
    </row>
    <row r="252" spans="1:8" x14ac:dyDescent="0.5">
      <c r="A252" s="31">
        <v>249</v>
      </c>
      <c r="B252" s="32">
        <v>4</v>
      </c>
      <c r="C252" s="32">
        <v>14</v>
      </c>
      <c r="D252" s="33" t="s">
        <v>0</v>
      </c>
      <c r="E252" s="34" t="s">
        <v>1</v>
      </c>
      <c r="F252" s="35">
        <v>5314401721</v>
      </c>
      <c r="G252" s="36" t="s">
        <v>1212</v>
      </c>
      <c r="H252" s="37">
        <v>41838</v>
      </c>
    </row>
    <row r="253" spans="1:8" x14ac:dyDescent="0.5">
      <c r="A253" s="38">
        <v>250</v>
      </c>
      <c r="B253" s="32">
        <v>1</v>
      </c>
      <c r="C253" s="32">
        <v>14</v>
      </c>
      <c r="D253" s="33" t="s">
        <v>0</v>
      </c>
      <c r="E253" s="34" t="s">
        <v>1</v>
      </c>
      <c r="F253" s="35">
        <v>5314401743</v>
      </c>
      <c r="G253" s="36" t="s">
        <v>1213</v>
      </c>
      <c r="H253" s="37">
        <v>41712</v>
      </c>
    </row>
    <row r="254" spans="1:8" x14ac:dyDescent="0.5">
      <c r="A254" s="31">
        <v>251</v>
      </c>
      <c r="B254" s="32">
        <v>1</v>
      </c>
      <c r="C254" s="32">
        <v>14</v>
      </c>
      <c r="D254" s="33" t="s">
        <v>0</v>
      </c>
      <c r="E254" s="34" t="s">
        <v>1</v>
      </c>
      <c r="F254" s="35">
        <v>5314401763</v>
      </c>
      <c r="G254" s="36" t="s">
        <v>1214</v>
      </c>
      <c r="H254" s="37">
        <v>41712</v>
      </c>
    </row>
    <row r="255" spans="1:8" x14ac:dyDescent="0.5">
      <c r="A255" s="38">
        <v>252</v>
      </c>
      <c r="B255" s="32">
        <v>1</v>
      </c>
      <c r="C255" s="32">
        <v>14</v>
      </c>
      <c r="D255" s="33" t="s">
        <v>0</v>
      </c>
      <c r="E255" s="34" t="s">
        <v>1</v>
      </c>
      <c r="F255" s="35">
        <v>5314401798</v>
      </c>
      <c r="G255" s="36" t="s">
        <v>1215</v>
      </c>
      <c r="H255" s="37">
        <v>41712</v>
      </c>
    </row>
    <row r="256" spans="1:8" x14ac:dyDescent="0.5">
      <c r="A256" s="31">
        <v>253</v>
      </c>
      <c r="B256" s="32">
        <v>1</v>
      </c>
      <c r="C256" s="32">
        <v>14</v>
      </c>
      <c r="D256" s="33" t="s">
        <v>0</v>
      </c>
      <c r="E256" s="34" t="s">
        <v>1</v>
      </c>
      <c r="F256" s="35">
        <v>5314401831</v>
      </c>
      <c r="G256" s="36" t="s">
        <v>1216</v>
      </c>
      <c r="H256" s="37">
        <v>41712</v>
      </c>
    </row>
    <row r="257" spans="1:8" x14ac:dyDescent="0.5">
      <c r="A257" s="38">
        <v>254</v>
      </c>
      <c r="B257" s="32">
        <v>1</v>
      </c>
      <c r="C257" s="32">
        <v>14</v>
      </c>
      <c r="D257" s="33" t="s">
        <v>0</v>
      </c>
      <c r="E257" s="34" t="s">
        <v>1</v>
      </c>
      <c r="F257" s="35">
        <v>5314401848</v>
      </c>
      <c r="G257" s="36" t="s">
        <v>1217</v>
      </c>
      <c r="H257" s="37">
        <v>41712</v>
      </c>
    </row>
    <row r="258" spans="1:8" x14ac:dyDescent="0.5">
      <c r="A258" s="31">
        <v>255</v>
      </c>
      <c r="B258" s="32">
        <v>1</v>
      </c>
      <c r="C258" s="32">
        <v>14</v>
      </c>
      <c r="D258" s="33" t="s">
        <v>0</v>
      </c>
      <c r="E258" s="34" t="s">
        <v>1</v>
      </c>
      <c r="F258" s="35">
        <v>5314401857</v>
      </c>
      <c r="G258" s="36" t="s">
        <v>1218</v>
      </c>
      <c r="H258" s="37">
        <v>41712</v>
      </c>
    </row>
    <row r="259" spans="1:8" x14ac:dyDescent="0.5">
      <c r="A259" s="38">
        <v>256</v>
      </c>
      <c r="B259" s="32">
        <v>1</v>
      </c>
      <c r="C259" s="32">
        <v>14</v>
      </c>
      <c r="D259" s="33" t="s">
        <v>0</v>
      </c>
      <c r="E259" s="34" t="s">
        <v>1</v>
      </c>
      <c r="F259" s="35">
        <v>5314401868</v>
      </c>
      <c r="G259" s="36" t="s">
        <v>1219</v>
      </c>
      <c r="H259" s="37">
        <v>41712</v>
      </c>
    </row>
    <row r="260" spans="1:8" x14ac:dyDescent="0.5">
      <c r="A260" s="31">
        <v>257</v>
      </c>
      <c r="B260" s="32">
        <v>4</v>
      </c>
      <c r="C260" s="32">
        <v>14</v>
      </c>
      <c r="D260" s="33" t="s">
        <v>0</v>
      </c>
      <c r="E260" s="34" t="s">
        <v>1</v>
      </c>
      <c r="F260" s="35">
        <v>5314401886</v>
      </c>
      <c r="G260" s="36" t="s">
        <v>1220</v>
      </c>
      <c r="H260" s="37">
        <v>41838</v>
      </c>
    </row>
    <row r="261" spans="1:8" x14ac:dyDescent="0.5">
      <c r="A261" s="38">
        <v>258</v>
      </c>
      <c r="B261" s="32">
        <v>1</v>
      </c>
      <c r="C261" s="32">
        <v>14</v>
      </c>
      <c r="D261" s="33" t="s">
        <v>0</v>
      </c>
      <c r="E261" s="34" t="s">
        <v>1</v>
      </c>
      <c r="F261" s="35">
        <v>5314401909</v>
      </c>
      <c r="G261" s="36" t="s">
        <v>1221</v>
      </c>
      <c r="H261" s="37">
        <v>41712</v>
      </c>
    </row>
    <row r="262" spans="1:8" x14ac:dyDescent="0.5">
      <c r="A262" s="31">
        <v>259</v>
      </c>
      <c r="B262" s="32">
        <v>4</v>
      </c>
      <c r="C262" s="32">
        <v>14</v>
      </c>
      <c r="D262" s="33" t="s">
        <v>0</v>
      </c>
      <c r="E262" s="34" t="s">
        <v>1</v>
      </c>
      <c r="F262" s="35">
        <v>5314401910</v>
      </c>
      <c r="G262" s="36" t="s">
        <v>1222</v>
      </c>
      <c r="H262" s="37">
        <v>41838</v>
      </c>
    </row>
    <row r="263" spans="1:8" x14ac:dyDescent="0.5">
      <c r="A263" s="38">
        <v>260</v>
      </c>
      <c r="B263" s="32">
        <v>1</v>
      </c>
      <c r="C263" s="32">
        <v>14</v>
      </c>
      <c r="D263" s="33" t="s">
        <v>0</v>
      </c>
      <c r="E263" s="34" t="s">
        <v>1</v>
      </c>
      <c r="F263" s="35">
        <v>5314401923</v>
      </c>
      <c r="G263" s="36" t="s">
        <v>1223</v>
      </c>
      <c r="H263" s="37">
        <v>41712</v>
      </c>
    </row>
    <row r="264" spans="1:8" x14ac:dyDescent="0.5">
      <c r="A264" s="31">
        <v>261</v>
      </c>
      <c r="B264" s="32">
        <v>4</v>
      </c>
      <c r="C264" s="32">
        <v>14</v>
      </c>
      <c r="D264" s="33" t="s">
        <v>0</v>
      </c>
      <c r="E264" s="34" t="s">
        <v>1</v>
      </c>
      <c r="F264" s="35">
        <v>5314401938</v>
      </c>
      <c r="G264" s="36" t="s">
        <v>1224</v>
      </c>
      <c r="H264" s="37">
        <v>41838</v>
      </c>
    </row>
    <row r="265" spans="1:8" x14ac:dyDescent="0.5">
      <c r="A265" s="38">
        <v>262</v>
      </c>
      <c r="B265" s="32">
        <v>1</v>
      </c>
      <c r="C265" s="32">
        <v>14</v>
      </c>
      <c r="D265" s="33" t="s">
        <v>0</v>
      </c>
      <c r="E265" s="34" t="s">
        <v>1</v>
      </c>
      <c r="F265" s="35">
        <v>5314401954</v>
      </c>
      <c r="G265" s="36" t="s">
        <v>1225</v>
      </c>
      <c r="H265" s="37">
        <v>41712</v>
      </c>
    </row>
    <row r="266" spans="1:8" x14ac:dyDescent="0.5">
      <c r="A266" s="31">
        <v>263</v>
      </c>
      <c r="B266" s="32">
        <v>1</v>
      </c>
      <c r="C266" s="32">
        <v>14</v>
      </c>
      <c r="D266" s="33" t="s">
        <v>0</v>
      </c>
      <c r="E266" s="34" t="s">
        <v>1</v>
      </c>
      <c r="F266" s="35">
        <v>5314401978</v>
      </c>
      <c r="G266" s="36" t="s">
        <v>1226</v>
      </c>
      <c r="H266" s="37">
        <v>41712</v>
      </c>
    </row>
    <row r="267" spans="1:8" x14ac:dyDescent="0.5">
      <c r="A267" s="38">
        <v>264</v>
      </c>
      <c r="B267" s="32">
        <v>1</v>
      </c>
      <c r="C267" s="32">
        <v>14</v>
      </c>
      <c r="D267" s="33" t="s">
        <v>0</v>
      </c>
      <c r="E267" s="34" t="s">
        <v>1</v>
      </c>
      <c r="F267" s="35">
        <v>5314401983</v>
      </c>
      <c r="G267" s="36" t="s">
        <v>1227</v>
      </c>
      <c r="H267" s="37">
        <v>41712</v>
      </c>
    </row>
    <row r="268" spans="1:8" x14ac:dyDescent="0.5">
      <c r="A268" s="31">
        <v>265</v>
      </c>
      <c r="B268" s="32">
        <v>1</v>
      </c>
      <c r="C268" s="32">
        <v>14</v>
      </c>
      <c r="D268" s="33" t="s">
        <v>22</v>
      </c>
      <c r="E268" s="34" t="s">
        <v>1</v>
      </c>
      <c r="F268" s="35">
        <v>50147587</v>
      </c>
      <c r="G268" s="36" t="s">
        <v>1228</v>
      </c>
      <c r="H268" s="37">
        <v>41558</v>
      </c>
    </row>
    <row r="269" spans="1:8" x14ac:dyDescent="0.5">
      <c r="A269" s="38">
        <v>266</v>
      </c>
      <c r="B269" s="32">
        <v>1</v>
      </c>
      <c r="C269" s="32">
        <v>14</v>
      </c>
      <c r="D269" s="33" t="s">
        <v>22</v>
      </c>
      <c r="E269" s="34" t="s">
        <v>1</v>
      </c>
      <c r="F269" s="35">
        <v>5114443455</v>
      </c>
      <c r="G269" s="36" t="s">
        <v>1229</v>
      </c>
      <c r="H269" s="37">
        <v>41558</v>
      </c>
    </row>
    <row r="270" spans="1:8" x14ac:dyDescent="0.5">
      <c r="A270" s="31">
        <v>267</v>
      </c>
      <c r="B270" s="32">
        <v>1</v>
      </c>
      <c r="C270" s="32">
        <v>14</v>
      </c>
      <c r="D270" s="33" t="s">
        <v>22</v>
      </c>
      <c r="E270" s="34" t="s">
        <v>1</v>
      </c>
      <c r="F270" s="35">
        <v>5114443484</v>
      </c>
      <c r="G270" s="36" t="s">
        <v>1230</v>
      </c>
      <c r="H270" s="37">
        <v>41558</v>
      </c>
    </row>
    <row r="271" spans="1:8" x14ac:dyDescent="0.5">
      <c r="A271" s="38">
        <v>268</v>
      </c>
      <c r="B271" s="32">
        <v>1</v>
      </c>
      <c r="C271" s="32">
        <v>14</v>
      </c>
      <c r="D271" s="33" t="s">
        <v>22</v>
      </c>
      <c r="E271" s="34" t="s">
        <v>1</v>
      </c>
      <c r="F271" s="35">
        <v>5314401293</v>
      </c>
      <c r="G271" s="36" t="s">
        <v>1231</v>
      </c>
      <c r="H271" s="37">
        <v>41782</v>
      </c>
    </row>
    <row r="272" spans="1:8" x14ac:dyDescent="0.5">
      <c r="A272" s="31">
        <v>269</v>
      </c>
      <c r="B272" s="32">
        <v>1</v>
      </c>
      <c r="C272" s="32">
        <v>14</v>
      </c>
      <c r="D272" s="33" t="s">
        <v>22</v>
      </c>
      <c r="E272" s="34" t="s">
        <v>1</v>
      </c>
      <c r="F272" s="35">
        <v>5314402643</v>
      </c>
      <c r="G272" s="36" t="s">
        <v>1232</v>
      </c>
      <c r="H272" s="37">
        <v>41782</v>
      </c>
    </row>
    <row r="273" spans="1:8" x14ac:dyDescent="0.5">
      <c r="A273" s="40">
        <v>270</v>
      </c>
      <c r="B273" s="41">
        <v>1</v>
      </c>
      <c r="C273" s="41">
        <v>14</v>
      </c>
      <c r="D273" s="42" t="s">
        <v>22</v>
      </c>
      <c r="E273" s="43" t="s">
        <v>1</v>
      </c>
      <c r="F273" s="44">
        <v>5314403657</v>
      </c>
      <c r="G273" s="47" t="s">
        <v>1233</v>
      </c>
      <c r="H273" s="46">
        <v>41782</v>
      </c>
    </row>
  </sheetData>
  <mergeCells count="2">
    <mergeCell ref="A1:H1"/>
    <mergeCell ref="D2:H2"/>
  </mergeCells>
  <printOptions horizontalCentered="1"/>
  <pageMargins left="0.21" right="0.17" top="0.74803149606299213" bottom="0.74803149606299213" header="0.31496062992125984" footer="0.31496062992125984"/>
  <pageSetup paperSize="9" scale="95" orientation="portrait" r:id="rId1"/>
  <headerFooter>
    <oddHeader>&amp;Rหน้า &amp;P/&amp;D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5"/>
  <sheetViews>
    <sheetView workbookViewId="0">
      <selection sqref="A1:H1"/>
    </sheetView>
  </sheetViews>
  <sheetFormatPr defaultRowHeight="21.75" x14ac:dyDescent="0.5"/>
  <cols>
    <col min="1" max="1" width="5.7109375" style="28" customWidth="1"/>
    <col min="2" max="2" width="4.7109375" style="28" hidden="1" customWidth="1"/>
    <col min="3" max="3" width="3" style="28" hidden="1" customWidth="1"/>
    <col min="4" max="4" width="41.140625" style="30" bestFit="1" customWidth="1"/>
    <col min="5" max="5" width="8.5703125" style="30" customWidth="1"/>
    <col min="6" max="6" width="12.28515625" style="28" customWidth="1"/>
    <col min="7" max="7" width="30.5703125" style="28" customWidth="1"/>
    <col min="8" max="8" width="16" style="30" customWidth="1"/>
    <col min="9" max="16384" width="9.140625" style="30"/>
  </cols>
  <sheetData>
    <row r="1" spans="1:8" x14ac:dyDescent="0.5">
      <c r="A1" s="52" t="s">
        <v>2468</v>
      </c>
      <c r="B1" s="52"/>
      <c r="C1" s="52"/>
      <c r="D1" s="52"/>
      <c r="E1" s="52"/>
      <c r="F1" s="52"/>
      <c r="G1" s="52"/>
      <c r="H1" s="52"/>
    </row>
    <row r="2" spans="1:8" x14ac:dyDescent="0.5">
      <c r="B2" s="29"/>
      <c r="D2" s="51" t="s">
        <v>2461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1">
        <v>1</v>
      </c>
      <c r="B4" s="32">
        <v>1</v>
      </c>
      <c r="C4" s="32">
        <v>17</v>
      </c>
      <c r="D4" s="33" t="s">
        <v>19</v>
      </c>
      <c r="E4" s="34" t="s">
        <v>1</v>
      </c>
      <c r="F4" s="35">
        <v>50170250</v>
      </c>
      <c r="G4" s="36" t="s">
        <v>1234</v>
      </c>
      <c r="H4" s="37">
        <v>41712</v>
      </c>
    </row>
    <row r="5" spans="1:8" x14ac:dyDescent="0.5">
      <c r="A5" s="38">
        <v>2</v>
      </c>
      <c r="B5" s="32">
        <v>1</v>
      </c>
      <c r="C5" s="32">
        <v>17</v>
      </c>
      <c r="D5" s="33" t="s">
        <v>19</v>
      </c>
      <c r="E5" s="34" t="s">
        <v>1</v>
      </c>
      <c r="F5" s="35">
        <v>5217401693</v>
      </c>
      <c r="G5" s="36" t="s">
        <v>1235</v>
      </c>
      <c r="H5" s="37">
        <v>41558</v>
      </c>
    </row>
    <row r="6" spans="1:8" x14ac:dyDescent="0.5">
      <c r="A6" s="31">
        <v>3</v>
      </c>
      <c r="B6" s="32">
        <v>1</v>
      </c>
      <c r="C6" s="32">
        <v>17</v>
      </c>
      <c r="D6" s="33" t="s">
        <v>19</v>
      </c>
      <c r="E6" s="34" t="s">
        <v>1</v>
      </c>
      <c r="F6" s="35">
        <v>5217401800</v>
      </c>
      <c r="G6" s="36" t="s">
        <v>1236</v>
      </c>
      <c r="H6" s="37">
        <v>41712</v>
      </c>
    </row>
    <row r="7" spans="1:8" x14ac:dyDescent="0.5">
      <c r="A7" s="38">
        <v>4</v>
      </c>
      <c r="B7" s="32">
        <v>1</v>
      </c>
      <c r="C7" s="32">
        <v>17</v>
      </c>
      <c r="D7" s="33" t="s">
        <v>19</v>
      </c>
      <c r="E7" s="34" t="s">
        <v>1</v>
      </c>
      <c r="F7" s="35">
        <v>5217401963</v>
      </c>
      <c r="G7" s="36" t="s">
        <v>1237</v>
      </c>
      <c r="H7" s="37">
        <v>41712</v>
      </c>
    </row>
    <row r="8" spans="1:8" x14ac:dyDescent="0.5">
      <c r="A8" s="31">
        <v>5</v>
      </c>
      <c r="B8" s="32">
        <v>1</v>
      </c>
      <c r="C8" s="32">
        <v>17</v>
      </c>
      <c r="D8" s="33" t="s">
        <v>19</v>
      </c>
      <c r="E8" s="34" t="s">
        <v>1</v>
      </c>
      <c r="F8" s="35">
        <v>5217402038</v>
      </c>
      <c r="G8" s="36" t="s">
        <v>1238</v>
      </c>
      <c r="H8" s="37">
        <v>41558</v>
      </c>
    </row>
    <row r="9" spans="1:8" x14ac:dyDescent="0.5">
      <c r="A9" s="38">
        <v>6</v>
      </c>
      <c r="B9" s="32">
        <v>1</v>
      </c>
      <c r="C9" s="32">
        <v>17</v>
      </c>
      <c r="D9" s="33" t="s">
        <v>19</v>
      </c>
      <c r="E9" s="34" t="s">
        <v>1</v>
      </c>
      <c r="F9" s="35">
        <v>5217403372</v>
      </c>
      <c r="G9" s="36" t="s">
        <v>1239</v>
      </c>
      <c r="H9" s="37">
        <v>41712</v>
      </c>
    </row>
    <row r="10" spans="1:8" x14ac:dyDescent="0.5">
      <c r="A10" s="31">
        <v>7</v>
      </c>
      <c r="B10" s="32">
        <v>1</v>
      </c>
      <c r="C10" s="32">
        <v>17</v>
      </c>
      <c r="D10" s="33" t="s">
        <v>19</v>
      </c>
      <c r="E10" s="34" t="s">
        <v>1</v>
      </c>
      <c r="F10" s="35">
        <v>5217403400</v>
      </c>
      <c r="G10" s="36" t="s">
        <v>1240</v>
      </c>
      <c r="H10" s="37">
        <v>41782</v>
      </c>
    </row>
    <row r="11" spans="1:8" x14ac:dyDescent="0.5">
      <c r="A11" s="38">
        <v>8</v>
      </c>
      <c r="B11" s="32">
        <v>1</v>
      </c>
      <c r="C11" s="32">
        <v>17</v>
      </c>
      <c r="D11" s="33" t="s">
        <v>19</v>
      </c>
      <c r="E11" s="34" t="s">
        <v>1</v>
      </c>
      <c r="F11" s="35">
        <v>5217403446</v>
      </c>
      <c r="G11" s="36" t="s">
        <v>1241</v>
      </c>
      <c r="H11" s="37">
        <v>41712</v>
      </c>
    </row>
    <row r="12" spans="1:8" x14ac:dyDescent="0.5">
      <c r="A12" s="31">
        <v>9</v>
      </c>
      <c r="B12" s="32">
        <v>1</v>
      </c>
      <c r="C12" s="32">
        <v>17</v>
      </c>
      <c r="D12" s="33" t="s">
        <v>19</v>
      </c>
      <c r="E12" s="34" t="s">
        <v>1</v>
      </c>
      <c r="F12" s="35">
        <v>5217416297</v>
      </c>
      <c r="G12" s="36" t="s">
        <v>1242</v>
      </c>
      <c r="H12" s="37">
        <v>41558</v>
      </c>
    </row>
    <row r="13" spans="1:8" x14ac:dyDescent="0.5">
      <c r="A13" s="38">
        <v>10</v>
      </c>
      <c r="B13" s="32">
        <v>1</v>
      </c>
      <c r="C13" s="32">
        <v>17</v>
      </c>
      <c r="D13" s="33" t="s">
        <v>19</v>
      </c>
      <c r="E13" s="34" t="s">
        <v>1</v>
      </c>
      <c r="F13" s="35">
        <v>5217417584</v>
      </c>
      <c r="G13" s="36" t="s">
        <v>1243</v>
      </c>
      <c r="H13" s="37">
        <v>41558</v>
      </c>
    </row>
    <row r="14" spans="1:8" x14ac:dyDescent="0.5">
      <c r="A14" s="31">
        <v>11</v>
      </c>
      <c r="B14" s="32">
        <v>1</v>
      </c>
      <c r="C14" s="32">
        <v>17</v>
      </c>
      <c r="D14" s="33" t="s">
        <v>19</v>
      </c>
      <c r="E14" s="34" t="s">
        <v>1</v>
      </c>
      <c r="F14" s="35">
        <v>5217417692</v>
      </c>
      <c r="G14" s="36" t="s">
        <v>1244</v>
      </c>
      <c r="H14" s="37">
        <v>41712</v>
      </c>
    </row>
    <row r="15" spans="1:8" x14ac:dyDescent="0.5">
      <c r="A15" s="38">
        <v>12</v>
      </c>
      <c r="B15" s="32">
        <v>1</v>
      </c>
      <c r="C15" s="32">
        <v>17</v>
      </c>
      <c r="D15" s="33" t="s">
        <v>19</v>
      </c>
      <c r="E15" s="34" t="s">
        <v>1</v>
      </c>
      <c r="F15" s="35">
        <v>5217418091</v>
      </c>
      <c r="G15" s="36" t="s">
        <v>1245</v>
      </c>
      <c r="H15" s="37">
        <v>41558</v>
      </c>
    </row>
    <row r="16" spans="1:8" x14ac:dyDescent="0.5">
      <c r="A16" s="31">
        <v>13</v>
      </c>
      <c r="B16" s="32">
        <v>1</v>
      </c>
      <c r="C16" s="32">
        <v>17</v>
      </c>
      <c r="D16" s="33" t="s">
        <v>19</v>
      </c>
      <c r="E16" s="34" t="s">
        <v>1</v>
      </c>
      <c r="F16" s="35">
        <v>5217418125</v>
      </c>
      <c r="G16" s="36" t="s">
        <v>1246</v>
      </c>
      <c r="H16" s="37">
        <v>41712</v>
      </c>
    </row>
    <row r="17" spans="1:8" x14ac:dyDescent="0.5">
      <c r="A17" s="38">
        <v>14</v>
      </c>
      <c r="B17" s="32">
        <v>1</v>
      </c>
      <c r="C17" s="32">
        <v>17</v>
      </c>
      <c r="D17" s="33" t="s">
        <v>19</v>
      </c>
      <c r="E17" s="34" t="s">
        <v>1</v>
      </c>
      <c r="F17" s="35">
        <v>5217452116</v>
      </c>
      <c r="G17" s="36" t="s">
        <v>1247</v>
      </c>
      <c r="H17" s="37">
        <v>41712</v>
      </c>
    </row>
    <row r="18" spans="1:8" x14ac:dyDescent="0.5">
      <c r="A18" s="31">
        <v>15</v>
      </c>
      <c r="B18" s="32">
        <v>1</v>
      </c>
      <c r="C18" s="32">
        <v>17</v>
      </c>
      <c r="D18" s="33" t="s">
        <v>19</v>
      </c>
      <c r="E18" s="34" t="s">
        <v>1</v>
      </c>
      <c r="F18" s="35">
        <v>5217452134</v>
      </c>
      <c r="G18" s="36" t="s">
        <v>1248</v>
      </c>
      <c r="H18" s="37">
        <v>41558</v>
      </c>
    </row>
    <row r="19" spans="1:8" x14ac:dyDescent="0.5">
      <c r="A19" s="38">
        <v>16</v>
      </c>
      <c r="B19" s="32">
        <v>1</v>
      </c>
      <c r="C19" s="32">
        <v>17</v>
      </c>
      <c r="D19" s="33" t="s">
        <v>19</v>
      </c>
      <c r="E19" s="34" t="s">
        <v>1</v>
      </c>
      <c r="F19" s="35">
        <v>5217452264</v>
      </c>
      <c r="G19" s="36" t="s">
        <v>1249</v>
      </c>
      <c r="H19" s="37">
        <v>41558</v>
      </c>
    </row>
    <row r="20" spans="1:8" x14ac:dyDescent="0.5">
      <c r="A20" s="31">
        <v>17</v>
      </c>
      <c r="B20" s="32">
        <v>1</v>
      </c>
      <c r="C20" s="32">
        <v>17</v>
      </c>
      <c r="D20" s="33" t="s">
        <v>19</v>
      </c>
      <c r="E20" s="34" t="s">
        <v>1</v>
      </c>
      <c r="F20" s="35">
        <v>5217452758</v>
      </c>
      <c r="G20" s="36" t="s">
        <v>1250</v>
      </c>
      <c r="H20" s="37">
        <v>41558</v>
      </c>
    </row>
    <row r="21" spans="1:8" x14ac:dyDescent="0.5">
      <c r="A21" s="38">
        <v>18</v>
      </c>
      <c r="B21" s="32">
        <v>1</v>
      </c>
      <c r="C21" s="32">
        <v>17</v>
      </c>
      <c r="D21" s="33" t="s">
        <v>19</v>
      </c>
      <c r="E21" s="34" t="s">
        <v>1</v>
      </c>
      <c r="F21" s="35">
        <v>5317400985</v>
      </c>
      <c r="G21" s="36" t="s">
        <v>1251</v>
      </c>
      <c r="H21" s="37">
        <v>41712</v>
      </c>
    </row>
    <row r="22" spans="1:8" x14ac:dyDescent="0.5">
      <c r="A22" s="31">
        <v>19</v>
      </c>
      <c r="B22" s="32">
        <v>1</v>
      </c>
      <c r="C22" s="32">
        <v>17</v>
      </c>
      <c r="D22" s="33" t="s">
        <v>19</v>
      </c>
      <c r="E22" s="34" t="s">
        <v>1</v>
      </c>
      <c r="F22" s="35">
        <v>5317400992</v>
      </c>
      <c r="G22" s="36" t="s">
        <v>1252</v>
      </c>
      <c r="H22" s="37">
        <v>41712</v>
      </c>
    </row>
    <row r="23" spans="1:8" x14ac:dyDescent="0.5">
      <c r="A23" s="38">
        <v>20</v>
      </c>
      <c r="B23" s="32">
        <v>1</v>
      </c>
      <c r="C23" s="32">
        <v>17</v>
      </c>
      <c r="D23" s="33" t="s">
        <v>19</v>
      </c>
      <c r="E23" s="34" t="s">
        <v>1</v>
      </c>
      <c r="F23" s="35">
        <v>5317401001</v>
      </c>
      <c r="G23" s="36" t="s">
        <v>1253</v>
      </c>
      <c r="H23" s="37">
        <v>41712</v>
      </c>
    </row>
    <row r="24" spans="1:8" x14ac:dyDescent="0.5">
      <c r="A24" s="31">
        <v>21</v>
      </c>
      <c r="B24" s="32">
        <v>1</v>
      </c>
      <c r="C24" s="32">
        <v>17</v>
      </c>
      <c r="D24" s="33" t="s">
        <v>19</v>
      </c>
      <c r="E24" s="34" t="s">
        <v>1</v>
      </c>
      <c r="F24" s="35">
        <v>5317401012</v>
      </c>
      <c r="G24" s="36" t="s">
        <v>1254</v>
      </c>
      <c r="H24" s="37">
        <v>41712</v>
      </c>
    </row>
    <row r="25" spans="1:8" x14ac:dyDescent="0.5">
      <c r="A25" s="38">
        <v>22</v>
      </c>
      <c r="B25" s="32">
        <v>1</v>
      </c>
      <c r="C25" s="32">
        <v>17</v>
      </c>
      <c r="D25" s="33" t="s">
        <v>19</v>
      </c>
      <c r="E25" s="34" t="s">
        <v>1</v>
      </c>
      <c r="F25" s="35">
        <v>5317401025</v>
      </c>
      <c r="G25" s="36" t="s">
        <v>1255</v>
      </c>
      <c r="H25" s="37">
        <v>41712</v>
      </c>
    </row>
    <row r="26" spans="1:8" x14ac:dyDescent="0.5">
      <c r="A26" s="31">
        <v>23</v>
      </c>
      <c r="B26" s="32">
        <v>1</v>
      </c>
      <c r="C26" s="32">
        <v>17</v>
      </c>
      <c r="D26" s="33" t="s">
        <v>19</v>
      </c>
      <c r="E26" s="34" t="s">
        <v>1</v>
      </c>
      <c r="F26" s="35">
        <v>5317401030</v>
      </c>
      <c r="G26" s="36" t="s">
        <v>1256</v>
      </c>
      <c r="H26" s="37">
        <v>41712</v>
      </c>
    </row>
    <row r="27" spans="1:8" x14ac:dyDescent="0.5">
      <c r="A27" s="38">
        <v>24</v>
      </c>
      <c r="B27" s="32">
        <v>1</v>
      </c>
      <c r="C27" s="32">
        <v>17</v>
      </c>
      <c r="D27" s="33" t="s">
        <v>19</v>
      </c>
      <c r="E27" s="34" t="s">
        <v>1</v>
      </c>
      <c r="F27" s="35">
        <v>5317401047</v>
      </c>
      <c r="G27" s="36" t="s">
        <v>1257</v>
      </c>
      <c r="H27" s="37">
        <v>41782</v>
      </c>
    </row>
    <row r="28" spans="1:8" x14ac:dyDescent="0.5">
      <c r="A28" s="31">
        <v>25</v>
      </c>
      <c r="B28" s="32">
        <v>1</v>
      </c>
      <c r="C28" s="32">
        <v>17</v>
      </c>
      <c r="D28" s="33" t="s">
        <v>19</v>
      </c>
      <c r="E28" s="34" t="s">
        <v>1</v>
      </c>
      <c r="F28" s="35">
        <v>5317401056</v>
      </c>
      <c r="G28" s="36" t="s">
        <v>1258</v>
      </c>
      <c r="H28" s="37">
        <v>41712</v>
      </c>
    </row>
    <row r="29" spans="1:8" x14ac:dyDescent="0.5">
      <c r="A29" s="38">
        <v>26</v>
      </c>
      <c r="B29" s="32">
        <v>1</v>
      </c>
      <c r="C29" s="32">
        <v>17</v>
      </c>
      <c r="D29" s="33" t="s">
        <v>19</v>
      </c>
      <c r="E29" s="34" t="s">
        <v>1</v>
      </c>
      <c r="F29" s="35">
        <v>5317401070</v>
      </c>
      <c r="G29" s="36" t="s">
        <v>1259</v>
      </c>
      <c r="H29" s="37">
        <v>41712</v>
      </c>
    </row>
    <row r="30" spans="1:8" x14ac:dyDescent="0.5">
      <c r="A30" s="31">
        <v>27</v>
      </c>
      <c r="B30" s="32">
        <v>1</v>
      </c>
      <c r="C30" s="32">
        <v>17</v>
      </c>
      <c r="D30" s="33" t="s">
        <v>19</v>
      </c>
      <c r="E30" s="34" t="s">
        <v>1</v>
      </c>
      <c r="F30" s="35">
        <v>5317401085</v>
      </c>
      <c r="G30" s="36" t="s">
        <v>1260</v>
      </c>
      <c r="H30" s="37">
        <v>41782</v>
      </c>
    </row>
    <row r="31" spans="1:8" x14ac:dyDescent="0.5">
      <c r="A31" s="38">
        <v>28</v>
      </c>
      <c r="B31" s="32">
        <v>1</v>
      </c>
      <c r="C31" s="32">
        <v>17</v>
      </c>
      <c r="D31" s="33" t="s">
        <v>19</v>
      </c>
      <c r="E31" s="34" t="s">
        <v>1</v>
      </c>
      <c r="F31" s="35">
        <v>5317401092</v>
      </c>
      <c r="G31" s="36" t="s">
        <v>1261</v>
      </c>
      <c r="H31" s="37">
        <v>41712</v>
      </c>
    </row>
    <row r="32" spans="1:8" x14ac:dyDescent="0.5">
      <c r="A32" s="31">
        <v>29</v>
      </c>
      <c r="B32" s="32">
        <v>1</v>
      </c>
      <c r="C32" s="32">
        <v>17</v>
      </c>
      <c r="D32" s="33" t="s">
        <v>19</v>
      </c>
      <c r="E32" s="34" t="s">
        <v>1</v>
      </c>
      <c r="F32" s="35">
        <v>5317401126</v>
      </c>
      <c r="G32" s="36" t="s">
        <v>1262</v>
      </c>
      <c r="H32" s="37">
        <v>41712</v>
      </c>
    </row>
    <row r="33" spans="1:8" x14ac:dyDescent="0.5">
      <c r="A33" s="38">
        <v>30</v>
      </c>
      <c r="B33" s="32">
        <v>1</v>
      </c>
      <c r="C33" s="32">
        <v>17</v>
      </c>
      <c r="D33" s="33" t="s">
        <v>19</v>
      </c>
      <c r="E33" s="34" t="s">
        <v>1</v>
      </c>
      <c r="F33" s="35">
        <v>5317401131</v>
      </c>
      <c r="G33" s="36" t="s">
        <v>1263</v>
      </c>
      <c r="H33" s="37">
        <v>41712</v>
      </c>
    </row>
    <row r="34" spans="1:8" x14ac:dyDescent="0.5">
      <c r="A34" s="31">
        <v>31</v>
      </c>
      <c r="B34" s="32">
        <v>1</v>
      </c>
      <c r="C34" s="32">
        <v>17</v>
      </c>
      <c r="D34" s="33" t="s">
        <v>19</v>
      </c>
      <c r="E34" s="34" t="s">
        <v>1</v>
      </c>
      <c r="F34" s="35">
        <v>5317401148</v>
      </c>
      <c r="G34" s="36" t="s">
        <v>1264</v>
      </c>
      <c r="H34" s="37">
        <v>41712</v>
      </c>
    </row>
    <row r="35" spans="1:8" x14ac:dyDescent="0.5">
      <c r="A35" s="38">
        <v>32</v>
      </c>
      <c r="B35" s="32">
        <v>1</v>
      </c>
      <c r="C35" s="32">
        <v>17</v>
      </c>
      <c r="D35" s="33" t="s">
        <v>19</v>
      </c>
      <c r="E35" s="34" t="s">
        <v>1</v>
      </c>
      <c r="F35" s="35">
        <v>5317401157</v>
      </c>
      <c r="G35" s="36" t="s">
        <v>1265</v>
      </c>
      <c r="H35" s="37">
        <v>41712</v>
      </c>
    </row>
    <row r="36" spans="1:8" x14ac:dyDescent="0.5">
      <c r="A36" s="31">
        <v>33</v>
      </c>
      <c r="B36" s="32">
        <v>1</v>
      </c>
      <c r="C36" s="32">
        <v>17</v>
      </c>
      <c r="D36" s="33" t="s">
        <v>19</v>
      </c>
      <c r="E36" s="34" t="s">
        <v>1</v>
      </c>
      <c r="F36" s="35">
        <v>5317401168</v>
      </c>
      <c r="G36" s="36" t="s">
        <v>1266</v>
      </c>
      <c r="H36" s="37">
        <v>41712</v>
      </c>
    </row>
    <row r="37" spans="1:8" x14ac:dyDescent="0.5">
      <c r="A37" s="38">
        <v>34</v>
      </c>
      <c r="B37" s="32">
        <v>1</v>
      </c>
      <c r="C37" s="32">
        <v>17</v>
      </c>
      <c r="D37" s="33" t="s">
        <v>19</v>
      </c>
      <c r="E37" s="34" t="s">
        <v>1</v>
      </c>
      <c r="F37" s="35">
        <v>5317401171</v>
      </c>
      <c r="G37" s="36" t="s">
        <v>1267</v>
      </c>
      <c r="H37" s="37">
        <v>41712</v>
      </c>
    </row>
    <row r="38" spans="1:8" x14ac:dyDescent="0.5">
      <c r="A38" s="31">
        <v>35</v>
      </c>
      <c r="B38" s="32">
        <v>1</v>
      </c>
      <c r="C38" s="32">
        <v>17</v>
      </c>
      <c r="D38" s="33" t="s">
        <v>19</v>
      </c>
      <c r="E38" s="34" t="s">
        <v>1</v>
      </c>
      <c r="F38" s="35">
        <v>5317401186</v>
      </c>
      <c r="G38" s="36" t="s">
        <v>1268</v>
      </c>
      <c r="H38" s="37">
        <v>41712</v>
      </c>
    </row>
    <row r="39" spans="1:8" x14ac:dyDescent="0.5">
      <c r="A39" s="38">
        <v>36</v>
      </c>
      <c r="B39" s="32">
        <v>1</v>
      </c>
      <c r="C39" s="32">
        <v>17</v>
      </c>
      <c r="D39" s="33" t="s">
        <v>19</v>
      </c>
      <c r="E39" s="34" t="s">
        <v>1</v>
      </c>
      <c r="F39" s="35">
        <v>5317401205</v>
      </c>
      <c r="G39" s="36" t="s">
        <v>1269</v>
      </c>
      <c r="H39" s="37">
        <v>41712</v>
      </c>
    </row>
    <row r="40" spans="1:8" x14ac:dyDescent="0.5">
      <c r="A40" s="31">
        <v>37</v>
      </c>
      <c r="B40" s="32">
        <v>1</v>
      </c>
      <c r="C40" s="32">
        <v>17</v>
      </c>
      <c r="D40" s="33" t="s">
        <v>19</v>
      </c>
      <c r="E40" s="34" t="s">
        <v>1</v>
      </c>
      <c r="F40" s="35">
        <v>5317401216</v>
      </c>
      <c r="G40" s="36" t="s">
        <v>1270</v>
      </c>
      <c r="H40" s="37">
        <v>41712</v>
      </c>
    </row>
    <row r="41" spans="1:8" x14ac:dyDescent="0.5">
      <c r="A41" s="38">
        <v>38</v>
      </c>
      <c r="B41" s="32">
        <v>1</v>
      </c>
      <c r="C41" s="32">
        <v>17</v>
      </c>
      <c r="D41" s="33" t="s">
        <v>19</v>
      </c>
      <c r="E41" s="34" t="s">
        <v>1</v>
      </c>
      <c r="F41" s="35">
        <v>5317401229</v>
      </c>
      <c r="G41" s="36" t="s">
        <v>1271</v>
      </c>
      <c r="H41" s="37">
        <v>41712</v>
      </c>
    </row>
    <row r="42" spans="1:8" x14ac:dyDescent="0.5">
      <c r="A42" s="31">
        <v>39</v>
      </c>
      <c r="B42" s="32">
        <v>1</v>
      </c>
      <c r="C42" s="32">
        <v>17</v>
      </c>
      <c r="D42" s="33" t="s">
        <v>19</v>
      </c>
      <c r="E42" s="34" t="s">
        <v>1</v>
      </c>
      <c r="F42" s="35">
        <v>5317401274</v>
      </c>
      <c r="G42" s="36" t="s">
        <v>1272</v>
      </c>
      <c r="H42" s="37">
        <v>41712</v>
      </c>
    </row>
    <row r="43" spans="1:8" x14ac:dyDescent="0.5">
      <c r="A43" s="38">
        <v>40</v>
      </c>
      <c r="B43" s="32">
        <v>1</v>
      </c>
      <c r="C43" s="32">
        <v>17</v>
      </c>
      <c r="D43" s="33" t="s">
        <v>19</v>
      </c>
      <c r="E43" s="34" t="s">
        <v>1</v>
      </c>
      <c r="F43" s="35">
        <v>5317401289</v>
      </c>
      <c r="G43" s="36" t="s">
        <v>1273</v>
      </c>
      <c r="H43" s="37">
        <v>41712</v>
      </c>
    </row>
    <row r="44" spans="1:8" x14ac:dyDescent="0.5">
      <c r="A44" s="31">
        <v>41</v>
      </c>
      <c r="B44" s="32">
        <v>1</v>
      </c>
      <c r="C44" s="32">
        <v>17</v>
      </c>
      <c r="D44" s="33" t="s">
        <v>19</v>
      </c>
      <c r="E44" s="34" t="s">
        <v>1</v>
      </c>
      <c r="F44" s="35">
        <v>5317401296</v>
      </c>
      <c r="G44" s="36" t="s">
        <v>1274</v>
      </c>
      <c r="H44" s="37">
        <v>41712</v>
      </c>
    </row>
    <row r="45" spans="1:8" x14ac:dyDescent="0.5">
      <c r="A45" s="38">
        <v>42</v>
      </c>
      <c r="B45" s="32">
        <v>1</v>
      </c>
      <c r="C45" s="32">
        <v>17</v>
      </c>
      <c r="D45" s="33" t="s">
        <v>19</v>
      </c>
      <c r="E45" s="34" t="s">
        <v>1</v>
      </c>
      <c r="F45" s="35">
        <v>5317401311</v>
      </c>
      <c r="G45" s="36" t="s">
        <v>1275</v>
      </c>
      <c r="H45" s="37">
        <v>41712</v>
      </c>
    </row>
    <row r="46" spans="1:8" x14ac:dyDescent="0.5">
      <c r="A46" s="31">
        <v>43</v>
      </c>
      <c r="B46" s="32">
        <v>1</v>
      </c>
      <c r="C46" s="32">
        <v>17</v>
      </c>
      <c r="D46" s="33" t="s">
        <v>19</v>
      </c>
      <c r="E46" s="34" t="s">
        <v>1</v>
      </c>
      <c r="F46" s="35">
        <v>5317401324</v>
      </c>
      <c r="G46" s="36" t="s">
        <v>1276</v>
      </c>
      <c r="H46" s="37">
        <v>41782</v>
      </c>
    </row>
    <row r="47" spans="1:8" x14ac:dyDescent="0.5">
      <c r="A47" s="38">
        <v>44</v>
      </c>
      <c r="B47" s="32">
        <v>1</v>
      </c>
      <c r="C47" s="32">
        <v>17</v>
      </c>
      <c r="D47" s="33" t="s">
        <v>19</v>
      </c>
      <c r="E47" s="34" t="s">
        <v>1</v>
      </c>
      <c r="F47" s="35">
        <v>5317401346</v>
      </c>
      <c r="G47" s="36" t="s">
        <v>1277</v>
      </c>
      <c r="H47" s="37">
        <v>41712</v>
      </c>
    </row>
    <row r="48" spans="1:8" x14ac:dyDescent="0.5">
      <c r="A48" s="31">
        <v>45</v>
      </c>
      <c r="B48" s="32">
        <v>1</v>
      </c>
      <c r="C48" s="32">
        <v>17</v>
      </c>
      <c r="D48" s="33" t="s">
        <v>19</v>
      </c>
      <c r="E48" s="34" t="s">
        <v>1</v>
      </c>
      <c r="F48" s="35">
        <v>5317401355</v>
      </c>
      <c r="G48" s="36" t="s">
        <v>1278</v>
      </c>
      <c r="H48" s="37">
        <v>41712</v>
      </c>
    </row>
    <row r="49" spans="1:8" x14ac:dyDescent="0.5">
      <c r="A49" s="38">
        <v>46</v>
      </c>
      <c r="B49" s="32">
        <v>1</v>
      </c>
      <c r="C49" s="32">
        <v>17</v>
      </c>
      <c r="D49" s="33" t="s">
        <v>19</v>
      </c>
      <c r="E49" s="34" t="s">
        <v>1</v>
      </c>
      <c r="F49" s="35">
        <v>5317401379</v>
      </c>
      <c r="G49" s="36" t="s">
        <v>1279</v>
      </c>
      <c r="H49" s="37">
        <v>41712</v>
      </c>
    </row>
    <row r="50" spans="1:8" x14ac:dyDescent="0.5">
      <c r="A50" s="31">
        <v>47</v>
      </c>
      <c r="B50" s="32">
        <v>1</v>
      </c>
      <c r="C50" s="32">
        <v>17</v>
      </c>
      <c r="D50" s="33" t="s">
        <v>19</v>
      </c>
      <c r="E50" s="34" t="s">
        <v>1</v>
      </c>
      <c r="F50" s="35">
        <v>5317401391</v>
      </c>
      <c r="G50" s="36" t="s">
        <v>1280</v>
      </c>
      <c r="H50" s="37">
        <v>41712</v>
      </c>
    </row>
    <row r="51" spans="1:8" x14ac:dyDescent="0.5">
      <c r="A51" s="38">
        <v>48</v>
      </c>
      <c r="B51" s="32">
        <v>1</v>
      </c>
      <c r="C51" s="32">
        <v>17</v>
      </c>
      <c r="D51" s="33" t="s">
        <v>19</v>
      </c>
      <c r="E51" s="34" t="s">
        <v>1</v>
      </c>
      <c r="F51" s="35">
        <v>5317401407</v>
      </c>
      <c r="G51" s="36" t="s">
        <v>1281</v>
      </c>
      <c r="H51" s="37">
        <v>41712</v>
      </c>
    </row>
    <row r="52" spans="1:8" x14ac:dyDescent="0.5">
      <c r="A52" s="31">
        <v>49</v>
      </c>
      <c r="B52" s="32">
        <v>1</v>
      </c>
      <c r="C52" s="32">
        <v>17</v>
      </c>
      <c r="D52" s="33" t="s">
        <v>19</v>
      </c>
      <c r="E52" s="34" t="s">
        <v>1</v>
      </c>
      <c r="F52" s="35">
        <v>5317401418</v>
      </c>
      <c r="G52" s="36" t="s">
        <v>1282</v>
      </c>
      <c r="H52" s="37">
        <v>41712</v>
      </c>
    </row>
    <row r="53" spans="1:8" x14ac:dyDescent="0.5">
      <c r="A53" s="38">
        <v>50</v>
      </c>
      <c r="B53" s="32">
        <v>1</v>
      </c>
      <c r="C53" s="32">
        <v>17</v>
      </c>
      <c r="D53" s="33" t="s">
        <v>19</v>
      </c>
      <c r="E53" s="34" t="s">
        <v>1</v>
      </c>
      <c r="F53" s="35">
        <v>5317401421</v>
      </c>
      <c r="G53" s="36" t="s">
        <v>1283</v>
      </c>
      <c r="H53" s="37">
        <v>41712</v>
      </c>
    </row>
    <row r="54" spans="1:8" x14ac:dyDescent="0.5">
      <c r="A54" s="31">
        <v>51</v>
      </c>
      <c r="B54" s="32">
        <v>1</v>
      </c>
      <c r="C54" s="32">
        <v>17</v>
      </c>
      <c r="D54" s="33" t="s">
        <v>19</v>
      </c>
      <c r="E54" s="34" t="s">
        <v>1</v>
      </c>
      <c r="F54" s="35">
        <v>5317401443</v>
      </c>
      <c r="G54" s="36" t="s">
        <v>1284</v>
      </c>
      <c r="H54" s="37">
        <v>41712</v>
      </c>
    </row>
    <row r="55" spans="1:8" x14ac:dyDescent="0.5">
      <c r="A55" s="38">
        <v>52</v>
      </c>
      <c r="B55" s="32">
        <v>1</v>
      </c>
      <c r="C55" s="32">
        <v>17</v>
      </c>
      <c r="D55" s="33" t="s">
        <v>19</v>
      </c>
      <c r="E55" s="34" t="s">
        <v>1</v>
      </c>
      <c r="F55" s="35">
        <v>5317401452</v>
      </c>
      <c r="G55" s="36" t="s">
        <v>1285</v>
      </c>
      <c r="H55" s="37">
        <v>41712</v>
      </c>
    </row>
    <row r="56" spans="1:8" x14ac:dyDescent="0.5">
      <c r="A56" s="31">
        <v>53</v>
      </c>
      <c r="B56" s="32">
        <v>1</v>
      </c>
      <c r="C56" s="32">
        <v>17</v>
      </c>
      <c r="D56" s="33" t="s">
        <v>19</v>
      </c>
      <c r="E56" s="34" t="s">
        <v>1</v>
      </c>
      <c r="F56" s="35">
        <v>5317401463</v>
      </c>
      <c r="G56" s="36" t="s">
        <v>1286</v>
      </c>
      <c r="H56" s="37">
        <v>41712</v>
      </c>
    </row>
    <row r="57" spans="1:8" x14ac:dyDescent="0.5">
      <c r="A57" s="38">
        <v>54</v>
      </c>
      <c r="B57" s="32">
        <v>1</v>
      </c>
      <c r="C57" s="32">
        <v>17</v>
      </c>
      <c r="D57" s="33" t="s">
        <v>19</v>
      </c>
      <c r="E57" s="34" t="s">
        <v>1</v>
      </c>
      <c r="F57" s="35">
        <v>5317401476</v>
      </c>
      <c r="G57" s="36" t="s">
        <v>1287</v>
      </c>
      <c r="H57" s="37">
        <v>41712</v>
      </c>
    </row>
    <row r="58" spans="1:8" x14ac:dyDescent="0.5">
      <c r="A58" s="31">
        <v>55</v>
      </c>
      <c r="B58" s="32">
        <v>1</v>
      </c>
      <c r="C58" s="32">
        <v>17</v>
      </c>
      <c r="D58" s="33" t="s">
        <v>19</v>
      </c>
      <c r="E58" s="34" t="s">
        <v>1</v>
      </c>
      <c r="F58" s="35">
        <v>5317401481</v>
      </c>
      <c r="G58" s="36" t="s">
        <v>1288</v>
      </c>
      <c r="H58" s="37">
        <v>41712</v>
      </c>
    </row>
    <row r="59" spans="1:8" x14ac:dyDescent="0.5">
      <c r="A59" s="38">
        <v>56</v>
      </c>
      <c r="B59" s="32">
        <v>1</v>
      </c>
      <c r="C59" s="32">
        <v>17</v>
      </c>
      <c r="D59" s="33" t="s">
        <v>19</v>
      </c>
      <c r="E59" s="34" t="s">
        <v>1</v>
      </c>
      <c r="F59" s="35">
        <v>5317401498</v>
      </c>
      <c r="G59" s="36" t="s">
        <v>1289</v>
      </c>
      <c r="H59" s="37">
        <v>41782</v>
      </c>
    </row>
    <row r="60" spans="1:8" x14ac:dyDescent="0.5">
      <c r="A60" s="31">
        <v>57</v>
      </c>
      <c r="B60" s="32">
        <v>1</v>
      </c>
      <c r="C60" s="32">
        <v>17</v>
      </c>
      <c r="D60" s="33" t="s">
        <v>19</v>
      </c>
      <c r="E60" s="34" t="s">
        <v>1</v>
      </c>
      <c r="F60" s="35">
        <v>5317401506</v>
      </c>
      <c r="G60" s="36" t="s">
        <v>1290</v>
      </c>
      <c r="H60" s="37">
        <v>41712</v>
      </c>
    </row>
    <row r="61" spans="1:8" x14ac:dyDescent="0.5">
      <c r="A61" s="38">
        <v>58</v>
      </c>
      <c r="B61" s="32">
        <v>1</v>
      </c>
      <c r="C61" s="32">
        <v>17</v>
      </c>
      <c r="D61" s="33" t="s">
        <v>19</v>
      </c>
      <c r="E61" s="34" t="s">
        <v>1</v>
      </c>
      <c r="F61" s="35">
        <v>5317401517</v>
      </c>
      <c r="G61" s="36" t="s">
        <v>1291</v>
      </c>
      <c r="H61" s="37">
        <v>41712</v>
      </c>
    </row>
    <row r="62" spans="1:8" x14ac:dyDescent="0.5">
      <c r="A62" s="31">
        <v>59</v>
      </c>
      <c r="B62" s="32">
        <v>1</v>
      </c>
      <c r="C62" s="32">
        <v>17</v>
      </c>
      <c r="D62" s="33" t="s">
        <v>19</v>
      </c>
      <c r="E62" s="34" t="s">
        <v>1</v>
      </c>
      <c r="F62" s="35">
        <v>5317401520</v>
      </c>
      <c r="G62" s="36" t="s">
        <v>1292</v>
      </c>
      <c r="H62" s="37">
        <v>41712</v>
      </c>
    </row>
    <row r="63" spans="1:8" x14ac:dyDescent="0.5">
      <c r="A63" s="38">
        <v>60</v>
      </c>
      <c r="B63" s="32">
        <v>1</v>
      </c>
      <c r="C63" s="32">
        <v>17</v>
      </c>
      <c r="D63" s="33" t="s">
        <v>19</v>
      </c>
      <c r="E63" s="34" t="s">
        <v>1</v>
      </c>
      <c r="F63" s="35">
        <v>5317401535</v>
      </c>
      <c r="G63" s="36" t="s">
        <v>1293</v>
      </c>
      <c r="H63" s="37">
        <v>41712</v>
      </c>
    </row>
    <row r="64" spans="1:8" x14ac:dyDescent="0.5">
      <c r="A64" s="31">
        <v>61</v>
      </c>
      <c r="B64" s="32">
        <v>1</v>
      </c>
      <c r="C64" s="32">
        <v>17</v>
      </c>
      <c r="D64" s="33" t="s">
        <v>19</v>
      </c>
      <c r="E64" s="34" t="s">
        <v>1</v>
      </c>
      <c r="F64" s="35">
        <v>5317401551</v>
      </c>
      <c r="G64" s="36" t="s">
        <v>1294</v>
      </c>
      <c r="H64" s="37">
        <v>41712</v>
      </c>
    </row>
    <row r="65" spans="1:8" x14ac:dyDescent="0.5">
      <c r="A65" s="38">
        <v>62</v>
      </c>
      <c r="B65" s="32">
        <v>1</v>
      </c>
      <c r="C65" s="32">
        <v>17</v>
      </c>
      <c r="D65" s="33" t="s">
        <v>19</v>
      </c>
      <c r="E65" s="34" t="s">
        <v>1</v>
      </c>
      <c r="F65" s="35">
        <v>5317401562</v>
      </c>
      <c r="G65" s="36" t="s">
        <v>1295</v>
      </c>
      <c r="H65" s="37">
        <v>41712</v>
      </c>
    </row>
    <row r="66" spans="1:8" x14ac:dyDescent="0.5">
      <c r="A66" s="31">
        <v>63</v>
      </c>
      <c r="B66" s="32">
        <v>1</v>
      </c>
      <c r="C66" s="32">
        <v>17</v>
      </c>
      <c r="D66" s="33" t="s">
        <v>19</v>
      </c>
      <c r="E66" s="34" t="s">
        <v>1</v>
      </c>
      <c r="F66" s="35">
        <v>5317401597</v>
      </c>
      <c r="G66" s="36" t="s">
        <v>1296</v>
      </c>
      <c r="H66" s="37">
        <v>41712</v>
      </c>
    </row>
    <row r="67" spans="1:8" x14ac:dyDescent="0.5">
      <c r="A67" s="38">
        <v>64</v>
      </c>
      <c r="B67" s="32">
        <v>1</v>
      </c>
      <c r="C67" s="32">
        <v>17</v>
      </c>
      <c r="D67" s="33" t="s">
        <v>19</v>
      </c>
      <c r="E67" s="34" t="s">
        <v>1</v>
      </c>
      <c r="F67" s="35">
        <v>5317401607</v>
      </c>
      <c r="G67" s="36" t="s">
        <v>1297</v>
      </c>
      <c r="H67" s="37">
        <v>41712</v>
      </c>
    </row>
    <row r="68" spans="1:8" x14ac:dyDescent="0.5">
      <c r="A68" s="31">
        <v>65</v>
      </c>
      <c r="B68" s="32">
        <v>1</v>
      </c>
      <c r="C68" s="32">
        <v>17</v>
      </c>
      <c r="D68" s="33" t="s">
        <v>19</v>
      </c>
      <c r="E68" s="34" t="s">
        <v>1</v>
      </c>
      <c r="F68" s="35">
        <v>5317401618</v>
      </c>
      <c r="G68" s="36" t="s">
        <v>1298</v>
      </c>
      <c r="H68" s="37">
        <v>41712</v>
      </c>
    </row>
    <row r="69" spans="1:8" x14ac:dyDescent="0.5">
      <c r="A69" s="38">
        <v>66</v>
      </c>
      <c r="B69" s="32">
        <v>1</v>
      </c>
      <c r="C69" s="32">
        <v>17</v>
      </c>
      <c r="D69" s="33" t="s">
        <v>19</v>
      </c>
      <c r="E69" s="34" t="s">
        <v>1</v>
      </c>
      <c r="F69" s="35">
        <v>5317401621</v>
      </c>
      <c r="G69" s="36" t="s">
        <v>1299</v>
      </c>
      <c r="H69" s="37">
        <v>41712</v>
      </c>
    </row>
    <row r="70" spans="1:8" x14ac:dyDescent="0.5">
      <c r="A70" s="31">
        <v>67</v>
      </c>
      <c r="B70" s="32">
        <v>1</v>
      </c>
      <c r="C70" s="32">
        <v>17</v>
      </c>
      <c r="D70" s="33" t="s">
        <v>19</v>
      </c>
      <c r="E70" s="34" t="s">
        <v>1</v>
      </c>
      <c r="F70" s="35">
        <v>5317401636</v>
      </c>
      <c r="G70" s="36" t="s">
        <v>1300</v>
      </c>
      <c r="H70" s="37">
        <v>41712</v>
      </c>
    </row>
    <row r="71" spans="1:8" x14ac:dyDescent="0.5">
      <c r="A71" s="38">
        <v>68</v>
      </c>
      <c r="B71" s="32">
        <v>1</v>
      </c>
      <c r="C71" s="32">
        <v>17</v>
      </c>
      <c r="D71" s="33" t="s">
        <v>19</v>
      </c>
      <c r="E71" s="34" t="s">
        <v>1</v>
      </c>
      <c r="F71" s="35">
        <v>5317401643</v>
      </c>
      <c r="G71" s="36" t="s">
        <v>1301</v>
      </c>
      <c r="H71" s="37">
        <v>41712</v>
      </c>
    </row>
    <row r="72" spans="1:8" x14ac:dyDescent="0.5">
      <c r="A72" s="31">
        <v>69</v>
      </c>
      <c r="B72" s="32">
        <v>1</v>
      </c>
      <c r="C72" s="32">
        <v>17</v>
      </c>
      <c r="D72" s="33" t="s">
        <v>19</v>
      </c>
      <c r="E72" s="34" t="s">
        <v>1</v>
      </c>
      <c r="F72" s="35">
        <v>5317401652</v>
      </c>
      <c r="G72" s="36" t="s">
        <v>1302</v>
      </c>
      <c r="H72" s="37">
        <v>41712</v>
      </c>
    </row>
    <row r="73" spans="1:8" x14ac:dyDescent="0.5">
      <c r="A73" s="38">
        <v>70</v>
      </c>
      <c r="B73" s="32">
        <v>1</v>
      </c>
      <c r="C73" s="32">
        <v>17</v>
      </c>
      <c r="D73" s="33" t="s">
        <v>19</v>
      </c>
      <c r="E73" s="34" t="s">
        <v>1</v>
      </c>
      <c r="F73" s="35">
        <v>5317401663</v>
      </c>
      <c r="G73" s="36" t="s">
        <v>1303</v>
      </c>
      <c r="H73" s="37">
        <v>41712</v>
      </c>
    </row>
    <row r="74" spans="1:8" x14ac:dyDescent="0.5">
      <c r="A74" s="31">
        <v>71</v>
      </c>
      <c r="B74" s="32">
        <v>1</v>
      </c>
      <c r="C74" s="32">
        <v>17</v>
      </c>
      <c r="D74" s="33" t="s">
        <v>19</v>
      </c>
      <c r="E74" s="34" t="s">
        <v>1</v>
      </c>
      <c r="F74" s="35">
        <v>5317401676</v>
      </c>
      <c r="G74" s="36" t="s">
        <v>1304</v>
      </c>
      <c r="H74" s="37">
        <v>41712</v>
      </c>
    </row>
    <row r="75" spans="1:8" x14ac:dyDescent="0.5">
      <c r="A75" s="38">
        <v>72</v>
      </c>
      <c r="B75" s="32">
        <v>1</v>
      </c>
      <c r="C75" s="32">
        <v>17</v>
      </c>
      <c r="D75" s="33" t="s">
        <v>19</v>
      </c>
      <c r="E75" s="34" t="s">
        <v>1</v>
      </c>
      <c r="F75" s="35">
        <v>5317401681</v>
      </c>
      <c r="G75" s="36" t="s">
        <v>1305</v>
      </c>
      <c r="H75" s="37">
        <v>41712</v>
      </c>
    </row>
    <row r="76" spans="1:8" x14ac:dyDescent="0.5">
      <c r="A76" s="31">
        <v>73</v>
      </c>
      <c r="B76" s="32">
        <v>1</v>
      </c>
      <c r="C76" s="32">
        <v>17</v>
      </c>
      <c r="D76" s="33" t="s">
        <v>19</v>
      </c>
      <c r="E76" s="34" t="s">
        <v>1</v>
      </c>
      <c r="F76" s="35">
        <v>5317401700</v>
      </c>
      <c r="G76" s="36" t="s">
        <v>1306</v>
      </c>
      <c r="H76" s="37">
        <v>41712</v>
      </c>
    </row>
    <row r="77" spans="1:8" x14ac:dyDescent="0.5">
      <c r="A77" s="38">
        <v>74</v>
      </c>
      <c r="B77" s="32">
        <v>1</v>
      </c>
      <c r="C77" s="32">
        <v>17</v>
      </c>
      <c r="D77" s="33" t="s">
        <v>19</v>
      </c>
      <c r="E77" s="34" t="s">
        <v>1</v>
      </c>
      <c r="F77" s="35">
        <v>5317401711</v>
      </c>
      <c r="G77" s="36" t="s">
        <v>1307</v>
      </c>
      <c r="H77" s="37">
        <v>41712</v>
      </c>
    </row>
    <row r="78" spans="1:8" x14ac:dyDescent="0.5">
      <c r="A78" s="31">
        <v>75</v>
      </c>
      <c r="B78" s="32">
        <v>1</v>
      </c>
      <c r="C78" s="32">
        <v>17</v>
      </c>
      <c r="D78" s="33" t="s">
        <v>19</v>
      </c>
      <c r="E78" s="34" t="s">
        <v>1</v>
      </c>
      <c r="F78" s="35">
        <v>5317403924</v>
      </c>
      <c r="G78" s="36" t="s">
        <v>1308</v>
      </c>
      <c r="H78" s="37">
        <v>41712</v>
      </c>
    </row>
    <row r="79" spans="1:8" x14ac:dyDescent="0.5">
      <c r="A79" s="38">
        <v>76</v>
      </c>
      <c r="B79" s="32">
        <v>1</v>
      </c>
      <c r="C79" s="32">
        <v>17</v>
      </c>
      <c r="D79" s="33" t="s">
        <v>19</v>
      </c>
      <c r="E79" s="34" t="s">
        <v>1</v>
      </c>
      <c r="F79" s="35">
        <v>5317403939</v>
      </c>
      <c r="G79" s="36" t="s">
        <v>1309</v>
      </c>
      <c r="H79" s="37">
        <v>41712</v>
      </c>
    </row>
    <row r="80" spans="1:8" x14ac:dyDescent="0.5">
      <c r="A80" s="31">
        <v>77</v>
      </c>
      <c r="B80" s="32">
        <v>1</v>
      </c>
      <c r="C80" s="32">
        <v>17</v>
      </c>
      <c r="D80" s="33" t="s">
        <v>19</v>
      </c>
      <c r="E80" s="34" t="s">
        <v>1</v>
      </c>
      <c r="F80" s="35">
        <v>5317403946</v>
      </c>
      <c r="G80" s="36" t="s">
        <v>1310</v>
      </c>
      <c r="H80" s="37">
        <v>41712</v>
      </c>
    </row>
    <row r="81" spans="1:8" x14ac:dyDescent="0.5">
      <c r="A81" s="38">
        <v>78</v>
      </c>
      <c r="B81" s="32">
        <v>1</v>
      </c>
      <c r="C81" s="32">
        <v>17</v>
      </c>
      <c r="D81" s="33" t="s">
        <v>19</v>
      </c>
      <c r="E81" s="34" t="s">
        <v>1</v>
      </c>
      <c r="F81" s="35">
        <v>5317403979</v>
      </c>
      <c r="G81" s="36" t="s">
        <v>1311</v>
      </c>
      <c r="H81" s="37">
        <v>41712</v>
      </c>
    </row>
    <row r="82" spans="1:8" x14ac:dyDescent="0.5">
      <c r="A82" s="31">
        <v>79</v>
      </c>
      <c r="B82" s="32">
        <v>1</v>
      </c>
      <c r="C82" s="32">
        <v>17</v>
      </c>
      <c r="D82" s="33" t="s">
        <v>19</v>
      </c>
      <c r="E82" s="34" t="s">
        <v>1</v>
      </c>
      <c r="F82" s="35">
        <v>5317403984</v>
      </c>
      <c r="G82" s="36" t="s">
        <v>1312</v>
      </c>
      <c r="H82" s="37">
        <v>41712</v>
      </c>
    </row>
    <row r="83" spans="1:8" x14ac:dyDescent="0.5">
      <c r="A83" s="38">
        <v>80</v>
      </c>
      <c r="B83" s="32">
        <v>1</v>
      </c>
      <c r="C83" s="32">
        <v>17</v>
      </c>
      <c r="D83" s="33" t="s">
        <v>19</v>
      </c>
      <c r="E83" s="34" t="s">
        <v>1</v>
      </c>
      <c r="F83" s="35">
        <v>5317403991</v>
      </c>
      <c r="G83" s="36" t="s">
        <v>1313</v>
      </c>
      <c r="H83" s="37">
        <v>41712</v>
      </c>
    </row>
    <row r="84" spans="1:8" x14ac:dyDescent="0.5">
      <c r="A84" s="31">
        <v>81</v>
      </c>
      <c r="B84" s="32">
        <v>1</v>
      </c>
      <c r="C84" s="32">
        <v>17</v>
      </c>
      <c r="D84" s="33" t="s">
        <v>19</v>
      </c>
      <c r="E84" s="34" t="s">
        <v>1</v>
      </c>
      <c r="F84" s="35">
        <v>5317404020</v>
      </c>
      <c r="G84" s="36" t="s">
        <v>1314</v>
      </c>
      <c r="H84" s="37">
        <v>41712</v>
      </c>
    </row>
    <row r="85" spans="1:8" x14ac:dyDescent="0.5">
      <c r="A85" s="38">
        <v>82</v>
      </c>
      <c r="B85" s="32">
        <v>1</v>
      </c>
      <c r="C85" s="32">
        <v>17</v>
      </c>
      <c r="D85" s="33" t="s">
        <v>19</v>
      </c>
      <c r="E85" s="34" t="s">
        <v>1</v>
      </c>
      <c r="F85" s="35">
        <v>5317404035</v>
      </c>
      <c r="G85" s="36" t="s">
        <v>1315</v>
      </c>
      <c r="H85" s="37">
        <v>41712</v>
      </c>
    </row>
    <row r="86" spans="1:8" x14ac:dyDescent="0.5">
      <c r="A86" s="31">
        <v>83</v>
      </c>
      <c r="B86" s="32">
        <v>1</v>
      </c>
      <c r="C86" s="32">
        <v>17</v>
      </c>
      <c r="D86" s="33" t="s">
        <v>19</v>
      </c>
      <c r="E86" s="34" t="s">
        <v>1</v>
      </c>
      <c r="F86" s="35">
        <v>5317404042</v>
      </c>
      <c r="G86" s="36" t="s">
        <v>1316</v>
      </c>
      <c r="H86" s="37">
        <v>41712</v>
      </c>
    </row>
    <row r="87" spans="1:8" x14ac:dyDescent="0.5">
      <c r="A87" s="38">
        <v>84</v>
      </c>
      <c r="B87" s="32">
        <v>1</v>
      </c>
      <c r="C87" s="32">
        <v>17</v>
      </c>
      <c r="D87" s="33" t="s">
        <v>19</v>
      </c>
      <c r="E87" s="34" t="s">
        <v>1</v>
      </c>
      <c r="F87" s="35">
        <v>5317404062</v>
      </c>
      <c r="G87" s="36" t="s">
        <v>1317</v>
      </c>
      <c r="H87" s="37">
        <v>41712</v>
      </c>
    </row>
    <row r="88" spans="1:8" x14ac:dyDescent="0.5">
      <c r="A88" s="31">
        <v>85</v>
      </c>
      <c r="B88" s="32">
        <v>1</v>
      </c>
      <c r="C88" s="32">
        <v>17</v>
      </c>
      <c r="D88" s="33" t="s">
        <v>19</v>
      </c>
      <c r="E88" s="34" t="s">
        <v>1</v>
      </c>
      <c r="F88" s="35">
        <v>5317404075</v>
      </c>
      <c r="G88" s="36" t="s">
        <v>1318</v>
      </c>
      <c r="H88" s="37">
        <v>41712</v>
      </c>
    </row>
    <row r="89" spans="1:8" x14ac:dyDescent="0.5">
      <c r="A89" s="38">
        <v>86</v>
      </c>
      <c r="B89" s="32">
        <v>1</v>
      </c>
      <c r="C89" s="32">
        <v>17</v>
      </c>
      <c r="D89" s="33" t="s">
        <v>19</v>
      </c>
      <c r="E89" s="34" t="s">
        <v>1</v>
      </c>
      <c r="F89" s="35">
        <v>5317404080</v>
      </c>
      <c r="G89" s="36" t="s">
        <v>1319</v>
      </c>
      <c r="H89" s="37">
        <v>41712</v>
      </c>
    </row>
    <row r="90" spans="1:8" x14ac:dyDescent="0.5">
      <c r="A90" s="31">
        <v>87</v>
      </c>
      <c r="B90" s="32">
        <v>1</v>
      </c>
      <c r="C90" s="32">
        <v>17</v>
      </c>
      <c r="D90" s="33" t="s">
        <v>19</v>
      </c>
      <c r="E90" s="34" t="s">
        <v>1</v>
      </c>
      <c r="F90" s="35">
        <v>5317404097</v>
      </c>
      <c r="G90" s="36" t="s">
        <v>1320</v>
      </c>
      <c r="H90" s="37">
        <v>41782</v>
      </c>
    </row>
    <row r="91" spans="1:8" x14ac:dyDescent="0.5">
      <c r="A91" s="38">
        <v>88</v>
      </c>
      <c r="B91" s="32">
        <v>1</v>
      </c>
      <c r="C91" s="32">
        <v>17</v>
      </c>
      <c r="D91" s="33" t="s">
        <v>19</v>
      </c>
      <c r="E91" s="34" t="s">
        <v>1</v>
      </c>
      <c r="F91" s="35">
        <v>5317404107</v>
      </c>
      <c r="G91" s="36" t="s">
        <v>1321</v>
      </c>
      <c r="H91" s="37">
        <v>41712</v>
      </c>
    </row>
    <row r="92" spans="1:8" x14ac:dyDescent="0.5">
      <c r="A92" s="31">
        <v>89</v>
      </c>
      <c r="B92" s="32">
        <v>1</v>
      </c>
      <c r="C92" s="32">
        <v>17</v>
      </c>
      <c r="D92" s="33" t="s">
        <v>19</v>
      </c>
      <c r="E92" s="34" t="s">
        <v>1</v>
      </c>
      <c r="F92" s="35">
        <v>5317404136</v>
      </c>
      <c r="G92" s="36" t="s">
        <v>1322</v>
      </c>
      <c r="H92" s="37">
        <v>41712</v>
      </c>
    </row>
    <row r="93" spans="1:8" x14ac:dyDescent="0.5">
      <c r="A93" s="38">
        <v>90</v>
      </c>
      <c r="B93" s="32">
        <v>1</v>
      </c>
      <c r="C93" s="32">
        <v>17</v>
      </c>
      <c r="D93" s="33" t="s">
        <v>19</v>
      </c>
      <c r="E93" s="34" t="s">
        <v>1</v>
      </c>
      <c r="F93" s="35">
        <v>5317404152</v>
      </c>
      <c r="G93" s="36" t="s">
        <v>1323</v>
      </c>
      <c r="H93" s="37">
        <v>41712</v>
      </c>
    </row>
    <row r="94" spans="1:8" x14ac:dyDescent="0.5">
      <c r="A94" s="31">
        <v>91</v>
      </c>
      <c r="B94" s="32">
        <v>1</v>
      </c>
      <c r="C94" s="32">
        <v>17</v>
      </c>
      <c r="D94" s="33" t="s">
        <v>19</v>
      </c>
      <c r="E94" s="34" t="s">
        <v>1</v>
      </c>
      <c r="F94" s="35">
        <v>5317404163</v>
      </c>
      <c r="G94" s="36" t="s">
        <v>1324</v>
      </c>
      <c r="H94" s="37">
        <v>41712</v>
      </c>
    </row>
    <row r="95" spans="1:8" x14ac:dyDescent="0.5">
      <c r="A95" s="38">
        <v>92</v>
      </c>
      <c r="B95" s="32">
        <v>1</v>
      </c>
      <c r="C95" s="32">
        <v>17</v>
      </c>
      <c r="D95" s="33" t="s">
        <v>19</v>
      </c>
      <c r="E95" s="34" t="s">
        <v>1</v>
      </c>
      <c r="F95" s="35">
        <v>5317404176</v>
      </c>
      <c r="G95" s="36" t="s">
        <v>1325</v>
      </c>
      <c r="H95" s="37">
        <v>41712</v>
      </c>
    </row>
    <row r="96" spans="1:8" x14ac:dyDescent="0.5">
      <c r="A96" s="31">
        <v>93</v>
      </c>
      <c r="B96" s="32">
        <v>1</v>
      </c>
      <c r="C96" s="32">
        <v>17</v>
      </c>
      <c r="D96" s="33" t="s">
        <v>19</v>
      </c>
      <c r="E96" s="34" t="s">
        <v>1</v>
      </c>
      <c r="F96" s="35">
        <v>5317404181</v>
      </c>
      <c r="G96" s="36" t="s">
        <v>1326</v>
      </c>
      <c r="H96" s="37">
        <v>41712</v>
      </c>
    </row>
    <row r="97" spans="1:8" x14ac:dyDescent="0.5">
      <c r="A97" s="38">
        <v>94</v>
      </c>
      <c r="B97" s="32">
        <v>1</v>
      </c>
      <c r="C97" s="32">
        <v>17</v>
      </c>
      <c r="D97" s="33" t="s">
        <v>19</v>
      </c>
      <c r="E97" s="34" t="s">
        <v>1</v>
      </c>
      <c r="F97" s="35">
        <v>5317404200</v>
      </c>
      <c r="G97" s="36" t="s">
        <v>1327</v>
      </c>
      <c r="H97" s="37">
        <v>41782</v>
      </c>
    </row>
    <row r="98" spans="1:8" x14ac:dyDescent="0.5">
      <c r="A98" s="31">
        <v>95</v>
      </c>
      <c r="B98" s="32">
        <v>1</v>
      </c>
      <c r="C98" s="32">
        <v>17</v>
      </c>
      <c r="D98" s="33" t="s">
        <v>19</v>
      </c>
      <c r="E98" s="34" t="s">
        <v>1</v>
      </c>
      <c r="F98" s="35">
        <v>5317404224</v>
      </c>
      <c r="G98" s="36" t="s">
        <v>1328</v>
      </c>
      <c r="H98" s="37">
        <v>41712</v>
      </c>
    </row>
    <row r="99" spans="1:8" x14ac:dyDescent="0.5">
      <c r="A99" s="38">
        <v>96</v>
      </c>
      <c r="B99" s="32">
        <v>1</v>
      </c>
      <c r="C99" s="32">
        <v>17</v>
      </c>
      <c r="D99" s="33" t="s">
        <v>19</v>
      </c>
      <c r="E99" s="34" t="s">
        <v>1</v>
      </c>
      <c r="F99" s="35">
        <v>5317404239</v>
      </c>
      <c r="G99" s="36" t="s">
        <v>1329</v>
      </c>
      <c r="H99" s="37">
        <v>41712</v>
      </c>
    </row>
    <row r="100" spans="1:8" x14ac:dyDescent="0.5">
      <c r="A100" s="31">
        <v>97</v>
      </c>
      <c r="B100" s="32">
        <v>1</v>
      </c>
      <c r="C100" s="32">
        <v>17</v>
      </c>
      <c r="D100" s="33" t="s">
        <v>19</v>
      </c>
      <c r="E100" s="34" t="s">
        <v>1</v>
      </c>
      <c r="F100" s="35">
        <v>5317404246</v>
      </c>
      <c r="G100" s="36" t="s">
        <v>1330</v>
      </c>
      <c r="H100" s="37">
        <v>41712</v>
      </c>
    </row>
    <row r="101" spans="1:8" x14ac:dyDescent="0.5">
      <c r="A101" s="38">
        <v>98</v>
      </c>
      <c r="B101" s="32">
        <v>1</v>
      </c>
      <c r="C101" s="32">
        <v>17</v>
      </c>
      <c r="D101" s="33" t="s">
        <v>19</v>
      </c>
      <c r="E101" s="34" t="s">
        <v>1</v>
      </c>
      <c r="F101" s="35">
        <v>5317404255</v>
      </c>
      <c r="G101" s="36" t="s">
        <v>1331</v>
      </c>
      <c r="H101" s="37">
        <v>41712</v>
      </c>
    </row>
    <row r="102" spans="1:8" x14ac:dyDescent="0.5">
      <c r="A102" s="31">
        <v>99</v>
      </c>
      <c r="B102" s="32">
        <v>1</v>
      </c>
      <c r="C102" s="32">
        <v>17</v>
      </c>
      <c r="D102" s="33" t="s">
        <v>19</v>
      </c>
      <c r="E102" s="34" t="s">
        <v>1</v>
      </c>
      <c r="F102" s="35">
        <v>5317404266</v>
      </c>
      <c r="G102" s="36" t="s">
        <v>1332</v>
      </c>
      <c r="H102" s="37">
        <v>41712</v>
      </c>
    </row>
    <row r="103" spans="1:8" x14ac:dyDescent="0.5">
      <c r="A103" s="38">
        <v>100</v>
      </c>
      <c r="B103" s="32">
        <v>1</v>
      </c>
      <c r="C103" s="32">
        <v>17</v>
      </c>
      <c r="D103" s="33" t="s">
        <v>19</v>
      </c>
      <c r="E103" s="34" t="s">
        <v>1</v>
      </c>
      <c r="F103" s="35">
        <v>5317404291</v>
      </c>
      <c r="G103" s="36" t="s">
        <v>1333</v>
      </c>
      <c r="H103" s="37">
        <v>41712</v>
      </c>
    </row>
    <row r="104" spans="1:8" x14ac:dyDescent="0.5">
      <c r="A104" s="31">
        <v>101</v>
      </c>
      <c r="B104" s="32">
        <v>1</v>
      </c>
      <c r="C104" s="32">
        <v>17</v>
      </c>
      <c r="D104" s="33" t="s">
        <v>19</v>
      </c>
      <c r="E104" s="34" t="s">
        <v>1</v>
      </c>
      <c r="F104" s="35">
        <v>5317404305</v>
      </c>
      <c r="G104" s="36" t="s">
        <v>1334</v>
      </c>
      <c r="H104" s="37">
        <v>41712</v>
      </c>
    </row>
    <row r="105" spans="1:8" x14ac:dyDescent="0.5">
      <c r="A105" s="38">
        <v>102</v>
      </c>
      <c r="B105" s="32">
        <v>1</v>
      </c>
      <c r="C105" s="32">
        <v>17</v>
      </c>
      <c r="D105" s="33" t="s">
        <v>19</v>
      </c>
      <c r="E105" s="34" t="s">
        <v>1</v>
      </c>
      <c r="F105" s="35">
        <v>5317404316</v>
      </c>
      <c r="G105" s="36" t="s">
        <v>1335</v>
      </c>
      <c r="H105" s="37">
        <v>41712</v>
      </c>
    </row>
    <row r="106" spans="1:8" x14ac:dyDescent="0.5">
      <c r="A106" s="31">
        <v>103</v>
      </c>
      <c r="B106" s="32">
        <v>1</v>
      </c>
      <c r="C106" s="32">
        <v>17</v>
      </c>
      <c r="D106" s="33" t="s">
        <v>19</v>
      </c>
      <c r="E106" s="34" t="s">
        <v>1</v>
      </c>
      <c r="F106" s="35">
        <v>5317404334</v>
      </c>
      <c r="G106" s="36" t="s">
        <v>1336</v>
      </c>
      <c r="H106" s="37">
        <v>41782</v>
      </c>
    </row>
    <row r="107" spans="1:8" x14ac:dyDescent="0.5">
      <c r="A107" s="38">
        <v>104</v>
      </c>
      <c r="B107" s="32">
        <v>1</v>
      </c>
      <c r="C107" s="32">
        <v>17</v>
      </c>
      <c r="D107" s="33" t="s">
        <v>19</v>
      </c>
      <c r="E107" s="34" t="s">
        <v>1</v>
      </c>
      <c r="F107" s="35">
        <v>5317404350</v>
      </c>
      <c r="G107" s="36" t="s">
        <v>1337</v>
      </c>
      <c r="H107" s="37">
        <v>41712</v>
      </c>
    </row>
    <row r="108" spans="1:8" x14ac:dyDescent="0.5">
      <c r="A108" s="31">
        <v>105</v>
      </c>
      <c r="B108" s="32">
        <v>1</v>
      </c>
      <c r="C108" s="32">
        <v>17</v>
      </c>
      <c r="D108" s="33" t="s">
        <v>19</v>
      </c>
      <c r="E108" s="34" t="s">
        <v>1</v>
      </c>
      <c r="F108" s="35">
        <v>5317404361</v>
      </c>
      <c r="G108" s="36" t="s">
        <v>1338</v>
      </c>
      <c r="H108" s="37">
        <v>41712</v>
      </c>
    </row>
    <row r="109" spans="1:8" x14ac:dyDescent="0.5">
      <c r="A109" s="38">
        <v>106</v>
      </c>
      <c r="B109" s="32">
        <v>1</v>
      </c>
      <c r="C109" s="32">
        <v>17</v>
      </c>
      <c r="D109" s="33" t="s">
        <v>19</v>
      </c>
      <c r="E109" s="34" t="s">
        <v>1</v>
      </c>
      <c r="F109" s="35">
        <v>5317404389</v>
      </c>
      <c r="G109" s="36" t="s">
        <v>1339</v>
      </c>
      <c r="H109" s="37">
        <v>41782</v>
      </c>
    </row>
    <row r="110" spans="1:8" x14ac:dyDescent="0.5">
      <c r="A110" s="31">
        <v>107</v>
      </c>
      <c r="B110" s="32">
        <v>1</v>
      </c>
      <c r="C110" s="32">
        <v>17</v>
      </c>
      <c r="D110" s="33" t="s">
        <v>19</v>
      </c>
      <c r="E110" s="34" t="s">
        <v>1</v>
      </c>
      <c r="F110" s="35">
        <v>5317404426</v>
      </c>
      <c r="G110" s="36" t="s">
        <v>1340</v>
      </c>
      <c r="H110" s="37">
        <v>41712</v>
      </c>
    </row>
    <row r="111" spans="1:8" x14ac:dyDescent="0.5">
      <c r="A111" s="38">
        <v>108</v>
      </c>
      <c r="B111" s="32">
        <v>1</v>
      </c>
      <c r="C111" s="32">
        <v>17</v>
      </c>
      <c r="D111" s="33" t="s">
        <v>19</v>
      </c>
      <c r="E111" s="34" t="s">
        <v>1</v>
      </c>
      <c r="F111" s="35">
        <v>5317404431</v>
      </c>
      <c r="G111" s="36" t="s">
        <v>1341</v>
      </c>
      <c r="H111" s="37">
        <v>41712</v>
      </c>
    </row>
    <row r="112" spans="1:8" x14ac:dyDescent="0.5">
      <c r="A112" s="31">
        <v>109</v>
      </c>
      <c r="B112" s="32">
        <v>1</v>
      </c>
      <c r="C112" s="32">
        <v>17</v>
      </c>
      <c r="D112" s="33" t="s">
        <v>19</v>
      </c>
      <c r="E112" s="34" t="s">
        <v>1</v>
      </c>
      <c r="F112" s="35">
        <v>5317404457</v>
      </c>
      <c r="G112" s="36" t="s">
        <v>1342</v>
      </c>
      <c r="H112" s="37">
        <v>41712</v>
      </c>
    </row>
    <row r="113" spans="1:8" x14ac:dyDescent="0.5">
      <c r="A113" s="38">
        <v>110</v>
      </c>
      <c r="B113" s="32">
        <v>1</v>
      </c>
      <c r="C113" s="32">
        <v>17</v>
      </c>
      <c r="D113" s="33" t="s">
        <v>19</v>
      </c>
      <c r="E113" s="34" t="s">
        <v>1</v>
      </c>
      <c r="F113" s="35">
        <v>5317404493</v>
      </c>
      <c r="G113" s="36" t="s">
        <v>1343</v>
      </c>
      <c r="H113" s="37">
        <v>41712</v>
      </c>
    </row>
    <row r="114" spans="1:8" x14ac:dyDescent="0.5">
      <c r="A114" s="31">
        <v>111</v>
      </c>
      <c r="B114" s="32">
        <v>1</v>
      </c>
      <c r="C114" s="32">
        <v>17</v>
      </c>
      <c r="D114" s="33" t="s">
        <v>19</v>
      </c>
      <c r="E114" s="34" t="s">
        <v>1</v>
      </c>
      <c r="F114" s="35">
        <v>5317404512</v>
      </c>
      <c r="G114" s="36" t="s">
        <v>1344</v>
      </c>
      <c r="H114" s="37">
        <v>41712</v>
      </c>
    </row>
    <row r="115" spans="1:8" x14ac:dyDescent="0.5">
      <c r="A115" s="38">
        <v>112</v>
      </c>
      <c r="B115" s="32">
        <v>1</v>
      </c>
      <c r="C115" s="32">
        <v>17</v>
      </c>
      <c r="D115" s="33" t="s">
        <v>19</v>
      </c>
      <c r="E115" s="34" t="s">
        <v>1</v>
      </c>
      <c r="F115" s="35">
        <v>5317404525</v>
      </c>
      <c r="G115" s="36" t="s">
        <v>1345</v>
      </c>
      <c r="H115" s="37">
        <v>41712</v>
      </c>
    </row>
    <row r="116" spans="1:8" x14ac:dyDescent="0.5">
      <c r="A116" s="31">
        <v>113</v>
      </c>
      <c r="B116" s="32">
        <v>1</v>
      </c>
      <c r="C116" s="32">
        <v>17</v>
      </c>
      <c r="D116" s="33" t="s">
        <v>19</v>
      </c>
      <c r="E116" s="34" t="s">
        <v>1</v>
      </c>
      <c r="F116" s="35">
        <v>5317404530</v>
      </c>
      <c r="G116" s="36" t="s">
        <v>1346</v>
      </c>
      <c r="H116" s="37">
        <v>41712</v>
      </c>
    </row>
    <row r="117" spans="1:8" x14ac:dyDescent="0.5">
      <c r="A117" s="38">
        <v>114</v>
      </c>
      <c r="B117" s="32">
        <v>1</v>
      </c>
      <c r="C117" s="32">
        <v>17</v>
      </c>
      <c r="D117" s="33" t="s">
        <v>19</v>
      </c>
      <c r="E117" s="34" t="s">
        <v>1</v>
      </c>
      <c r="F117" s="35">
        <v>5317404547</v>
      </c>
      <c r="G117" s="36" t="s">
        <v>1347</v>
      </c>
      <c r="H117" s="37">
        <v>41712</v>
      </c>
    </row>
    <row r="118" spans="1:8" x14ac:dyDescent="0.5">
      <c r="A118" s="31">
        <v>115</v>
      </c>
      <c r="B118" s="32">
        <v>1</v>
      </c>
      <c r="C118" s="32">
        <v>17</v>
      </c>
      <c r="D118" s="33" t="s">
        <v>19</v>
      </c>
      <c r="E118" s="34" t="s">
        <v>1</v>
      </c>
      <c r="F118" s="35">
        <v>5317404556</v>
      </c>
      <c r="G118" s="36" t="s">
        <v>1348</v>
      </c>
      <c r="H118" s="37">
        <v>41712</v>
      </c>
    </row>
    <row r="119" spans="1:8" x14ac:dyDescent="0.5">
      <c r="A119" s="38">
        <v>116</v>
      </c>
      <c r="B119" s="32">
        <v>1</v>
      </c>
      <c r="C119" s="32">
        <v>17</v>
      </c>
      <c r="D119" s="33" t="s">
        <v>19</v>
      </c>
      <c r="E119" s="34" t="s">
        <v>1</v>
      </c>
      <c r="F119" s="35">
        <v>5317404570</v>
      </c>
      <c r="G119" s="36" t="s">
        <v>1349</v>
      </c>
      <c r="H119" s="37">
        <v>41712</v>
      </c>
    </row>
    <row r="120" spans="1:8" x14ac:dyDescent="0.5">
      <c r="A120" s="31">
        <v>117</v>
      </c>
      <c r="B120" s="32">
        <v>1</v>
      </c>
      <c r="C120" s="32">
        <v>17</v>
      </c>
      <c r="D120" s="33" t="s">
        <v>19</v>
      </c>
      <c r="E120" s="34" t="s">
        <v>1</v>
      </c>
      <c r="F120" s="35">
        <v>5317406118</v>
      </c>
      <c r="G120" s="36" t="s">
        <v>1350</v>
      </c>
      <c r="H120" s="37">
        <v>41712</v>
      </c>
    </row>
    <row r="121" spans="1:8" x14ac:dyDescent="0.5">
      <c r="A121" s="38">
        <v>118</v>
      </c>
      <c r="B121" s="32">
        <v>1</v>
      </c>
      <c r="C121" s="32">
        <v>17</v>
      </c>
      <c r="D121" s="33" t="s">
        <v>48</v>
      </c>
      <c r="E121" s="34" t="s">
        <v>1</v>
      </c>
      <c r="F121" s="35">
        <v>5317400079</v>
      </c>
      <c r="G121" s="36" t="s">
        <v>1351</v>
      </c>
      <c r="H121" s="37">
        <v>41712</v>
      </c>
    </row>
    <row r="122" spans="1:8" x14ac:dyDescent="0.5">
      <c r="A122" s="31">
        <v>119</v>
      </c>
      <c r="B122" s="32">
        <v>1</v>
      </c>
      <c r="C122" s="32">
        <v>17</v>
      </c>
      <c r="D122" s="33" t="s">
        <v>48</v>
      </c>
      <c r="E122" s="34" t="s">
        <v>1</v>
      </c>
      <c r="F122" s="35">
        <v>5317400091</v>
      </c>
      <c r="G122" s="36" t="s">
        <v>1352</v>
      </c>
      <c r="H122" s="37">
        <v>41712</v>
      </c>
    </row>
    <row r="123" spans="1:8" x14ac:dyDescent="0.5">
      <c r="A123" s="38">
        <v>120</v>
      </c>
      <c r="B123" s="32">
        <v>1</v>
      </c>
      <c r="C123" s="32">
        <v>17</v>
      </c>
      <c r="D123" s="33" t="s">
        <v>48</v>
      </c>
      <c r="E123" s="34" t="s">
        <v>1</v>
      </c>
      <c r="F123" s="35">
        <v>5317400125</v>
      </c>
      <c r="G123" s="36" t="s">
        <v>1353</v>
      </c>
      <c r="H123" s="37">
        <v>41782</v>
      </c>
    </row>
    <row r="124" spans="1:8" x14ac:dyDescent="0.5">
      <c r="A124" s="31">
        <v>121</v>
      </c>
      <c r="B124" s="32">
        <v>1</v>
      </c>
      <c r="C124" s="32">
        <v>17</v>
      </c>
      <c r="D124" s="33" t="s">
        <v>48</v>
      </c>
      <c r="E124" s="34" t="s">
        <v>1</v>
      </c>
      <c r="F124" s="35">
        <v>5317400147</v>
      </c>
      <c r="G124" s="36" t="s">
        <v>1354</v>
      </c>
      <c r="H124" s="37">
        <v>41712</v>
      </c>
    </row>
    <row r="125" spans="1:8" x14ac:dyDescent="0.5">
      <c r="A125" s="38">
        <v>122</v>
      </c>
      <c r="B125" s="32">
        <v>1</v>
      </c>
      <c r="C125" s="32">
        <v>17</v>
      </c>
      <c r="D125" s="33" t="s">
        <v>48</v>
      </c>
      <c r="E125" s="34" t="s">
        <v>1</v>
      </c>
      <c r="F125" s="35">
        <v>5317400156</v>
      </c>
      <c r="G125" s="36" t="s">
        <v>1355</v>
      </c>
      <c r="H125" s="37">
        <v>41712</v>
      </c>
    </row>
    <row r="126" spans="1:8" x14ac:dyDescent="0.5">
      <c r="A126" s="31">
        <v>123</v>
      </c>
      <c r="B126" s="32">
        <v>1</v>
      </c>
      <c r="C126" s="32">
        <v>17</v>
      </c>
      <c r="D126" s="33" t="s">
        <v>48</v>
      </c>
      <c r="E126" s="34" t="s">
        <v>1</v>
      </c>
      <c r="F126" s="35">
        <v>5317400167</v>
      </c>
      <c r="G126" s="36" t="s">
        <v>1356</v>
      </c>
      <c r="H126" s="37">
        <v>41712</v>
      </c>
    </row>
    <row r="127" spans="1:8" x14ac:dyDescent="0.5">
      <c r="A127" s="38">
        <v>124</v>
      </c>
      <c r="B127" s="32">
        <v>1</v>
      </c>
      <c r="C127" s="32">
        <v>17</v>
      </c>
      <c r="D127" s="33" t="s">
        <v>48</v>
      </c>
      <c r="E127" s="34" t="s">
        <v>1</v>
      </c>
      <c r="F127" s="35">
        <v>5317400170</v>
      </c>
      <c r="G127" s="36" t="s">
        <v>1357</v>
      </c>
      <c r="H127" s="37">
        <v>41712</v>
      </c>
    </row>
    <row r="128" spans="1:8" x14ac:dyDescent="0.5">
      <c r="A128" s="31">
        <v>125</v>
      </c>
      <c r="B128" s="32">
        <v>1</v>
      </c>
      <c r="C128" s="32">
        <v>17</v>
      </c>
      <c r="D128" s="33" t="s">
        <v>48</v>
      </c>
      <c r="E128" s="34" t="s">
        <v>1</v>
      </c>
      <c r="F128" s="35">
        <v>5317400192</v>
      </c>
      <c r="G128" s="36" t="s">
        <v>1358</v>
      </c>
      <c r="H128" s="37">
        <v>41782</v>
      </c>
    </row>
    <row r="129" spans="1:8" x14ac:dyDescent="0.5">
      <c r="A129" s="38">
        <v>126</v>
      </c>
      <c r="B129" s="32">
        <v>1</v>
      </c>
      <c r="C129" s="32">
        <v>17</v>
      </c>
      <c r="D129" s="33" t="s">
        <v>48</v>
      </c>
      <c r="E129" s="34" t="s">
        <v>1</v>
      </c>
      <c r="F129" s="35">
        <v>5317400215</v>
      </c>
      <c r="G129" s="36" t="s">
        <v>1359</v>
      </c>
      <c r="H129" s="37">
        <v>41782</v>
      </c>
    </row>
    <row r="130" spans="1:8" x14ac:dyDescent="0.5">
      <c r="A130" s="31">
        <v>127</v>
      </c>
      <c r="B130" s="32">
        <v>1</v>
      </c>
      <c r="C130" s="32">
        <v>17</v>
      </c>
      <c r="D130" s="33" t="s">
        <v>48</v>
      </c>
      <c r="E130" s="34" t="s">
        <v>1</v>
      </c>
      <c r="F130" s="35">
        <v>5317400233</v>
      </c>
      <c r="G130" s="36" t="s">
        <v>1360</v>
      </c>
      <c r="H130" s="37">
        <v>41782</v>
      </c>
    </row>
    <row r="131" spans="1:8" x14ac:dyDescent="0.5">
      <c r="A131" s="38">
        <v>128</v>
      </c>
      <c r="B131" s="32">
        <v>1</v>
      </c>
      <c r="C131" s="32">
        <v>17</v>
      </c>
      <c r="D131" s="33" t="s">
        <v>48</v>
      </c>
      <c r="E131" s="34" t="s">
        <v>1</v>
      </c>
      <c r="F131" s="35">
        <v>5317400240</v>
      </c>
      <c r="G131" s="36" t="s">
        <v>1361</v>
      </c>
      <c r="H131" s="37">
        <v>41712</v>
      </c>
    </row>
    <row r="132" spans="1:8" x14ac:dyDescent="0.5">
      <c r="A132" s="31">
        <v>129</v>
      </c>
      <c r="B132" s="32">
        <v>1</v>
      </c>
      <c r="C132" s="32">
        <v>17</v>
      </c>
      <c r="D132" s="33" t="s">
        <v>48</v>
      </c>
      <c r="E132" s="34" t="s">
        <v>1</v>
      </c>
      <c r="F132" s="35">
        <v>5317400288</v>
      </c>
      <c r="G132" s="36" t="s">
        <v>1362</v>
      </c>
      <c r="H132" s="37">
        <v>41782</v>
      </c>
    </row>
    <row r="133" spans="1:8" x14ac:dyDescent="0.5">
      <c r="A133" s="38">
        <v>130</v>
      </c>
      <c r="B133" s="32">
        <v>1</v>
      </c>
      <c r="C133" s="32">
        <v>17</v>
      </c>
      <c r="D133" s="33" t="s">
        <v>48</v>
      </c>
      <c r="E133" s="34" t="s">
        <v>1</v>
      </c>
      <c r="F133" s="35">
        <v>5317400309</v>
      </c>
      <c r="G133" s="36" t="s">
        <v>1363</v>
      </c>
      <c r="H133" s="37">
        <v>41712</v>
      </c>
    </row>
    <row r="134" spans="1:8" x14ac:dyDescent="0.5">
      <c r="A134" s="31">
        <v>131</v>
      </c>
      <c r="B134" s="32">
        <v>1</v>
      </c>
      <c r="C134" s="32">
        <v>17</v>
      </c>
      <c r="D134" s="33" t="s">
        <v>48</v>
      </c>
      <c r="E134" s="34" t="s">
        <v>1</v>
      </c>
      <c r="F134" s="35">
        <v>5317400338</v>
      </c>
      <c r="G134" s="36" t="s">
        <v>1364</v>
      </c>
      <c r="H134" s="37">
        <v>41712</v>
      </c>
    </row>
    <row r="135" spans="1:8" x14ac:dyDescent="0.5">
      <c r="A135" s="38">
        <v>132</v>
      </c>
      <c r="B135" s="32">
        <v>1</v>
      </c>
      <c r="C135" s="32">
        <v>17</v>
      </c>
      <c r="D135" s="33" t="s">
        <v>48</v>
      </c>
      <c r="E135" s="34" t="s">
        <v>1</v>
      </c>
      <c r="F135" s="35">
        <v>5317400345</v>
      </c>
      <c r="G135" s="36" t="s">
        <v>1365</v>
      </c>
      <c r="H135" s="37">
        <v>41782</v>
      </c>
    </row>
    <row r="136" spans="1:8" x14ac:dyDescent="0.5">
      <c r="A136" s="31">
        <v>133</v>
      </c>
      <c r="B136" s="32">
        <v>1</v>
      </c>
      <c r="C136" s="32">
        <v>17</v>
      </c>
      <c r="D136" s="33" t="s">
        <v>48</v>
      </c>
      <c r="E136" s="34" t="s">
        <v>1</v>
      </c>
      <c r="F136" s="35">
        <v>5317400365</v>
      </c>
      <c r="G136" s="36" t="s">
        <v>1366</v>
      </c>
      <c r="H136" s="37">
        <v>41712</v>
      </c>
    </row>
    <row r="137" spans="1:8" x14ac:dyDescent="0.5">
      <c r="A137" s="38">
        <v>134</v>
      </c>
      <c r="B137" s="32">
        <v>1</v>
      </c>
      <c r="C137" s="32">
        <v>17</v>
      </c>
      <c r="D137" s="33" t="s">
        <v>48</v>
      </c>
      <c r="E137" s="34" t="s">
        <v>1</v>
      </c>
      <c r="F137" s="35">
        <v>5317400378</v>
      </c>
      <c r="G137" s="36" t="s">
        <v>1367</v>
      </c>
      <c r="H137" s="37">
        <v>41712</v>
      </c>
    </row>
    <row r="138" spans="1:8" x14ac:dyDescent="0.5">
      <c r="A138" s="31">
        <v>135</v>
      </c>
      <c r="B138" s="32">
        <v>1</v>
      </c>
      <c r="C138" s="32">
        <v>17</v>
      </c>
      <c r="D138" s="33" t="s">
        <v>48</v>
      </c>
      <c r="E138" s="34" t="s">
        <v>1</v>
      </c>
      <c r="F138" s="35">
        <v>5317400383</v>
      </c>
      <c r="G138" s="36" t="s">
        <v>1368</v>
      </c>
      <c r="H138" s="37">
        <v>41712</v>
      </c>
    </row>
    <row r="139" spans="1:8" x14ac:dyDescent="0.5">
      <c r="A139" s="38">
        <v>136</v>
      </c>
      <c r="B139" s="32">
        <v>1</v>
      </c>
      <c r="C139" s="32">
        <v>17</v>
      </c>
      <c r="D139" s="33" t="s">
        <v>48</v>
      </c>
      <c r="E139" s="34" t="s">
        <v>1</v>
      </c>
      <c r="F139" s="35">
        <v>5317400417</v>
      </c>
      <c r="G139" s="36" t="s">
        <v>1369</v>
      </c>
      <c r="H139" s="37">
        <v>41712</v>
      </c>
    </row>
    <row r="140" spans="1:8" x14ac:dyDescent="0.5">
      <c r="A140" s="31">
        <v>137</v>
      </c>
      <c r="B140" s="32">
        <v>1</v>
      </c>
      <c r="C140" s="32">
        <v>17</v>
      </c>
      <c r="D140" s="33" t="s">
        <v>48</v>
      </c>
      <c r="E140" s="34" t="s">
        <v>1</v>
      </c>
      <c r="F140" s="35">
        <v>5317400420</v>
      </c>
      <c r="G140" s="36" t="s">
        <v>1370</v>
      </c>
      <c r="H140" s="37">
        <v>41712</v>
      </c>
    </row>
    <row r="141" spans="1:8" x14ac:dyDescent="0.5">
      <c r="A141" s="38">
        <v>138</v>
      </c>
      <c r="B141" s="32">
        <v>1</v>
      </c>
      <c r="C141" s="32">
        <v>17</v>
      </c>
      <c r="D141" s="33" t="s">
        <v>48</v>
      </c>
      <c r="E141" s="34" t="s">
        <v>1</v>
      </c>
      <c r="F141" s="35">
        <v>5317400435</v>
      </c>
      <c r="G141" s="36" t="s">
        <v>1371</v>
      </c>
      <c r="H141" s="37">
        <v>41712</v>
      </c>
    </row>
    <row r="142" spans="1:8" x14ac:dyDescent="0.5">
      <c r="A142" s="31">
        <v>139</v>
      </c>
      <c r="B142" s="32">
        <v>1</v>
      </c>
      <c r="C142" s="32">
        <v>17</v>
      </c>
      <c r="D142" s="33" t="s">
        <v>48</v>
      </c>
      <c r="E142" s="34" t="s">
        <v>1</v>
      </c>
      <c r="F142" s="35">
        <v>5317400442</v>
      </c>
      <c r="G142" s="36" t="s">
        <v>1372</v>
      </c>
      <c r="H142" s="37">
        <v>41712</v>
      </c>
    </row>
    <row r="143" spans="1:8" x14ac:dyDescent="0.5">
      <c r="A143" s="38">
        <v>140</v>
      </c>
      <c r="B143" s="32">
        <v>1</v>
      </c>
      <c r="C143" s="32">
        <v>17</v>
      </c>
      <c r="D143" s="33" t="s">
        <v>48</v>
      </c>
      <c r="E143" s="34" t="s">
        <v>1</v>
      </c>
      <c r="F143" s="35">
        <v>5317400451</v>
      </c>
      <c r="G143" s="36" t="s">
        <v>1373</v>
      </c>
      <c r="H143" s="37">
        <v>41712</v>
      </c>
    </row>
    <row r="144" spans="1:8" x14ac:dyDescent="0.5">
      <c r="A144" s="31">
        <v>141</v>
      </c>
      <c r="B144" s="32">
        <v>1</v>
      </c>
      <c r="C144" s="32">
        <v>17</v>
      </c>
      <c r="D144" s="33" t="s">
        <v>48</v>
      </c>
      <c r="E144" s="34" t="s">
        <v>1</v>
      </c>
      <c r="F144" s="35">
        <v>5317400462</v>
      </c>
      <c r="G144" s="36" t="s">
        <v>1374</v>
      </c>
      <c r="H144" s="37">
        <v>41712</v>
      </c>
    </row>
    <row r="145" spans="1:8" x14ac:dyDescent="0.5">
      <c r="A145" s="38">
        <v>142</v>
      </c>
      <c r="B145" s="32">
        <v>1</v>
      </c>
      <c r="C145" s="32">
        <v>17</v>
      </c>
      <c r="D145" s="33" t="s">
        <v>48</v>
      </c>
      <c r="E145" s="34" t="s">
        <v>1</v>
      </c>
      <c r="F145" s="35">
        <v>5317400475</v>
      </c>
      <c r="G145" s="36" t="s">
        <v>1375</v>
      </c>
      <c r="H145" s="37">
        <v>41712</v>
      </c>
    </row>
    <row r="146" spans="1:8" x14ac:dyDescent="0.5">
      <c r="A146" s="31">
        <v>143</v>
      </c>
      <c r="B146" s="32">
        <v>1</v>
      </c>
      <c r="C146" s="32">
        <v>17</v>
      </c>
      <c r="D146" s="33" t="s">
        <v>48</v>
      </c>
      <c r="E146" s="34" t="s">
        <v>1</v>
      </c>
      <c r="F146" s="35">
        <v>5317400497</v>
      </c>
      <c r="G146" s="36" t="s">
        <v>1376</v>
      </c>
      <c r="H146" s="37">
        <v>41712</v>
      </c>
    </row>
    <row r="147" spans="1:8" x14ac:dyDescent="0.5">
      <c r="A147" s="38">
        <v>144</v>
      </c>
      <c r="B147" s="32">
        <v>1</v>
      </c>
      <c r="C147" s="32">
        <v>17</v>
      </c>
      <c r="D147" s="33" t="s">
        <v>48</v>
      </c>
      <c r="E147" s="34" t="s">
        <v>1</v>
      </c>
      <c r="F147" s="35">
        <v>5317400505</v>
      </c>
      <c r="G147" s="36" t="s">
        <v>1377</v>
      </c>
      <c r="H147" s="37">
        <v>41712</v>
      </c>
    </row>
    <row r="148" spans="1:8" x14ac:dyDescent="0.5">
      <c r="A148" s="31">
        <v>145</v>
      </c>
      <c r="B148" s="32">
        <v>1</v>
      </c>
      <c r="C148" s="32">
        <v>17</v>
      </c>
      <c r="D148" s="33" t="s">
        <v>48</v>
      </c>
      <c r="E148" s="34" t="s">
        <v>1</v>
      </c>
      <c r="F148" s="35">
        <v>5317400534</v>
      </c>
      <c r="G148" s="36" t="s">
        <v>1378</v>
      </c>
      <c r="H148" s="37">
        <v>41712</v>
      </c>
    </row>
    <row r="149" spans="1:8" x14ac:dyDescent="0.5">
      <c r="A149" s="38">
        <v>146</v>
      </c>
      <c r="B149" s="32">
        <v>1</v>
      </c>
      <c r="C149" s="32">
        <v>17</v>
      </c>
      <c r="D149" s="33" t="s">
        <v>48</v>
      </c>
      <c r="E149" s="34" t="s">
        <v>1</v>
      </c>
      <c r="F149" s="35">
        <v>5317400550</v>
      </c>
      <c r="G149" s="36" t="s">
        <v>1379</v>
      </c>
      <c r="H149" s="37">
        <v>41712</v>
      </c>
    </row>
    <row r="150" spans="1:8" x14ac:dyDescent="0.5">
      <c r="A150" s="31">
        <v>147</v>
      </c>
      <c r="B150" s="32">
        <v>1</v>
      </c>
      <c r="C150" s="32">
        <v>17</v>
      </c>
      <c r="D150" s="33" t="s">
        <v>48</v>
      </c>
      <c r="E150" s="34" t="s">
        <v>1</v>
      </c>
      <c r="F150" s="35">
        <v>5317405151</v>
      </c>
      <c r="G150" s="36" t="s">
        <v>1380</v>
      </c>
      <c r="H150" s="37">
        <v>41712</v>
      </c>
    </row>
    <row r="151" spans="1:8" x14ac:dyDescent="0.5">
      <c r="A151" s="38">
        <v>148</v>
      </c>
      <c r="B151" s="32">
        <v>1</v>
      </c>
      <c r="C151" s="32">
        <v>17</v>
      </c>
      <c r="D151" s="33" t="s">
        <v>48</v>
      </c>
      <c r="E151" s="34" t="s">
        <v>1</v>
      </c>
      <c r="F151" s="35">
        <v>5317405485</v>
      </c>
      <c r="G151" s="36" t="s">
        <v>1381</v>
      </c>
      <c r="H151" s="37">
        <v>41712</v>
      </c>
    </row>
    <row r="152" spans="1:8" x14ac:dyDescent="0.5">
      <c r="A152" s="31">
        <v>149</v>
      </c>
      <c r="B152" s="32">
        <v>1</v>
      </c>
      <c r="C152" s="32">
        <v>17</v>
      </c>
      <c r="D152" s="33" t="s">
        <v>48</v>
      </c>
      <c r="E152" s="34" t="s">
        <v>1</v>
      </c>
      <c r="F152" s="35">
        <v>5317405511</v>
      </c>
      <c r="G152" s="36" t="s">
        <v>1382</v>
      </c>
      <c r="H152" s="37">
        <v>41712</v>
      </c>
    </row>
    <row r="153" spans="1:8" x14ac:dyDescent="0.5">
      <c r="A153" s="38">
        <v>150</v>
      </c>
      <c r="B153" s="32">
        <v>1</v>
      </c>
      <c r="C153" s="32">
        <v>17</v>
      </c>
      <c r="D153" s="33" t="s">
        <v>48</v>
      </c>
      <c r="E153" s="34" t="s">
        <v>1</v>
      </c>
      <c r="F153" s="35">
        <v>5317405524</v>
      </c>
      <c r="G153" s="36" t="s">
        <v>1383</v>
      </c>
      <c r="H153" s="37">
        <v>41712</v>
      </c>
    </row>
    <row r="154" spans="1:8" x14ac:dyDescent="0.5">
      <c r="A154" s="31">
        <v>151</v>
      </c>
      <c r="B154" s="32">
        <v>1</v>
      </c>
      <c r="C154" s="32">
        <v>17</v>
      </c>
      <c r="D154" s="33" t="s">
        <v>48</v>
      </c>
      <c r="E154" s="34" t="s">
        <v>1</v>
      </c>
      <c r="F154" s="35">
        <v>5317405539</v>
      </c>
      <c r="G154" s="36" t="s">
        <v>1384</v>
      </c>
      <c r="H154" s="37">
        <v>41782</v>
      </c>
    </row>
    <row r="155" spans="1:8" x14ac:dyDescent="0.5">
      <c r="A155" s="38">
        <v>152</v>
      </c>
      <c r="B155" s="32">
        <v>1</v>
      </c>
      <c r="C155" s="32">
        <v>17</v>
      </c>
      <c r="D155" s="33" t="s">
        <v>48</v>
      </c>
      <c r="E155" s="34" t="s">
        <v>1</v>
      </c>
      <c r="F155" s="35">
        <v>5317405555</v>
      </c>
      <c r="G155" s="36" t="s">
        <v>1385</v>
      </c>
      <c r="H155" s="37">
        <v>41782</v>
      </c>
    </row>
    <row r="156" spans="1:8" x14ac:dyDescent="0.5">
      <c r="A156" s="31">
        <v>153</v>
      </c>
      <c r="B156" s="32">
        <v>1</v>
      </c>
      <c r="C156" s="32">
        <v>17</v>
      </c>
      <c r="D156" s="33" t="s">
        <v>48</v>
      </c>
      <c r="E156" s="34" t="s">
        <v>1</v>
      </c>
      <c r="F156" s="35">
        <v>5317405584</v>
      </c>
      <c r="G156" s="36" t="s">
        <v>1386</v>
      </c>
      <c r="H156" s="37">
        <v>41782</v>
      </c>
    </row>
    <row r="157" spans="1:8" x14ac:dyDescent="0.5">
      <c r="A157" s="38">
        <v>154</v>
      </c>
      <c r="B157" s="32">
        <v>1</v>
      </c>
      <c r="C157" s="32">
        <v>17</v>
      </c>
      <c r="D157" s="33" t="s">
        <v>48</v>
      </c>
      <c r="E157" s="34" t="s">
        <v>1</v>
      </c>
      <c r="F157" s="35">
        <v>5317405625</v>
      </c>
      <c r="G157" s="36" t="s">
        <v>1387</v>
      </c>
      <c r="H157" s="37">
        <v>41782</v>
      </c>
    </row>
    <row r="158" spans="1:8" x14ac:dyDescent="0.5">
      <c r="A158" s="31">
        <v>155</v>
      </c>
      <c r="B158" s="32">
        <v>1</v>
      </c>
      <c r="C158" s="32">
        <v>17</v>
      </c>
      <c r="D158" s="33" t="s">
        <v>48</v>
      </c>
      <c r="E158" s="34" t="s">
        <v>1</v>
      </c>
      <c r="F158" s="35">
        <v>5317405647</v>
      </c>
      <c r="G158" s="36" t="s">
        <v>1388</v>
      </c>
      <c r="H158" s="37">
        <v>41782</v>
      </c>
    </row>
    <row r="159" spans="1:8" x14ac:dyDescent="0.5">
      <c r="A159" s="38">
        <v>156</v>
      </c>
      <c r="B159" s="32">
        <v>1</v>
      </c>
      <c r="C159" s="32">
        <v>17</v>
      </c>
      <c r="D159" s="33" t="s">
        <v>48</v>
      </c>
      <c r="E159" s="34" t="s">
        <v>1</v>
      </c>
      <c r="F159" s="35">
        <v>5317405685</v>
      </c>
      <c r="G159" s="36" t="s">
        <v>1389</v>
      </c>
      <c r="H159" s="37">
        <v>41782</v>
      </c>
    </row>
    <row r="160" spans="1:8" x14ac:dyDescent="0.5">
      <c r="A160" s="31">
        <v>157</v>
      </c>
      <c r="B160" s="32">
        <v>1</v>
      </c>
      <c r="C160" s="32">
        <v>17</v>
      </c>
      <c r="D160" s="33" t="s">
        <v>48</v>
      </c>
      <c r="E160" s="34" t="s">
        <v>1</v>
      </c>
      <c r="F160" s="35">
        <v>5317405692</v>
      </c>
      <c r="G160" s="36" t="s">
        <v>1390</v>
      </c>
      <c r="H160" s="37">
        <v>41712</v>
      </c>
    </row>
    <row r="161" spans="1:8" x14ac:dyDescent="0.5">
      <c r="A161" s="38">
        <v>158</v>
      </c>
      <c r="B161" s="32">
        <v>1</v>
      </c>
      <c r="C161" s="32">
        <v>17</v>
      </c>
      <c r="D161" s="33" t="s">
        <v>48</v>
      </c>
      <c r="E161" s="34" t="s">
        <v>1</v>
      </c>
      <c r="F161" s="35">
        <v>5317405715</v>
      </c>
      <c r="G161" s="36" t="s">
        <v>1391</v>
      </c>
      <c r="H161" s="37">
        <v>41712</v>
      </c>
    </row>
    <row r="162" spans="1:8" x14ac:dyDescent="0.5">
      <c r="A162" s="31">
        <v>159</v>
      </c>
      <c r="B162" s="32">
        <v>1</v>
      </c>
      <c r="C162" s="32">
        <v>17</v>
      </c>
      <c r="D162" s="33" t="s">
        <v>48</v>
      </c>
      <c r="E162" s="34" t="s">
        <v>1</v>
      </c>
      <c r="F162" s="35">
        <v>5317405740</v>
      </c>
      <c r="G162" s="36" t="s">
        <v>1392</v>
      </c>
      <c r="H162" s="37">
        <v>41712</v>
      </c>
    </row>
    <row r="163" spans="1:8" x14ac:dyDescent="0.5">
      <c r="A163" s="38">
        <v>160</v>
      </c>
      <c r="B163" s="32">
        <v>1</v>
      </c>
      <c r="C163" s="32">
        <v>17</v>
      </c>
      <c r="D163" s="33" t="s">
        <v>48</v>
      </c>
      <c r="E163" s="34" t="s">
        <v>1</v>
      </c>
      <c r="F163" s="35">
        <v>5317405760</v>
      </c>
      <c r="G163" s="36" t="s">
        <v>1393</v>
      </c>
      <c r="H163" s="37">
        <v>41712</v>
      </c>
    </row>
    <row r="164" spans="1:8" x14ac:dyDescent="0.5">
      <c r="A164" s="31">
        <v>161</v>
      </c>
      <c r="B164" s="32">
        <v>1</v>
      </c>
      <c r="C164" s="32">
        <v>17</v>
      </c>
      <c r="D164" s="33" t="s">
        <v>48</v>
      </c>
      <c r="E164" s="34" t="s">
        <v>1</v>
      </c>
      <c r="F164" s="35">
        <v>5317405773</v>
      </c>
      <c r="G164" s="36" t="s">
        <v>1394</v>
      </c>
      <c r="H164" s="37">
        <v>41712</v>
      </c>
    </row>
    <row r="165" spans="1:8" x14ac:dyDescent="0.5">
      <c r="A165" s="38">
        <v>162</v>
      </c>
      <c r="B165" s="32">
        <v>1</v>
      </c>
      <c r="C165" s="32">
        <v>17</v>
      </c>
      <c r="D165" s="33" t="s">
        <v>48</v>
      </c>
      <c r="E165" s="34" t="s">
        <v>1</v>
      </c>
      <c r="F165" s="35">
        <v>5317405788</v>
      </c>
      <c r="G165" s="36" t="s">
        <v>1395</v>
      </c>
      <c r="H165" s="37">
        <v>41782</v>
      </c>
    </row>
    <row r="166" spans="1:8" x14ac:dyDescent="0.5">
      <c r="A166" s="31">
        <v>163</v>
      </c>
      <c r="B166" s="32">
        <v>1</v>
      </c>
      <c r="C166" s="32">
        <v>17</v>
      </c>
      <c r="D166" s="33" t="s">
        <v>48</v>
      </c>
      <c r="E166" s="34" t="s">
        <v>1</v>
      </c>
      <c r="F166" s="35">
        <v>5317405809</v>
      </c>
      <c r="G166" s="36" t="s">
        <v>1396</v>
      </c>
      <c r="H166" s="37">
        <v>41712</v>
      </c>
    </row>
    <row r="167" spans="1:8" x14ac:dyDescent="0.5">
      <c r="A167" s="38">
        <v>164</v>
      </c>
      <c r="B167" s="32">
        <v>1</v>
      </c>
      <c r="C167" s="32">
        <v>17</v>
      </c>
      <c r="D167" s="33" t="s">
        <v>48</v>
      </c>
      <c r="E167" s="34" t="s">
        <v>1</v>
      </c>
      <c r="F167" s="35">
        <v>5317405810</v>
      </c>
      <c r="G167" s="36" t="s">
        <v>1397</v>
      </c>
      <c r="H167" s="37">
        <v>41712</v>
      </c>
    </row>
    <row r="168" spans="1:8" x14ac:dyDescent="0.5">
      <c r="A168" s="31">
        <v>165</v>
      </c>
      <c r="B168" s="32">
        <v>1</v>
      </c>
      <c r="C168" s="32">
        <v>17</v>
      </c>
      <c r="D168" s="33" t="s">
        <v>48</v>
      </c>
      <c r="E168" s="34" t="s">
        <v>1</v>
      </c>
      <c r="F168" s="35">
        <v>5317405838</v>
      </c>
      <c r="G168" s="36" t="s">
        <v>1398</v>
      </c>
      <c r="H168" s="37">
        <v>41712</v>
      </c>
    </row>
    <row r="169" spans="1:8" x14ac:dyDescent="0.5">
      <c r="A169" s="38">
        <v>166</v>
      </c>
      <c r="B169" s="32">
        <v>1</v>
      </c>
      <c r="C169" s="32">
        <v>17</v>
      </c>
      <c r="D169" s="33" t="s">
        <v>48</v>
      </c>
      <c r="E169" s="34" t="s">
        <v>1</v>
      </c>
      <c r="F169" s="35">
        <v>5317405865</v>
      </c>
      <c r="G169" s="36" t="s">
        <v>1399</v>
      </c>
      <c r="H169" s="37">
        <v>41712</v>
      </c>
    </row>
    <row r="170" spans="1:8" x14ac:dyDescent="0.5">
      <c r="A170" s="31">
        <v>167</v>
      </c>
      <c r="B170" s="32">
        <v>1</v>
      </c>
      <c r="C170" s="32">
        <v>17</v>
      </c>
      <c r="D170" s="33" t="s">
        <v>48</v>
      </c>
      <c r="E170" s="34" t="s">
        <v>1</v>
      </c>
      <c r="F170" s="35">
        <v>5317405890</v>
      </c>
      <c r="G170" s="36" t="s">
        <v>1400</v>
      </c>
      <c r="H170" s="37">
        <v>41782</v>
      </c>
    </row>
    <row r="171" spans="1:8" x14ac:dyDescent="0.5">
      <c r="A171" s="38">
        <v>168</v>
      </c>
      <c r="B171" s="32">
        <v>1</v>
      </c>
      <c r="C171" s="32">
        <v>17</v>
      </c>
      <c r="D171" s="33" t="s">
        <v>48</v>
      </c>
      <c r="E171" s="34" t="s">
        <v>1</v>
      </c>
      <c r="F171" s="35">
        <v>5317405942</v>
      </c>
      <c r="G171" s="36" t="s">
        <v>1401</v>
      </c>
      <c r="H171" s="37">
        <v>41712</v>
      </c>
    </row>
    <row r="172" spans="1:8" x14ac:dyDescent="0.5">
      <c r="A172" s="31">
        <v>169</v>
      </c>
      <c r="B172" s="32">
        <v>1</v>
      </c>
      <c r="C172" s="32">
        <v>17</v>
      </c>
      <c r="D172" s="33" t="s">
        <v>48</v>
      </c>
      <c r="E172" s="34" t="s">
        <v>1</v>
      </c>
      <c r="F172" s="35">
        <v>5317405951</v>
      </c>
      <c r="G172" s="36" t="s">
        <v>1402</v>
      </c>
      <c r="H172" s="37">
        <v>41712</v>
      </c>
    </row>
    <row r="173" spans="1:8" x14ac:dyDescent="0.5">
      <c r="A173" s="38">
        <v>170</v>
      </c>
      <c r="B173" s="32">
        <v>1</v>
      </c>
      <c r="C173" s="32">
        <v>17</v>
      </c>
      <c r="D173" s="33" t="s">
        <v>48</v>
      </c>
      <c r="E173" s="34" t="s">
        <v>1</v>
      </c>
      <c r="F173" s="35">
        <v>5317406006</v>
      </c>
      <c r="G173" s="36" t="s">
        <v>1403</v>
      </c>
      <c r="H173" s="37">
        <v>41712</v>
      </c>
    </row>
    <row r="174" spans="1:8" x14ac:dyDescent="0.5">
      <c r="A174" s="31">
        <v>171</v>
      </c>
      <c r="B174" s="32">
        <v>1</v>
      </c>
      <c r="C174" s="32">
        <v>17</v>
      </c>
      <c r="D174" s="33" t="s">
        <v>48</v>
      </c>
      <c r="E174" s="34" t="s">
        <v>1</v>
      </c>
      <c r="F174" s="35">
        <v>5317406075</v>
      </c>
      <c r="G174" s="36" t="s">
        <v>1404</v>
      </c>
      <c r="H174" s="37">
        <v>41712</v>
      </c>
    </row>
    <row r="175" spans="1:8" x14ac:dyDescent="0.5">
      <c r="A175" s="38">
        <v>172</v>
      </c>
      <c r="B175" s="32">
        <v>1</v>
      </c>
      <c r="C175" s="32">
        <v>17</v>
      </c>
      <c r="D175" s="33" t="s">
        <v>48</v>
      </c>
      <c r="E175" s="34" t="s">
        <v>1</v>
      </c>
      <c r="F175" s="35">
        <v>5317406080</v>
      </c>
      <c r="G175" s="36" t="s">
        <v>1405</v>
      </c>
      <c r="H175" s="37">
        <v>41782</v>
      </c>
    </row>
    <row r="176" spans="1:8" x14ac:dyDescent="0.5">
      <c r="A176" s="31">
        <v>173</v>
      </c>
      <c r="B176" s="32">
        <v>1</v>
      </c>
      <c r="C176" s="32">
        <v>17</v>
      </c>
      <c r="D176" s="33" t="s">
        <v>48</v>
      </c>
      <c r="E176" s="34" t="s">
        <v>1</v>
      </c>
      <c r="F176" s="35">
        <v>5317406176</v>
      </c>
      <c r="G176" s="36" t="s">
        <v>1406</v>
      </c>
      <c r="H176" s="37">
        <v>41782</v>
      </c>
    </row>
    <row r="177" spans="1:8" x14ac:dyDescent="0.5">
      <c r="A177" s="38">
        <v>174</v>
      </c>
      <c r="B177" s="32">
        <v>1</v>
      </c>
      <c r="C177" s="32">
        <v>17</v>
      </c>
      <c r="D177" s="33" t="s">
        <v>48</v>
      </c>
      <c r="E177" s="34" t="s">
        <v>1</v>
      </c>
      <c r="F177" s="35">
        <v>5317406198</v>
      </c>
      <c r="G177" s="36" t="s">
        <v>1407</v>
      </c>
      <c r="H177" s="37">
        <v>41782</v>
      </c>
    </row>
    <row r="178" spans="1:8" x14ac:dyDescent="0.5">
      <c r="A178" s="31">
        <v>175</v>
      </c>
      <c r="B178" s="32">
        <v>1</v>
      </c>
      <c r="C178" s="32">
        <v>17</v>
      </c>
      <c r="D178" s="33" t="s">
        <v>48</v>
      </c>
      <c r="E178" s="34" t="s">
        <v>1</v>
      </c>
      <c r="F178" s="35">
        <v>5317406224</v>
      </c>
      <c r="G178" s="36" t="s">
        <v>1408</v>
      </c>
      <c r="H178" s="37">
        <v>41712</v>
      </c>
    </row>
    <row r="179" spans="1:8" x14ac:dyDescent="0.5">
      <c r="A179" s="38">
        <v>176</v>
      </c>
      <c r="B179" s="32">
        <v>1</v>
      </c>
      <c r="C179" s="32">
        <v>17</v>
      </c>
      <c r="D179" s="33" t="s">
        <v>48</v>
      </c>
      <c r="E179" s="34" t="s">
        <v>1</v>
      </c>
      <c r="F179" s="35">
        <v>5317406284</v>
      </c>
      <c r="G179" s="36" t="s">
        <v>1409</v>
      </c>
      <c r="H179" s="37">
        <v>41712</v>
      </c>
    </row>
    <row r="180" spans="1:8" x14ac:dyDescent="0.5">
      <c r="A180" s="31">
        <v>177</v>
      </c>
      <c r="B180" s="32">
        <v>1</v>
      </c>
      <c r="C180" s="32">
        <v>17</v>
      </c>
      <c r="D180" s="33" t="s">
        <v>48</v>
      </c>
      <c r="E180" s="34" t="s">
        <v>1</v>
      </c>
      <c r="F180" s="35">
        <v>5317406316</v>
      </c>
      <c r="G180" s="36" t="s">
        <v>1410</v>
      </c>
      <c r="H180" s="37">
        <v>41712</v>
      </c>
    </row>
    <row r="181" spans="1:8" x14ac:dyDescent="0.5">
      <c r="A181" s="38">
        <v>178</v>
      </c>
      <c r="B181" s="32">
        <v>1</v>
      </c>
      <c r="C181" s="32">
        <v>17</v>
      </c>
      <c r="D181" s="33" t="s">
        <v>48</v>
      </c>
      <c r="E181" s="34" t="s">
        <v>1</v>
      </c>
      <c r="F181" s="35">
        <v>5317406329</v>
      </c>
      <c r="G181" s="36" t="s">
        <v>1411</v>
      </c>
      <c r="H181" s="37">
        <v>41712</v>
      </c>
    </row>
    <row r="182" spans="1:8" x14ac:dyDescent="0.5">
      <c r="A182" s="31">
        <v>179</v>
      </c>
      <c r="B182" s="32">
        <v>1</v>
      </c>
      <c r="C182" s="32">
        <v>17</v>
      </c>
      <c r="D182" s="33" t="s">
        <v>48</v>
      </c>
      <c r="E182" s="34" t="s">
        <v>1</v>
      </c>
      <c r="F182" s="35">
        <v>5317406334</v>
      </c>
      <c r="G182" s="36" t="s">
        <v>1412</v>
      </c>
      <c r="H182" s="37">
        <v>41712</v>
      </c>
    </row>
    <row r="183" spans="1:8" x14ac:dyDescent="0.5">
      <c r="A183" s="38">
        <v>180</v>
      </c>
      <c r="B183" s="32">
        <v>1</v>
      </c>
      <c r="C183" s="32">
        <v>17</v>
      </c>
      <c r="D183" s="33" t="s">
        <v>48</v>
      </c>
      <c r="E183" s="34" t="s">
        <v>1</v>
      </c>
      <c r="F183" s="35">
        <v>5317406341</v>
      </c>
      <c r="G183" s="36" t="s">
        <v>1413</v>
      </c>
      <c r="H183" s="37">
        <v>41712</v>
      </c>
    </row>
    <row r="184" spans="1:8" x14ac:dyDescent="0.5">
      <c r="A184" s="31">
        <v>181</v>
      </c>
      <c r="B184" s="32">
        <v>1</v>
      </c>
      <c r="C184" s="32">
        <v>17</v>
      </c>
      <c r="D184" s="33" t="s">
        <v>33</v>
      </c>
      <c r="E184" s="34" t="s">
        <v>1</v>
      </c>
      <c r="F184" s="35">
        <v>5117430436</v>
      </c>
      <c r="G184" s="36" t="s">
        <v>1414</v>
      </c>
      <c r="H184" s="37">
        <v>41558</v>
      </c>
    </row>
    <row r="185" spans="1:8" x14ac:dyDescent="0.5">
      <c r="A185" s="38">
        <v>182</v>
      </c>
      <c r="B185" s="32">
        <v>1</v>
      </c>
      <c r="C185" s="32">
        <v>17</v>
      </c>
      <c r="D185" s="33" t="s">
        <v>33</v>
      </c>
      <c r="E185" s="34" t="s">
        <v>1</v>
      </c>
      <c r="F185" s="35">
        <v>5117432005</v>
      </c>
      <c r="G185" s="36" t="s">
        <v>1415</v>
      </c>
      <c r="H185" s="37">
        <v>41558</v>
      </c>
    </row>
    <row r="186" spans="1:8" x14ac:dyDescent="0.5">
      <c r="A186" s="31">
        <v>183</v>
      </c>
      <c r="B186" s="32">
        <v>1</v>
      </c>
      <c r="C186" s="32">
        <v>17</v>
      </c>
      <c r="D186" s="33" t="s">
        <v>33</v>
      </c>
      <c r="E186" s="34" t="s">
        <v>1</v>
      </c>
      <c r="F186" s="35">
        <v>5117441337</v>
      </c>
      <c r="G186" s="36" t="s">
        <v>1416</v>
      </c>
      <c r="H186" s="37">
        <v>41712</v>
      </c>
    </row>
    <row r="187" spans="1:8" x14ac:dyDescent="0.5">
      <c r="A187" s="38">
        <v>184</v>
      </c>
      <c r="B187" s="32">
        <v>1</v>
      </c>
      <c r="C187" s="32">
        <v>17</v>
      </c>
      <c r="D187" s="33" t="s">
        <v>33</v>
      </c>
      <c r="E187" s="34" t="s">
        <v>1</v>
      </c>
      <c r="F187" s="35">
        <v>5217401341</v>
      </c>
      <c r="G187" s="36" t="s">
        <v>1417</v>
      </c>
      <c r="H187" s="37">
        <v>41558</v>
      </c>
    </row>
    <row r="188" spans="1:8" x14ac:dyDescent="0.5">
      <c r="A188" s="31">
        <v>185</v>
      </c>
      <c r="B188" s="32">
        <v>1</v>
      </c>
      <c r="C188" s="32">
        <v>17</v>
      </c>
      <c r="D188" s="33" t="s">
        <v>33</v>
      </c>
      <c r="E188" s="34" t="s">
        <v>1</v>
      </c>
      <c r="F188" s="35">
        <v>5217401426</v>
      </c>
      <c r="G188" s="36" t="s">
        <v>1418</v>
      </c>
      <c r="H188" s="37">
        <v>41558</v>
      </c>
    </row>
    <row r="189" spans="1:8" x14ac:dyDescent="0.5">
      <c r="A189" s="38">
        <v>186</v>
      </c>
      <c r="B189" s="32">
        <v>1</v>
      </c>
      <c r="C189" s="32">
        <v>17</v>
      </c>
      <c r="D189" s="33" t="s">
        <v>33</v>
      </c>
      <c r="E189" s="34" t="s">
        <v>1</v>
      </c>
      <c r="F189" s="35">
        <v>5217403819</v>
      </c>
      <c r="G189" s="36" t="s">
        <v>1419</v>
      </c>
      <c r="H189" s="37">
        <v>41558</v>
      </c>
    </row>
    <row r="190" spans="1:8" x14ac:dyDescent="0.5">
      <c r="A190" s="31">
        <v>187</v>
      </c>
      <c r="B190" s="32">
        <v>1</v>
      </c>
      <c r="C190" s="32">
        <v>17</v>
      </c>
      <c r="D190" s="33" t="s">
        <v>33</v>
      </c>
      <c r="E190" s="34" t="s">
        <v>1</v>
      </c>
      <c r="F190" s="35">
        <v>5217404379</v>
      </c>
      <c r="G190" s="36" t="s">
        <v>1420</v>
      </c>
      <c r="H190" s="37">
        <v>41558</v>
      </c>
    </row>
    <row r="191" spans="1:8" x14ac:dyDescent="0.5">
      <c r="A191" s="38">
        <v>188</v>
      </c>
      <c r="B191" s="32">
        <v>1</v>
      </c>
      <c r="C191" s="32">
        <v>17</v>
      </c>
      <c r="D191" s="33" t="s">
        <v>33</v>
      </c>
      <c r="E191" s="34" t="s">
        <v>1</v>
      </c>
      <c r="F191" s="35">
        <v>5217404476</v>
      </c>
      <c r="G191" s="36" t="s">
        <v>1421</v>
      </c>
      <c r="H191" s="37">
        <v>41782</v>
      </c>
    </row>
    <row r="192" spans="1:8" x14ac:dyDescent="0.5">
      <c r="A192" s="31">
        <v>189</v>
      </c>
      <c r="B192" s="32">
        <v>1</v>
      </c>
      <c r="C192" s="32">
        <v>17</v>
      </c>
      <c r="D192" s="33" t="s">
        <v>33</v>
      </c>
      <c r="E192" s="34" t="s">
        <v>1</v>
      </c>
      <c r="F192" s="35">
        <v>5217404506</v>
      </c>
      <c r="G192" s="36" t="s">
        <v>1422</v>
      </c>
      <c r="H192" s="37">
        <v>41558</v>
      </c>
    </row>
    <row r="193" spans="1:8" x14ac:dyDescent="0.5">
      <c r="A193" s="38">
        <v>190</v>
      </c>
      <c r="B193" s="32">
        <v>1</v>
      </c>
      <c r="C193" s="32">
        <v>17</v>
      </c>
      <c r="D193" s="33" t="s">
        <v>33</v>
      </c>
      <c r="E193" s="34" t="s">
        <v>1</v>
      </c>
      <c r="F193" s="35">
        <v>5217404562</v>
      </c>
      <c r="G193" s="36" t="s">
        <v>1423</v>
      </c>
      <c r="H193" s="37">
        <v>41712</v>
      </c>
    </row>
    <row r="194" spans="1:8" x14ac:dyDescent="0.5">
      <c r="A194" s="31">
        <v>191</v>
      </c>
      <c r="B194" s="32">
        <v>1</v>
      </c>
      <c r="C194" s="32">
        <v>17</v>
      </c>
      <c r="D194" s="33" t="s">
        <v>33</v>
      </c>
      <c r="E194" s="34" t="s">
        <v>1</v>
      </c>
      <c r="F194" s="35">
        <v>5217404618</v>
      </c>
      <c r="G194" s="36" t="s">
        <v>1424</v>
      </c>
      <c r="H194" s="37">
        <v>41558</v>
      </c>
    </row>
    <row r="195" spans="1:8" x14ac:dyDescent="0.5">
      <c r="A195" s="38">
        <v>192</v>
      </c>
      <c r="B195" s="32">
        <v>1</v>
      </c>
      <c r="C195" s="32">
        <v>17</v>
      </c>
      <c r="D195" s="33" t="s">
        <v>33</v>
      </c>
      <c r="E195" s="34" t="s">
        <v>1</v>
      </c>
      <c r="F195" s="35">
        <v>5217411847</v>
      </c>
      <c r="G195" s="36" t="s">
        <v>1425</v>
      </c>
      <c r="H195" s="37">
        <v>41558</v>
      </c>
    </row>
    <row r="196" spans="1:8" x14ac:dyDescent="0.5">
      <c r="A196" s="31">
        <v>193</v>
      </c>
      <c r="B196" s="32">
        <v>1</v>
      </c>
      <c r="C196" s="32">
        <v>17</v>
      </c>
      <c r="D196" s="33" t="s">
        <v>33</v>
      </c>
      <c r="E196" s="34" t="s">
        <v>1</v>
      </c>
      <c r="F196" s="35">
        <v>5217411919</v>
      </c>
      <c r="G196" s="36" t="s">
        <v>1426</v>
      </c>
      <c r="H196" s="37">
        <v>41712</v>
      </c>
    </row>
    <row r="197" spans="1:8" x14ac:dyDescent="0.5">
      <c r="A197" s="38">
        <v>194</v>
      </c>
      <c r="B197" s="32">
        <v>1</v>
      </c>
      <c r="C197" s="32">
        <v>17</v>
      </c>
      <c r="D197" s="33" t="s">
        <v>33</v>
      </c>
      <c r="E197" s="34" t="s">
        <v>1</v>
      </c>
      <c r="F197" s="35">
        <v>5217411953</v>
      </c>
      <c r="G197" s="36" t="s">
        <v>1427</v>
      </c>
      <c r="H197" s="37">
        <v>41558</v>
      </c>
    </row>
    <row r="198" spans="1:8" x14ac:dyDescent="0.5">
      <c r="A198" s="31">
        <v>195</v>
      </c>
      <c r="B198" s="32">
        <v>1</v>
      </c>
      <c r="C198" s="32">
        <v>17</v>
      </c>
      <c r="D198" s="33" t="s">
        <v>33</v>
      </c>
      <c r="E198" s="34" t="s">
        <v>1</v>
      </c>
      <c r="F198" s="35">
        <v>5217416048</v>
      </c>
      <c r="G198" s="36" t="s">
        <v>1428</v>
      </c>
      <c r="H198" s="37">
        <v>41712</v>
      </c>
    </row>
    <row r="199" spans="1:8" x14ac:dyDescent="0.5">
      <c r="A199" s="38">
        <v>196</v>
      </c>
      <c r="B199" s="32">
        <v>1</v>
      </c>
      <c r="C199" s="32">
        <v>17</v>
      </c>
      <c r="D199" s="33" t="s">
        <v>33</v>
      </c>
      <c r="E199" s="34" t="s">
        <v>1</v>
      </c>
      <c r="F199" s="35">
        <v>5217416132</v>
      </c>
      <c r="G199" s="36" t="s">
        <v>1429</v>
      </c>
      <c r="H199" s="37">
        <v>41712</v>
      </c>
    </row>
    <row r="200" spans="1:8" x14ac:dyDescent="0.5">
      <c r="A200" s="31">
        <v>197</v>
      </c>
      <c r="B200" s="32">
        <v>1</v>
      </c>
      <c r="C200" s="32">
        <v>17</v>
      </c>
      <c r="D200" s="33" t="s">
        <v>33</v>
      </c>
      <c r="E200" s="34" t="s">
        <v>1</v>
      </c>
      <c r="F200" s="35">
        <v>5217416220</v>
      </c>
      <c r="G200" s="36" t="s">
        <v>1430</v>
      </c>
      <c r="H200" s="37">
        <v>41558</v>
      </c>
    </row>
    <row r="201" spans="1:8" x14ac:dyDescent="0.5">
      <c r="A201" s="38">
        <v>198</v>
      </c>
      <c r="B201" s="32">
        <v>1</v>
      </c>
      <c r="C201" s="32">
        <v>17</v>
      </c>
      <c r="D201" s="33" t="s">
        <v>33</v>
      </c>
      <c r="E201" s="34" t="s">
        <v>1</v>
      </c>
      <c r="F201" s="35">
        <v>5217417733</v>
      </c>
      <c r="G201" s="36" t="s">
        <v>1431</v>
      </c>
      <c r="H201" s="37">
        <v>41558</v>
      </c>
    </row>
    <row r="202" spans="1:8" x14ac:dyDescent="0.5">
      <c r="A202" s="31">
        <v>199</v>
      </c>
      <c r="B202" s="32">
        <v>1</v>
      </c>
      <c r="C202" s="32">
        <v>17</v>
      </c>
      <c r="D202" s="33" t="s">
        <v>33</v>
      </c>
      <c r="E202" s="34" t="s">
        <v>1</v>
      </c>
      <c r="F202" s="35">
        <v>5217418156</v>
      </c>
      <c r="G202" s="36" t="s">
        <v>1432</v>
      </c>
      <c r="H202" s="37">
        <v>41782</v>
      </c>
    </row>
    <row r="203" spans="1:8" x14ac:dyDescent="0.5">
      <c r="A203" s="38">
        <v>200</v>
      </c>
      <c r="B203" s="32">
        <v>1</v>
      </c>
      <c r="C203" s="32">
        <v>17</v>
      </c>
      <c r="D203" s="33" t="s">
        <v>33</v>
      </c>
      <c r="E203" s="34" t="s">
        <v>1</v>
      </c>
      <c r="F203" s="35">
        <v>5217450754</v>
      </c>
      <c r="G203" s="36" t="s">
        <v>1433</v>
      </c>
      <c r="H203" s="37">
        <v>41782</v>
      </c>
    </row>
    <row r="204" spans="1:8" x14ac:dyDescent="0.5">
      <c r="A204" s="31">
        <v>201</v>
      </c>
      <c r="B204" s="32">
        <v>3</v>
      </c>
      <c r="C204" s="32">
        <v>17</v>
      </c>
      <c r="D204" s="33" t="s">
        <v>33</v>
      </c>
      <c r="E204" s="34" t="s">
        <v>1</v>
      </c>
      <c r="F204" s="35">
        <v>5217451095</v>
      </c>
      <c r="G204" s="36" t="s">
        <v>1434</v>
      </c>
      <c r="H204" s="37">
        <v>41558</v>
      </c>
    </row>
    <row r="205" spans="1:8" x14ac:dyDescent="0.5">
      <c r="A205" s="38">
        <v>202</v>
      </c>
      <c r="B205" s="32">
        <v>1</v>
      </c>
      <c r="C205" s="32">
        <v>17</v>
      </c>
      <c r="D205" s="33" t="s">
        <v>33</v>
      </c>
      <c r="E205" s="34" t="s">
        <v>1</v>
      </c>
      <c r="F205" s="35">
        <v>5217451289</v>
      </c>
      <c r="G205" s="36" t="s">
        <v>1435</v>
      </c>
      <c r="H205" s="37">
        <v>41782</v>
      </c>
    </row>
    <row r="206" spans="1:8" x14ac:dyDescent="0.5">
      <c r="A206" s="31">
        <v>203</v>
      </c>
      <c r="B206" s="32">
        <v>1</v>
      </c>
      <c r="C206" s="32">
        <v>17</v>
      </c>
      <c r="D206" s="33" t="s">
        <v>33</v>
      </c>
      <c r="E206" s="34" t="s">
        <v>1</v>
      </c>
      <c r="F206" s="35">
        <v>5217451498</v>
      </c>
      <c r="G206" s="36" t="s">
        <v>1436</v>
      </c>
      <c r="H206" s="37">
        <v>41558</v>
      </c>
    </row>
    <row r="207" spans="1:8" x14ac:dyDescent="0.5">
      <c r="A207" s="38">
        <v>204</v>
      </c>
      <c r="B207" s="32">
        <v>1</v>
      </c>
      <c r="C207" s="32">
        <v>17</v>
      </c>
      <c r="D207" s="33" t="s">
        <v>33</v>
      </c>
      <c r="E207" s="34" t="s">
        <v>1</v>
      </c>
      <c r="F207" s="35">
        <v>5217451542</v>
      </c>
      <c r="G207" s="36" t="s">
        <v>1437</v>
      </c>
      <c r="H207" s="37">
        <v>41558</v>
      </c>
    </row>
    <row r="208" spans="1:8" x14ac:dyDescent="0.5">
      <c r="A208" s="31">
        <v>205</v>
      </c>
      <c r="B208" s="32">
        <v>1</v>
      </c>
      <c r="C208" s="32">
        <v>17</v>
      </c>
      <c r="D208" s="33" t="s">
        <v>33</v>
      </c>
      <c r="E208" s="34" t="s">
        <v>1</v>
      </c>
      <c r="F208" s="35">
        <v>5217451575</v>
      </c>
      <c r="G208" s="36" t="s">
        <v>1438</v>
      </c>
      <c r="H208" s="37">
        <v>41782</v>
      </c>
    </row>
    <row r="209" spans="1:8" x14ac:dyDescent="0.5">
      <c r="A209" s="38">
        <v>206</v>
      </c>
      <c r="B209" s="32">
        <v>1</v>
      </c>
      <c r="C209" s="32">
        <v>17</v>
      </c>
      <c r="D209" s="33" t="s">
        <v>33</v>
      </c>
      <c r="E209" s="34" t="s">
        <v>1</v>
      </c>
      <c r="F209" s="35">
        <v>5217451676</v>
      </c>
      <c r="G209" s="36" t="s">
        <v>1439</v>
      </c>
      <c r="H209" s="37">
        <v>41782</v>
      </c>
    </row>
    <row r="210" spans="1:8" x14ac:dyDescent="0.5">
      <c r="A210" s="31">
        <v>207</v>
      </c>
      <c r="B210" s="32">
        <v>1</v>
      </c>
      <c r="C210" s="32">
        <v>17</v>
      </c>
      <c r="D210" s="33" t="s">
        <v>33</v>
      </c>
      <c r="E210" s="34" t="s">
        <v>1</v>
      </c>
      <c r="F210" s="35">
        <v>5317400589</v>
      </c>
      <c r="G210" s="36" t="s">
        <v>1440</v>
      </c>
      <c r="H210" s="37">
        <v>41712</v>
      </c>
    </row>
    <row r="211" spans="1:8" x14ac:dyDescent="0.5">
      <c r="A211" s="38">
        <v>208</v>
      </c>
      <c r="B211" s="32">
        <v>1</v>
      </c>
      <c r="C211" s="32">
        <v>17</v>
      </c>
      <c r="D211" s="33" t="s">
        <v>33</v>
      </c>
      <c r="E211" s="34" t="s">
        <v>1</v>
      </c>
      <c r="F211" s="35">
        <v>5317400596</v>
      </c>
      <c r="G211" s="36" t="s">
        <v>1441</v>
      </c>
      <c r="H211" s="37">
        <v>41712</v>
      </c>
    </row>
    <row r="212" spans="1:8" x14ac:dyDescent="0.5">
      <c r="A212" s="31">
        <v>209</v>
      </c>
      <c r="B212" s="32">
        <v>1</v>
      </c>
      <c r="C212" s="32">
        <v>17</v>
      </c>
      <c r="D212" s="33" t="s">
        <v>33</v>
      </c>
      <c r="E212" s="34" t="s">
        <v>1</v>
      </c>
      <c r="F212" s="35">
        <v>5317400635</v>
      </c>
      <c r="G212" s="36" t="s">
        <v>1442</v>
      </c>
      <c r="H212" s="37">
        <v>41782</v>
      </c>
    </row>
    <row r="213" spans="1:8" x14ac:dyDescent="0.5">
      <c r="A213" s="38">
        <v>210</v>
      </c>
      <c r="B213" s="32">
        <v>1</v>
      </c>
      <c r="C213" s="32">
        <v>17</v>
      </c>
      <c r="D213" s="33" t="s">
        <v>33</v>
      </c>
      <c r="E213" s="34" t="s">
        <v>1</v>
      </c>
      <c r="F213" s="35">
        <v>5317400642</v>
      </c>
      <c r="G213" s="36" t="s">
        <v>1443</v>
      </c>
      <c r="H213" s="37">
        <v>41782</v>
      </c>
    </row>
    <row r="214" spans="1:8" x14ac:dyDescent="0.5">
      <c r="A214" s="31">
        <v>211</v>
      </c>
      <c r="B214" s="32">
        <v>1</v>
      </c>
      <c r="C214" s="32">
        <v>17</v>
      </c>
      <c r="D214" s="33" t="s">
        <v>33</v>
      </c>
      <c r="E214" s="34" t="s">
        <v>1</v>
      </c>
      <c r="F214" s="35">
        <v>5317400680</v>
      </c>
      <c r="G214" s="36" t="s">
        <v>1444</v>
      </c>
      <c r="H214" s="37">
        <v>41712</v>
      </c>
    </row>
    <row r="215" spans="1:8" x14ac:dyDescent="0.5">
      <c r="A215" s="38">
        <v>212</v>
      </c>
      <c r="B215" s="32">
        <v>1</v>
      </c>
      <c r="C215" s="32">
        <v>17</v>
      </c>
      <c r="D215" s="33" t="s">
        <v>33</v>
      </c>
      <c r="E215" s="34" t="s">
        <v>1</v>
      </c>
      <c r="F215" s="35">
        <v>5317400710</v>
      </c>
      <c r="G215" s="36" t="s">
        <v>1445</v>
      </c>
      <c r="H215" s="37">
        <v>41782</v>
      </c>
    </row>
    <row r="216" spans="1:8" x14ac:dyDescent="0.5">
      <c r="A216" s="31">
        <v>213</v>
      </c>
      <c r="B216" s="32">
        <v>1</v>
      </c>
      <c r="C216" s="32">
        <v>17</v>
      </c>
      <c r="D216" s="33" t="s">
        <v>33</v>
      </c>
      <c r="E216" s="34" t="s">
        <v>1</v>
      </c>
      <c r="F216" s="35">
        <v>5317400723</v>
      </c>
      <c r="G216" s="36" t="s">
        <v>1446</v>
      </c>
      <c r="H216" s="37">
        <v>41782</v>
      </c>
    </row>
    <row r="217" spans="1:8" x14ac:dyDescent="0.5">
      <c r="A217" s="38">
        <v>214</v>
      </c>
      <c r="B217" s="32">
        <v>1</v>
      </c>
      <c r="C217" s="32">
        <v>17</v>
      </c>
      <c r="D217" s="33" t="s">
        <v>33</v>
      </c>
      <c r="E217" s="34" t="s">
        <v>1</v>
      </c>
      <c r="F217" s="35">
        <v>5317400738</v>
      </c>
      <c r="G217" s="36" t="s">
        <v>1447</v>
      </c>
      <c r="H217" s="37">
        <v>41712</v>
      </c>
    </row>
    <row r="218" spans="1:8" x14ac:dyDescent="0.5">
      <c r="A218" s="31">
        <v>215</v>
      </c>
      <c r="B218" s="32">
        <v>1</v>
      </c>
      <c r="C218" s="32">
        <v>17</v>
      </c>
      <c r="D218" s="33" t="s">
        <v>33</v>
      </c>
      <c r="E218" s="34" t="s">
        <v>1</v>
      </c>
      <c r="F218" s="35">
        <v>5317400783</v>
      </c>
      <c r="G218" s="36" t="s">
        <v>1448</v>
      </c>
      <c r="H218" s="37">
        <v>41712</v>
      </c>
    </row>
    <row r="219" spans="1:8" x14ac:dyDescent="0.5">
      <c r="A219" s="38">
        <v>216</v>
      </c>
      <c r="B219" s="32">
        <v>1</v>
      </c>
      <c r="C219" s="32">
        <v>17</v>
      </c>
      <c r="D219" s="33" t="s">
        <v>33</v>
      </c>
      <c r="E219" s="34" t="s">
        <v>1</v>
      </c>
      <c r="F219" s="35">
        <v>5317400804</v>
      </c>
      <c r="G219" s="36" t="s">
        <v>1449</v>
      </c>
      <c r="H219" s="37">
        <v>41712</v>
      </c>
    </row>
    <row r="220" spans="1:8" x14ac:dyDescent="0.5">
      <c r="A220" s="31">
        <v>217</v>
      </c>
      <c r="B220" s="32">
        <v>1</v>
      </c>
      <c r="C220" s="32">
        <v>17</v>
      </c>
      <c r="D220" s="33" t="s">
        <v>33</v>
      </c>
      <c r="E220" s="34" t="s">
        <v>1</v>
      </c>
      <c r="F220" s="35">
        <v>5317400828</v>
      </c>
      <c r="G220" s="36" t="s">
        <v>1450</v>
      </c>
      <c r="H220" s="37">
        <v>41712</v>
      </c>
    </row>
    <row r="221" spans="1:8" x14ac:dyDescent="0.5">
      <c r="A221" s="38">
        <v>218</v>
      </c>
      <c r="B221" s="32">
        <v>1</v>
      </c>
      <c r="C221" s="32">
        <v>17</v>
      </c>
      <c r="D221" s="33" t="s">
        <v>33</v>
      </c>
      <c r="E221" s="34" t="s">
        <v>1</v>
      </c>
      <c r="F221" s="35">
        <v>5317400833</v>
      </c>
      <c r="G221" s="36" t="s">
        <v>1451</v>
      </c>
      <c r="H221" s="37">
        <v>41712</v>
      </c>
    </row>
    <row r="222" spans="1:8" x14ac:dyDescent="0.5">
      <c r="A222" s="31">
        <v>219</v>
      </c>
      <c r="B222" s="32">
        <v>1</v>
      </c>
      <c r="C222" s="32">
        <v>17</v>
      </c>
      <c r="D222" s="33" t="s">
        <v>33</v>
      </c>
      <c r="E222" s="34" t="s">
        <v>1</v>
      </c>
      <c r="F222" s="35">
        <v>5317400840</v>
      </c>
      <c r="G222" s="36" t="s">
        <v>1452</v>
      </c>
      <c r="H222" s="37">
        <v>41712</v>
      </c>
    </row>
    <row r="223" spans="1:8" x14ac:dyDescent="0.5">
      <c r="A223" s="38">
        <v>220</v>
      </c>
      <c r="B223" s="32">
        <v>1</v>
      </c>
      <c r="C223" s="32">
        <v>17</v>
      </c>
      <c r="D223" s="33" t="s">
        <v>33</v>
      </c>
      <c r="E223" s="34" t="s">
        <v>1</v>
      </c>
      <c r="F223" s="35">
        <v>5317400873</v>
      </c>
      <c r="G223" s="36" t="s">
        <v>1453</v>
      </c>
      <c r="H223" s="37">
        <v>41712</v>
      </c>
    </row>
    <row r="224" spans="1:8" x14ac:dyDescent="0.5">
      <c r="A224" s="31">
        <v>221</v>
      </c>
      <c r="B224" s="32">
        <v>1</v>
      </c>
      <c r="C224" s="32">
        <v>17</v>
      </c>
      <c r="D224" s="33" t="s">
        <v>33</v>
      </c>
      <c r="E224" s="34" t="s">
        <v>1</v>
      </c>
      <c r="F224" s="35">
        <v>5317400888</v>
      </c>
      <c r="G224" s="36" t="s">
        <v>1454</v>
      </c>
      <c r="H224" s="37">
        <v>41712</v>
      </c>
    </row>
    <row r="225" spans="1:8" x14ac:dyDescent="0.5">
      <c r="A225" s="38">
        <v>222</v>
      </c>
      <c r="B225" s="32">
        <v>1</v>
      </c>
      <c r="C225" s="32">
        <v>17</v>
      </c>
      <c r="D225" s="33" t="s">
        <v>33</v>
      </c>
      <c r="E225" s="34" t="s">
        <v>1</v>
      </c>
      <c r="F225" s="35">
        <v>5317400895</v>
      </c>
      <c r="G225" s="36" t="s">
        <v>1455</v>
      </c>
      <c r="H225" s="37">
        <v>41712</v>
      </c>
    </row>
    <row r="226" spans="1:8" x14ac:dyDescent="0.5">
      <c r="A226" s="31">
        <v>223</v>
      </c>
      <c r="B226" s="32">
        <v>1</v>
      </c>
      <c r="C226" s="32">
        <v>17</v>
      </c>
      <c r="D226" s="33" t="s">
        <v>33</v>
      </c>
      <c r="E226" s="34" t="s">
        <v>1</v>
      </c>
      <c r="F226" s="35">
        <v>5317400901</v>
      </c>
      <c r="G226" s="36" t="s">
        <v>1456</v>
      </c>
      <c r="H226" s="37">
        <v>41712</v>
      </c>
    </row>
    <row r="227" spans="1:8" x14ac:dyDescent="0.5">
      <c r="A227" s="38">
        <v>224</v>
      </c>
      <c r="B227" s="32">
        <v>1</v>
      </c>
      <c r="C227" s="32">
        <v>17</v>
      </c>
      <c r="D227" s="33" t="s">
        <v>33</v>
      </c>
      <c r="E227" s="34" t="s">
        <v>1</v>
      </c>
      <c r="F227" s="35">
        <v>5317400947</v>
      </c>
      <c r="G227" s="36" t="s">
        <v>1457</v>
      </c>
      <c r="H227" s="37">
        <v>41782</v>
      </c>
    </row>
    <row r="228" spans="1:8" x14ac:dyDescent="0.5">
      <c r="A228" s="31">
        <v>225</v>
      </c>
      <c r="B228" s="32">
        <v>1</v>
      </c>
      <c r="C228" s="32">
        <v>17</v>
      </c>
      <c r="D228" s="33" t="s">
        <v>33</v>
      </c>
      <c r="E228" s="34" t="s">
        <v>1</v>
      </c>
      <c r="F228" s="35">
        <v>5317403353</v>
      </c>
      <c r="G228" s="36" t="s">
        <v>1458</v>
      </c>
      <c r="H228" s="37">
        <v>41712</v>
      </c>
    </row>
    <row r="229" spans="1:8" x14ac:dyDescent="0.5">
      <c r="A229" s="38">
        <v>226</v>
      </c>
      <c r="B229" s="32">
        <v>1</v>
      </c>
      <c r="C229" s="32">
        <v>17</v>
      </c>
      <c r="D229" s="33" t="s">
        <v>33</v>
      </c>
      <c r="E229" s="34" t="s">
        <v>1</v>
      </c>
      <c r="F229" s="35">
        <v>5317403377</v>
      </c>
      <c r="G229" s="36" t="s">
        <v>1459</v>
      </c>
      <c r="H229" s="37">
        <v>41712</v>
      </c>
    </row>
    <row r="230" spans="1:8" x14ac:dyDescent="0.5">
      <c r="A230" s="31">
        <v>227</v>
      </c>
      <c r="B230" s="32">
        <v>1</v>
      </c>
      <c r="C230" s="32">
        <v>17</v>
      </c>
      <c r="D230" s="33" t="s">
        <v>33</v>
      </c>
      <c r="E230" s="34" t="s">
        <v>1</v>
      </c>
      <c r="F230" s="35">
        <v>5317403382</v>
      </c>
      <c r="G230" s="36" t="s">
        <v>1460</v>
      </c>
      <c r="H230" s="37">
        <v>41712</v>
      </c>
    </row>
    <row r="231" spans="1:8" x14ac:dyDescent="0.5">
      <c r="A231" s="38">
        <v>228</v>
      </c>
      <c r="B231" s="32">
        <v>1</v>
      </c>
      <c r="C231" s="32">
        <v>17</v>
      </c>
      <c r="D231" s="33" t="s">
        <v>33</v>
      </c>
      <c r="E231" s="34" t="s">
        <v>1</v>
      </c>
      <c r="F231" s="35">
        <v>5317403399</v>
      </c>
      <c r="G231" s="36" t="s">
        <v>1461</v>
      </c>
      <c r="H231" s="37">
        <v>41712</v>
      </c>
    </row>
    <row r="232" spans="1:8" x14ac:dyDescent="0.5">
      <c r="A232" s="31">
        <v>229</v>
      </c>
      <c r="B232" s="32">
        <v>1</v>
      </c>
      <c r="C232" s="32">
        <v>17</v>
      </c>
      <c r="D232" s="33" t="s">
        <v>33</v>
      </c>
      <c r="E232" s="34" t="s">
        <v>1</v>
      </c>
      <c r="F232" s="35">
        <v>5317403474</v>
      </c>
      <c r="G232" s="36" t="s">
        <v>1462</v>
      </c>
      <c r="H232" s="37">
        <v>41712</v>
      </c>
    </row>
    <row r="233" spans="1:8" x14ac:dyDescent="0.5">
      <c r="A233" s="38">
        <v>230</v>
      </c>
      <c r="B233" s="32">
        <v>1</v>
      </c>
      <c r="C233" s="32">
        <v>17</v>
      </c>
      <c r="D233" s="33" t="s">
        <v>33</v>
      </c>
      <c r="E233" s="34" t="s">
        <v>1</v>
      </c>
      <c r="F233" s="35">
        <v>5317403528</v>
      </c>
      <c r="G233" s="36" t="s">
        <v>1463</v>
      </c>
      <c r="H233" s="37">
        <v>41712</v>
      </c>
    </row>
    <row r="234" spans="1:8" x14ac:dyDescent="0.5">
      <c r="A234" s="31">
        <v>231</v>
      </c>
      <c r="B234" s="32">
        <v>1</v>
      </c>
      <c r="C234" s="32">
        <v>17</v>
      </c>
      <c r="D234" s="33" t="s">
        <v>33</v>
      </c>
      <c r="E234" s="34" t="s">
        <v>1</v>
      </c>
      <c r="F234" s="35">
        <v>5317403560</v>
      </c>
      <c r="G234" s="36" t="s">
        <v>1464</v>
      </c>
      <c r="H234" s="37">
        <v>41712</v>
      </c>
    </row>
    <row r="235" spans="1:8" x14ac:dyDescent="0.5">
      <c r="A235" s="38">
        <v>232</v>
      </c>
      <c r="B235" s="32">
        <v>1</v>
      </c>
      <c r="C235" s="32">
        <v>17</v>
      </c>
      <c r="D235" s="33" t="s">
        <v>33</v>
      </c>
      <c r="E235" s="34" t="s">
        <v>1</v>
      </c>
      <c r="F235" s="35">
        <v>5317403588</v>
      </c>
      <c r="G235" s="36" t="s">
        <v>1465</v>
      </c>
      <c r="H235" s="37">
        <v>41712</v>
      </c>
    </row>
    <row r="236" spans="1:8" x14ac:dyDescent="0.5">
      <c r="A236" s="31">
        <v>233</v>
      </c>
      <c r="B236" s="32">
        <v>1</v>
      </c>
      <c r="C236" s="32">
        <v>17</v>
      </c>
      <c r="D236" s="33" t="s">
        <v>33</v>
      </c>
      <c r="E236" s="34" t="s">
        <v>1</v>
      </c>
      <c r="F236" s="35">
        <v>5317403605</v>
      </c>
      <c r="G236" s="36" t="s">
        <v>1466</v>
      </c>
      <c r="H236" s="37">
        <v>41712</v>
      </c>
    </row>
    <row r="237" spans="1:8" x14ac:dyDescent="0.5">
      <c r="A237" s="38">
        <v>234</v>
      </c>
      <c r="B237" s="32">
        <v>1</v>
      </c>
      <c r="C237" s="32">
        <v>17</v>
      </c>
      <c r="D237" s="33" t="s">
        <v>33</v>
      </c>
      <c r="E237" s="34" t="s">
        <v>1</v>
      </c>
      <c r="F237" s="35">
        <v>5317403616</v>
      </c>
      <c r="G237" s="36" t="s">
        <v>1467</v>
      </c>
      <c r="H237" s="37">
        <v>41712</v>
      </c>
    </row>
    <row r="238" spans="1:8" x14ac:dyDescent="0.5">
      <c r="A238" s="31">
        <v>235</v>
      </c>
      <c r="B238" s="32">
        <v>1</v>
      </c>
      <c r="C238" s="32">
        <v>17</v>
      </c>
      <c r="D238" s="33" t="s">
        <v>33</v>
      </c>
      <c r="E238" s="34" t="s">
        <v>1</v>
      </c>
      <c r="F238" s="35">
        <v>5317403629</v>
      </c>
      <c r="G238" s="36" t="s">
        <v>1468</v>
      </c>
      <c r="H238" s="37">
        <v>41712</v>
      </c>
    </row>
    <row r="239" spans="1:8" x14ac:dyDescent="0.5">
      <c r="A239" s="38">
        <v>236</v>
      </c>
      <c r="B239" s="32">
        <v>1</v>
      </c>
      <c r="C239" s="32">
        <v>17</v>
      </c>
      <c r="D239" s="33" t="s">
        <v>33</v>
      </c>
      <c r="E239" s="34" t="s">
        <v>1</v>
      </c>
      <c r="F239" s="35">
        <v>5317403674</v>
      </c>
      <c r="G239" s="36" t="s">
        <v>1469</v>
      </c>
      <c r="H239" s="37">
        <v>41712</v>
      </c>
    </row>
    <row r="240" spans="1:8" x14ac:dyDescent="0.5">
      <c r="A240" s="31">
        <v>237</v>
      </c>
      <c r="B240" s="32">
        <v>1</v>
      </c>
      <c r="C240" s="32">
        <v>17</v>
      </c>
      <c r="D240" s="33" t="s">
        <v>33</v>
      </c>
      <c r="E240" s="34" t="s">
        <v>1</v>
      </c>
      <c r="F240" s="35">
        <v>5317403696</v>
      </c>
      <c r="G240" s="36" t="s">
        <v>1470</v>
      </c>
      <c r="H240" s="37">
        <v>41712</v>
      </c>
    </row>
    <row r="241" spans="1:8" x14ac:dyDescent="0.5">
      <c r="A241" s="38">
        <v>238</v>
      </c>
      <c r="B241" s="32">
        <v>1</v>
      </c>
      <c r="C241" s="32">
        <v>17</v>
      </c>
      <c r="D241" s="33" t="s">
        <v>33</v>
      </c>
      <c r="E241" s="34" t="s">
        <v>1</v>
      </c>
      <c r="F241" s="35">
        <v>5317403722</v>
      </c>
      <c r="G241" s="36" t="s">
        <v>1471</v>
      </c>
      <c r="H241" s="37">
        <v>41712</v>
      </c>
    </row>
    <row r="242" spans="1:8" x14ac:dyDescent="0.5">
      <c r="A242" s="31">
        <v>239</v>
      </c>
      <c r="B242" s="32">
        <v>1</v>
      </c>
      <c r="C242" s="32">
        <v>17</v>
      </c>
      <c r="D242" s="33" t="s">
        <v>33</v>
      </c>
      <c r="E242" s="34" t="s">
        <v>1</v>
      </c>
      <c r="F242" s="35">
        <v>5317403737</v>
      </c>
      <c r="G242" s="36" t="s">
        <v>1472</v>
      </c>
      <c r="H242" s="37">
        <v>41712</v>
      </c>
    </row>
    <row r="243" spans="1:8" x14ac:dyDescent="0.5">
      <c r="A243" s="38">
        <v>240</v>
      </c>
      <c r="B243" s="32">
        <v>1</v>
      </c>
      <c r="C243" s="32">
        <v>17</v>
      </c>
      <c r="D243" s="33" t="s">
        <v>33</v>
      </c>
      <c r="E243" s="34" t="s">
        <v>1</v>
      </c>
      <c r="F243" s="35">
        <v>5317403764</v>
      </c>
      <c r="G243" s="36" t="s">
        <v>1473</v>
      </c>
      <c r="H243" s="37">
        <v>41712</v>
      </c>
    </row>
    <row r="244" spans="1:8" x14ac:dyDescent="0.5">
      <c r="A244" s="31">
        <v>241</v>
      </c>
      <c r="B244" s="32">
        <v>1</v>
      </c>
      <c r="C244" s="32">
        <v>17</v>
      </c>
      <c r="D244" s="33" t="s">
        <v>33</v>
      </c>
      <c r="E244" s="34" t="s">
        <v>1</v>
      </c>
      <c r="F244" s="35">
        <v>5317403782</v>
      </c>
      <c r="G244" s="36" t="s">
        <v>1474</v>
      </c>
      <c r="H244" s="37">
        <v>41712</v>
      </c>
    </row>
    <row r="245" spans="1:8" x14ac:dyDescent="0.5">
      <c r="A245" s="38">
        <v>242</v>
      </c>
      <c r="B245" s="32">
        <v>1</v>
      </c>
      <c r="C245" s="32">
        <v>17</v>
      </c>
      <c r="D245" s="33" t="s">
        <v>33</v>
      </c>
      <c r="E245" s="34" t="s">
        <v>1</v>
      </c>
      <c r="F245" s="35">
        <v>5317403799</v>
      </c>
      <c r="G245" s="36" t="s">
        <v>1475</v>
      </c>
      <c r="H245" s="37">
        <v>41712</v>
      </c>
    </row>
    <row r="246" spans="1:8" x14ac:dyDescent="0.5">
      <c r="A246" s="31">
        <v>243</v>
      </c>
      <c r="B246" s="32">
        <v>1</v>
      </c>
      <c r="C246" s="32">
        <v>17</v>
      </c>
      <c r="D246" s="33" t="s">
        <v>33</v>
      </c>
      <c r="E246" s="34" t="s">
        <v>1</v>
      </c>
      <c r="F246" s="35">
        <v>5317403803</v>
      </c>
      <c r="G246" s="36" t="s">
        <v>1476</v>
      </c>
      <c r="H246" s="37">
        <v>41712</v>
      </c>
    </row>
    <row r="247" spans="1:8" x14ac:dyDescent="0.5">
      <c r="A247" s="38">
        <v>244</v>
      </c>
      <c r="B247" s="32">
        <v>1</v>
      </c>
      <c r="C247" s="32">
        <v>17</v>
      </c>
      <c r="D247" s="33" t="s">
        <v>33</v>
      </c>
      <c r="E247" s="34" t="s">
        <v>1</v>
      </c>
      <c r="F247" s="35">
        <v>5317403832</v>
      </c>
      <c r="G247" s="36" t="s">
        <v>1477</v>
      </c>
      <c r="H247" s="37">
        <v>41712</v>
      </c>
    </row>
    <row r="248" spans="1:8" x14ac:dyDescent="0.5">
      <c r="A248" s="31">
        <v>245</v>
      </c>
      <c r="B248" s="32">
        <v>1</v>
      </c>
      <c r="C248" s="32">
        <v>17</v>
      </c>
      <c r="D248" s="33" t="s">
        <v>33</v>
      </c>
      <c r="E248" s="34" t="s">
        <v>1</v>
      </c>
      <c r="F248" s="35">
        <v>5317403887</v>
      </c>
      <c r="G248" s="36" t="s">
        <v>1478</v>
      </c>
      <c r="H248" s="37">
        <v>41712</v>
      </c>
    </row>
    <row r="249" spans="1:8" x14ac:dyDescent="0.5">
      <c r="A249" s="38">
        <v>246</v>
      </c>
      <c r="B249" s="32">
        <v>1</v>
      </c>
      <c r="C249" s="32">
        <v>17</v>
      </c>
      <c r="D249" s="33" t="s">
        <v>33</v>
      </c>
      <c r="E249" s="34" t="s">
        <v>1</v>
      </c>
      <c r="F249" s="35">
        <v>5317407111</v>
      </c>
      <c r="G249" s="36" t="s">
        <v>1479</v>
      </c>
      <c r="H249" s="37">
        <v>41712</v>
      </c>
    </row>
    <row r="250" spans="1:8" x14ac:dyDescent="0.5">
      <c r="A250" s="31">
        <v>247</v>
      </c>
      <c r="B250" s="32">
        <v>1</v>
      </c>
      <c r="C250" s="32">
        <v>17</v>
      </c>
      <c r="D250" s="33" t="s">
        <v>33</v>
      </c>
      <c r="E250" s="34" t="s">
        <v>1</v>
      </c>
      <c r="F250" s="35">
        <v>5417405712</v>
      </c>
      <c r="G250" s="36" t="s">
        <v>1480</v>
      </c>
      <c r="H250" s="37">
        <v>41782</v>
      </c>
    </row>
    <row r="251" spans="1:8" x14ac:dyDescent="0.5">
      <c r="A251" s="38">
        <v>248</v>
      </c>
      <c r="B251" s="32">
        <v>1</v>
      </c>
      <c r="C251" s="32">
        <v>17</v>
      </c>
      <c r="D251" s="33" t="s">
        <v>28</v>
      </c>
      <c r="E251" s="34" t="s">
        <v>1</v>
      </c>
      <c r="F251" s="35">
        <v>5117401326</v>
      </c>
      <c r="G251" s="36" t="s">
        <v>1481</v>
      </c>
      <c r="H251" s="37">
        <v>41558</v>
      </c>
    </row>
    <row r="252" spans="1:8" x14ac:dyDescent="0.5">
      <c r="A252" s="31">
        <v>249</v>
      </c>
      <c r="B252" s="32">
        <v>1</v>
      </c>
      <c r="C252" s="32">
        <v>17</v>
      </c>
      <c r="D252" s="33" t="s">
        <v>28</v>
      </c>
      <c r="E252" s="34" t="s">
        <v>1</v>
      </c>
      <c r="F252" s="35">
        <v>5117440352</v>
      </c>
      <c r="G252" s="36" t="s">
        <v>1482</v>
      </c>
      <c r="H252" s="37">
        <v>41558</v>
      </c>
    </row>
    <row r="253" spans="1:8" x14ac:dyDescent="0.5">
      <c r="A253" s="38">
        <v>250</v>
      </c>
      <c r="B253" s="32">
        <v>1</v>
      </c>
      <c r="C253" s="32">
        <v>17</v>
      </c>
      <c r="D253" s="33" t="s">
        <v>28</v>
      </c>
      <c r="E253" s="34" t="s">
        <v>1</v>
      </c>
      <c r="F253" s="35">
        <v>5117440802</v>
      </c>
      <c r="G253" s="36" t="s">
        <v>1483</v>
      </c>
      <c r="H253" s="37">
        <v>41712</v>
      </c>
    </row>
    <row r="254" spans="1:8" x14ac:dyDescent="0.5">
      <c r="A254" s="31">
        <v>251</v>
      </c>
      <c r="B254" s="32">
        <v>1</v>
      </c>
      <c r="C254" s="32">
        <v>17</v>
      </c>
      <c r="D254" s="33" t="s">
        <v>28</v>
      </c>
      <c r="E254" s="34" t="s">
        <v>1</v>
      </c>
      <c r="F254" s="35">
        <v>5217400788</v>
      </c>
      <c r="G254" s="36" t="s">
        <v>1484</v>
      </c>
      <c r="H254" s="37">
        <v>41712</v>
      </c>
    </row>
    <row r="255" spans="1:8" x14ac:dyDescent="0.5">
      <c r="A255" s="38">
        <v>252</v>
      </c>
      <c r="B255" s="32">
        <v>1</v>
      </c>
      <c r="C255" s="32">
        <v>17</v>
      </c>
      <c r="D255" s="33" t="s">
        <v>28</v>
      </c>
      <c r="E255" s="34" t="s">
        <v>1</v>
      </c>
      <c r="F255" s="35">
        <v>5217410585</v>
      </c>
      <c r="G255" s="36" t="s">
        <v>1485</v>
      </c>
      <c r="H255" s="37">
        <v>41558</v>
      </c>
    </row>
    <row r="256" spans="1:8" x14ac:dyDescent="0.5">
      <c r="A256" s="31">
        <v>253</v>
      </c>
      <c r="B256" s="32">
        <v>1</v>
      </c>
      <c r="C256" s="32">
        <v>17</v>
      </c>
      <c r="D256" s="33" t="s">
        <v>28</v>
      </c>
      <c r="E256" s="34" t="s">
        <v>1</v>
      </c>
      <c r="F256" s="35">
        <v>5217416013</v>
      </c>
      <c r="G256" s="36" t="s">
        <v>1486</v>
      </c>
      <c r="H256" s="37">
        <v>41558</v>
      </c>
    </row>
    <row r="257" spans="1:8" x14ac:dyDescent="0.5">
      <c r="A257" s="38">
        <v>254</v>
      </c>
      <c r="B257" s="32">
        <v>1</v>
      </c>
      <c r="C257" s="32">
        <v>17</v>
      </c>
      <c r="D257" s="33" t="s">
        <v>28</v>
      </c>
      <c r="E257" s="34" t="s">
        <v>1</v>
      </c>
      <c r="F257" s="35">
        <v>5217417470</v>
      </c>
      <c r="G257" s="36" t="s">
        <v>1487</v>
      </c>
      <c r="H257" s="37">
        <v>41782</v>
      </c>
    </row>
    <row r="258" spans="1:8" x14ac:dyDescent="0.5">
      <c r="A258" s="31">
        <v>255</v>
      </c>
      <c r="B258" s="32">
        <v>1</v>
      </c>
      <c r="C258" s="32">
        <v>17</v>
      </c>
      <c r="D258" s="33" t="s">
        <v>28</v>
      </c>
      <c r="E258" s="34" t="s">
        <v>1</v>
      </c>
      <c r="F258" s="35">
        <v>5217450170</v>
      </c>
      <c r="G258" s="36" t="s">
        <v>1488</v>
      </c>
      <c r="H258" s="37">
        <v>41683</v>
      </c>
    </row>
    <row r="259" spans="1:8" x14ac:dyDescent="0.5">
      <c r="A259" s="38">
        <v>256</v>
      </c>
      <c r="B259" s="32">
        <v>1</v>
      </c>
      <c r="C259" s="32">
        <v>17</v>
      </c>
      <c r="D259" s="33" t="s">
        <v>28</v>
      </c>
      <c r="E259" s="34" t="s">
        <v>1</v>
      </c>
      <c r="F259" s="35">
        <v>5217450233</v>
      </c>
      <c r="G259" s="36" t="s">
        <v>1489</v>
      </c>
      <c r="H259" s="37">
        <v>41712</v>
      </c>
    </row>
    <row r="260" spans="1:8" x14ac:dyDescent="0.5">
      <c r="A260" s="31">
        <v>257</v>
      </c>
      <c r="B260" s="32">
        <v>1</v>
      </c>
      <c r="C260" s="32">
        <v>17</v>
      </c>
      <c r="D260" s="33" t="s">
        <v>28</v>
      </c>
      <c r="E260" s="34" t="s">
        <v>1</v>
      </c>
      <c r="F260" s="35">
        <v>5217450260</v>
      </c>
      <c r="G260" s="36" t="s">
        <v>1490</v>
      </c>
      <c r="H260" s="37">
        <v>41558</v>
      </c>
    </row>
    <row r="261" spans="1:8" x14ac:dyDescent="0.5">
      <c r="A261" s="38">
        <v>258</v>
      </c>
      <c r="B261" s="32">
        <v>1</v>
      </c>
      <c r="C261" s="32">
        <v>17</v>
      </c>
      <c r="D261" s="33" t="s">
        <v>28</v>
      </c>
      <c r="E261" s="34" t="s">
        <v>1</v>
      </c>
      <c r="F261" s="35">
        <v>5217450442</v>
      </c>
      <c r="G261" s="36" t="s">
        <v>1491</v>
      </c>
      <c r="H261" s="37">
        <v>41558</v>
      </c>
    </row>
    <row r="262" spans="1:8" x14ac:dyDescent="0.5">
      <c r="A262" s="31">
        <v>259</v>
      </c>
      <c r="B262" s="32">
        <v>1</v>
      </c>
      <c r="C262" s="32">
        <v>17</v>
      </c>
      <c r="D262" s="33" t="s">
        <v>28</v>
      </c>
      <c r="E262" s="34" t="s">
        <v>1</v>
      </c>
      <c r="F262" s="35">
        <v>5217450710</v>
      </c>
      <c r="G262" s="36" t="s">
        <v>1492</v>
      </c>
      <c r="H262" s="37">
        <v>41782</v>
      </c>
    </row>
    <row r="263" spans="1:8" x14ac:dyDescent="0.5">
      <c r="A263" s="38">
        <v>260</v>
      </c>
      <c r="B263" s="32">
        <v>1</v>
      </c>
      <c r="C263" s="32">
        <v>17</v>
      </c>
      <c r="D263" s="33" t="s">
        <v>28</v>
      </c>
      <c r="E263" s="34" t="s">
        <v>1</v>
      </c>
      <c r="F263" s="35">
        <v>5217450970</v>
      </c>
      <c r="G263" s="36" t="s">
        <v>1493</v>
      </c>
      <c r="H263" s="37">
        <v>41558</v>
      </c>
    </row>
    <row r="264" spans="1:8" x14ac:dyDescent="0.5">
      <c r="A264" s="31">
        <v>261</v>
      </c>
      <c r="B264" s="32">
        <v>1</v>
      </c>
      <c r="C264" s="32">
        <v>17</v>
      </c>
      <c r="D264" s="33" t="s">
        <v>28</v>
      </c>
      <c r="E264" s="34" t="s">
        <v>1</v>
      </c>
      <c r="F264" s="35">
        <v>5217451012</v>
      </c>
      <c r="G264" s="36" t="s">
        <v>1494</v>
      </c>
      <c r="H264" s="37">
        <v>41782</v>
      </c>
    </row>
    <row r="265" spans="1:8" x14ac:dyDescent="0.5">
      <c r="A265" s="38">
        <v>262</v>
      </c>
      <c r="B265" s="32">
        <v>1</v>
      </c>
      <c r="C265" s="32">
        <v>17</v>
      </c>
      <c r="D265" s="33" t="s">
        <v>28</v>
      </c>
      <c r="E265" s="34" t="s">
        <v>1</v>
      </c>
      <c r="F265" s="35">
        <v>5217457038</v>
      </c>
      <c r="G265" s="36" t="s">
        <v>1495</v>
      </c>
      <c r="H265" s="37">
        <v>41782</v>
      </c>
    </row>
    <row r="266" spans="1:8" x14ac:dyDescent="0.5">
      <c r="A266" s="31">
        <v>263</v>
      </c>
      <c r="B266" s="32">
        <v>1</v>
      </c>
      <c r="C266" s="32">
        <v>17</v>
      </c>
      <c r="D266" s="33" t="s">
        <v>14</v>
      </c>
      <c r="E266" s="34" t="s">
        <v>1</v>
      </c>
      <c r="F266" s="35">
        <v>49172352</v>
      </c>
      <c r="G266" s="36" t="s">
        <v>1496</v>
      </c>
      <c r="H266" s="37">
        <v>41558</v>
      </c>
    </row>
    <row r="267" spans="1:8" x14ac:dyDescent="0.5">
      <c r="A267" s="38">
        <v>264</v>
      </c>
      <c r="B267" s="32">
        <v>1</v>
      </c>
      <c r="C267" s="32">
        <v>17</v>
      </c>
      <c r="D267" s="33" t="s">
        <v>14</v>
      </c>
      <c r="E267" s="34" t="s">
        <v>1</v>
      </c>
      <c r="F267" s="35">
        <v>5217403916</v>
      </c>
      <c r="G267" s="36" t="s">
        <v>1497</v>
      </c>
      <c r="H267" s="37">
        <v>41712</v>
      </c>
    </row>
    <row r="268" spans="1:8" x14ac:dyDescent="0.5">
      <c r="A268" s="31">
        <v>265</v>
      </c>
      <c r="B268" s="32">
        <v>1</v>
      </c>
      <c r="C268" s="32">
        <v>17</v>
      </c>
      <c r="D268" s="33" t="s">
        <v>14</v>
      </c>
      <c r="E268" s="34" t="s">
        <v>1</v>
      </c>
      <c r="F268" s="35">
        <v>5217455667</v>
      </c>
      <c r="G268" s="36" t="s">
        <v>1498</v>
      </c>
      <c r="H268" s="37">
        <v>41712</v>
      </c>
    </row>
    <row r="269" spans="1:8" x14ac:dyDescent="0.5">
      <c r="A269" s="38">
        <v>266</v>
      </c>
      <c r="B269" s="32">
        <v>1</v>
      </c>
      <c r="C269" s="32">
        <v>17</v>
      </c>
      <c r="D269" s="33" t="s">
        <v>14</v>
      </c>
      <c r="E269" s="34" t="s">
        <v>1</v>
      </c>
      <c r="F269" s="35">
        <v>5317402864</v>
      </c>
      <c r="G269" s="36" t="s">
        <v>1499</v>
      </c>
      <c r="H269" s="37">
        <v>41712</v>
      </c>
    </row>
    <row r="270" spans="1:8" x14ac:dyDescent="0.5">
      <c r="A270" s="31">
        <v>267</v>
      </c>
      <c r="B270" s="32">
        <v>1</v>
      </c>
      <c r="C270" s="32">
        <v>17</v>
      </c>
      <c r="D270" s="33" t="s">
        <v>14</v>
      </c>
      <c r="E270" s="34" t="s">
        <v>1</v>
      </c>
      <c r="F270" s="35">
        <v>5317402882</v>
      </c>
      <c r="G270" s="36" t="s">
        <v>1500</v>
      </c>
      <c r="H270" s="37">
        <v>41712</v>
      </c>
    </row>
    <row r="271" spans="1:8" x14ac:dyDescent="0.5">
      <c r="A271" s="38">
        <v>268</v>
      </c>
      <c r="B271" s="32">
        <v>1</v>
      </c>
      <c r="C271" s="32">
        <v>17</v>
      </c>
      <c r="D271" s="33" t="s">
        <v>14</v>
      </c>
      <c r="E271" s="34" t="s">
        <v>1</v>
      </c>
      <c r="F271" s="35">
        <v>5317402899</v>
      </c>
      <c r="G271" s="36" t="s">
        <v>1501</v>
      </c>
      <c r="H271" s="37">
        <v>41712</v>
      </c>
    </row>
    <row r="272" spans="1:8" x14ac:dyDescent="0.5">
      <c r="A272" s="31">
        <v>269</v>
      </c>
      <c r="B272" s="32">
        <v>1</v>
      </c>
      <c r="C272" s="32">
        <v>17</v>
      </c>
      <c r="D272" s="33" t="s">
        <v>14</v>
      </c>
      <c r="E272" s="34" t="s">
        <v>1</v>
      </c>
      <c r="F272" s="35">
        <v>5317402905</v>
      </c>
      <c r="G272" s="36" t="s">
        <v>1502</v>
      </c>
      <c r="H272" s="37">
        <v>41712</v>
      </c>
    </row>
    <row r="273" spans="1:8" x14ac:dyDescent="0.5">
      <c r="A273" s="38">
        <v>270</v>
      </c>
      <c r="B273" s="32">
        <v>1</v>
      </c>
      <c r="C273" s="32">
        <v>17</v>
      </c>
      <c r="D273" s="33" t="s">
        <v>14</v>
      </c>
      <c r="E273" s="34" t="s">
        <v>1</v>
      </c>
      <c r="F273" s="35">
        <v>5317404866</v>
      </c>
      <c r="G273" s="36" t="s">
        <v>1503</v>
      </c>
      <c r="H273" s="37">
        <v>41712</v>
      </c>
    </row>
    <row r="274" spans="1:8" x14ac:dyDescent="0.5">
      <c r="A274" s="31">
        <v>271</v>
      </c>
      <c r="B274" s="32">
        <v>1</v>
      </c>
      <c r="C274" s="32">
        <v>17</v>
      </c>
      <c r="D274" s="33" t="s">
        <v>14</v>
      </c>
      <c r="E274" s="34" t="s">
        <v>1</v>
      </c>
      <c r="F274" s="35">
        <v>5317404884</v>
      </c>
      <c r="G274" s="36" t="s">
        <v>1504</v>
      </c>
      <c r="H274" s="37">
        <v>41712</v>
      </c>
    </row>
    <row r="275" spans="1:8" x14ac:dyDescent="0.5">
      <c r="A275" s="38">
        <v>272</v>
      </c>
      <c r="B275" s="32">
        <v>1</v>
      </c>
      <c r="C275" s="32">
        <v>17</v>
      </c>
      <c r="D275" s="33" t="s">
        <v>14</v>
      </c>
      <c r="E275" s="34" t="s">
        <v>1</v>
      </c>
      <c r="F275" s="35">
        <v>5317404891</v>
      </c>
      <c r="G275" s="36" t="s">
        <v>1505</v>
      </c>
      <c r="H275" s="37">
        <v>41712</v>
      </c>
    </row>
    <row r="276" spans="1:8" x14ac:dyDescent="0.5">
      <c r="A276" s="31">
        <v>273</v>
      </c>
      <c r="B276" s="32">
        <v>1</v>
      </c>
      <c r="C276" s="32">
        <v>17</v>
      </c>
      <c r="D276" s="33" t="s">
        <v>14</v>
      </c>
      <c r="E276" s="34" t="s">
        <v>1</v>
      </c>
      <c r="F276" s="35">
        <v>5317404936</v>
      </c>
      <c r="G276" s="36" t="s">
        <v>1506</v>
      </c>
      <c r="H276" s="37">
        <v>41712</v>
      </c>
    </row>
    <row r="277" spans="1:8" x14ac:dyDescent="0.5">
      <c r="A277" s="38">
        <v>274</v>
      </c>
      <c r="B277" s="32">
        <v>1</v>
      </c>
      <c r="C277" s="32">
        <v>17</v>
      </c>
      <c r="D277" s="33" t="s">
        <v>14</v>
      </c>
      <c r="E277" s="34" t="s">
        <v>1</v>
      </c>
      <c r="F277" s="35">
        <v>5317404976</v>
      </c>
      <c r="G277" s="36" t="s">
        <v>1507</v>
      </c>
      <c r="H277" s="37">
        <v>41712</v>
      </c>
    </row>
    <row r="278" spans="1:8" x14ac:dyDescent="0.5">
      <c r="A278" s="31">
        <v>275</v>
      </c>
      <c r="B278" s="32">
        <v>1</v>
      </c>
      <c r="C278" s="32">
        <v>17</v>
      </c>
      <c r="D278" s="33" t="s">
        <v>31</v>
      </c>
      <c r="E278" s="34" t="s">
        <v>1</v>
      </c>
      <c r="F278" s="35">
        <v>5117413392</v>
      </c>
      <c r="G278" s="36" t="s">
        <v>1508</v>
      </c>
      <c r="H278" s="37">
        <v>41558</v>
      </c>
    </row>
    <row r="279" spans="1:8" x14ac:dyDescent="0.5">
      <c r="A279" s="38">
        <v>276</v>
      </c>
      <c r="B279" s="32">
        <v>1</v>
      </c>
      <c r="C279" s="32">
        <v>17</v>
      </c>
      <c r="D279" s="33" t="s">
        <v>31</v>
      </c>
      <c r="E279" s="34" t="s">
        <v>1</v>
      </c>
      <c r="F279" s="35">
        <v>5117421098</v>
      </c>
      <c r="G279" s="36" t="s">
        <v>1509</v>
      </c>
      <c r="H279" s="37">
        <v>41782</v>
      </c>
    </row>
    <row r="280" spans="1:8" x14ac:dyDescent="0.5">
      <c r="A280" s="31">
        <v>277</v>
      </c>
      <c r="B280" s="32">
        <v>1</v>
      </c>
      <c r="C280" s="32">
        <v>17</v>
      </c>
      <c r="D280" s="33" t="s">
        <v>31</v>
      </c>
      <c r="E280" s="34" t="s">
        <v>1</v>
      </c>
      <c r="F280" s="35">
        <v>5117421153</v>
      </c>
      <c r="G280" s="36" t="s">
        <v>1510</v>
      </c>
      <c r="H280" s="37">
        <v>41558</v>
      </c>
    </row>
    <row r="281" spans="1:8" x14ac:dyDescent="0.5">
      <c r="A281" s="38">
        <v>278</v>
      </c>
      <c r="B281" s="32">
        <v>1</v>
      </c>
      <c r="C281" s="32">
        <v>17</v>
      </c>
      <c r="D281" s="33" t="s">
        <v>31</v>
      </c>
      <c r="E281" s="34" t="s">
        <v>1</v>
      </c>
      <c r="F281" s="35">
        <v>5117421230</v>
      </c>
      <c r="G281" s="36" t="s">
        <v>1511</v>
      </c>
      <c r="H281" s="37">
        <v>41712</v>
      </c>
    </row>
    <row r="282" spans="1:8" x14ac:dyDescent="0.5">
      <c r="A282" s="31">
        <v>279</v>
      </c>
      <c r="B282" s="32">
        <v>1</v>
      </c>
      <c r="C282" s="32">
        <v>17</v>
      </c>
      <c r="D282" s="33" t="s">
        <v>31</v>
      </c>
      <c r="E282" s="34" t="s">
        <v>1</v>
      </c>
      <c r="F282" s="35">
        <v>5117430841</v>
      </c>
      <c r="G282" s="36" t="s">
        <v>1512</v>
      </c>
      <c r="H282" s="37">
        <v>41558</v>
      </c>
    </row>
    <row r="283" spans="1:8" x14ac:dyDescent="0.5">
      <c r="A283" s="38">
        <v>280</v>
      </c>
      <c r="B283" s="32">
        <v>1</v>
      </c>
      <c r="C283" s="32">
        <v>17</v>
      </c>
      <c r="D283" s="33" t="s">
        <v>31</v>
      </c>
      <c r="E283" s="34" t="s">
        <v>1</v>
      </c>
      <c r="F283" s="35">
        <v>5117442297</v>
      </c>
      <c r="G283" s="36" t="s">
        <v>1513</v>
      </c>
      <c r="H283" s="37">
        <v>41558</v>
      </c>
    </row>
    <row r="284" spans="1:8" x14ac:dyDescent="0.5">
      <c r="A284" s="31">
        <v>281</v>
      </c>
      <c r="B284" s="32">
        <v>1</v>
      </c>
      <c r="C284" s="32">
        <v>17</v>
      </c>
      <c r="D284" s="33" t="s">
        <v>31</v>
      </c>
      <c r="E284" s="34" t="s">
        <v>1</v>
      </c>
      <c r="F284" s="35">
        <v>5117442927</v>
      </c>
      <c r="G284" s="36" t="s">
        <v>1514</v>
      </c>
      <c r="H284" s="37">
        <v>41558</v>
      </c>
    </row>
    <row r="285" spans="1:8" x14ac:dyDescent="0.5">
      <c r="A285" s="38">
        <v>282</v>
      </c>
      <c r="B285" s="32">
        <v>1</v>
      </c>
      <c r="C285" s="32">
        <v>17</v>
      </c>
      <c r="D285" s="33" t="s">
        <v>31</v>
      </c>
      <c r="E285" s="34" t="s">
        <v>1</v>
      </c>
      <c r="F285" s="35">
        <v>5117443196</v>
      </c>
      <c r="G285" s="36" t="s">
        <v>1515</v>
      </c>
      <c r="H285" s="37">
        <v>41712</v>
      </c>
    </row>
    <row r="286" spans="1:8" x14ac:dyDescent="0.5">
      <c r="A286" s="31">
        <v>283</v>
      </c>
      <c r="B286" s="32">
        <v>1</v>
      </c>
      <c r="C286" s="32">
        <v>17</v>
      </c>
      <c r="D286" s="33" t="s">
        <v>31</v>
      </c>
      <c r="E286" s="34" t="s">
        <v>1</v>
      </c>
      <c r="F286" s="35">
        <v>5217401793</v>
      </c>
      <c r="G286" s="36" t="s">
        <v>1516</v>
      </c>
      <c r="H286" s="37">
        <v>41782</v>
      </c>
    </row>
    <row r="287" spans="1:8" x14ac:dyDescent="0.5">
      <c r="A287" s="38">
        <v>284</v>
      </c>
      <c r="B287" s="32">
        <v>1</v>
      </c>
      <c r="C287" s="32">
        <v>17</v>
      </c>
      <c r="D287" s="33" t="s">
        <v>31</v>
      </c>
      <c r="E287" s="34" t="s">
        <v>1</v>
      </c>
      <c r="F287" s="35">
        <v>5217402308</v>
      </c>
      <c r="G287" s="36" t="s">
        <v>1517</v>
      </c>
      <c r="H287" s="37">
        <v>41712</v>
      </c>
    </row>
    <row r="288" spans="1:8" x14ac:dyDescent="0.5">
      <c r="A288" s="31">
        <v>285</v>
      </c>
      <c r="B288" s="32">
        <v>1</v>
      </c>
      <c r="C288" s="32">
        <v>17</v>
      </c>
      <c r="D288" s="33" t="s">
        <v>31</v>
      </c>
      <c r="E288" s="34" t="s">
        <v>1</v>
      </c>
      <c r="F288" s="35">
        <v>5217402337</v>
      </c>
      <c r="G288" s="36" t="s">
        <v>1518</v>
      </c>
      <c r="H288" s="37">
        <v>41558</v>
      </c>
    </row>
    <row r="289" spans="1:8" x14ac:dyDescent="0.5">
      <c r="A289" s="38">
        <v>286</v>
      </c>
      <c r="B289" s="32">
        <v>1</v>
      </c>
      <c r="C289" s="32">
        <v>17</v>
      </c>
      <c r="D289" s="33" t="s">
        <v>31</v>
      </c>
      <c r="E289" s="34" t="s">
        <v>1</v>
      </c>
      <c r="F289" s="35">
        <v>5217404711</v>
      </c>
      <c r="G289" s="36" t="s">
        <v>1519</v>
      </c>
      <c r="H289" s="37">
        <v>41558</v>
      </c>
    </row>
    <row r="290" spans="1:8" x14ac:dyDescent="0.5">
      <c r="A290" s="31">
        <v>287</v>
      </c>
      <c r="B290" s="32">
        <v>1</v>
      </c>
      <c r="C290" s="32">
        <v>17</v>
      </c>
      <c r="D290" s="33" t="s">
        <v>31</v>
      </c>
      <c r="E290" s="34" t="s">
        <v>1</v>
      </c>
      <c r="F290" s="35">
        <v>5217404861</v>
      </c>
      <c r="G290" s="36" t="s">
        <v>1520</v>
      </c>
      <c r="H290" s="37">
        <v>41782</v>
      </c>
    </row>
    <row r="291" spans="1:8" x14ac:dyDescent="0.5">
      <c r="A291" s="38">
        <v>288</v>
      </c>
      <c r="B291" s="32">
        <v>1</v>
      </c>
      <c r="C291" s="32">
        <v>17</v>
      </c>
      <c r="D291" s="33" t="s">
        <v>31</v>
      </c>
      <c r="E291" s="34" t="s">
        <v>1</v>
      </c>
      <c r="F291" s="35">
        <v>5217405112</v>
      </c>
      <c r="G291" s="36" t="s">
        <v>1521</v>
      </c>
      <c r="H291" s="37">
        <v>41782</v>
      </c>
    </row>
    <row r="292" spans="1:8" x14ac:dyDescent="0.5">
      <c r="A292" s="31">
        <v>289</v>
      </c>
      <c r="B292" s="32">
        <v>1</v>
      </c>
      <c r="C292" s="32">
        <v>17</v>
      </c>
      <c r="D292" s="33" t="s">
        <v>31</v>
      </c>
      <c r="E292" s="34" t="s">
        <v>1</v>
      </c>
      <c r="F292" s="35">
        <v>5217405147</v>
      </c>
      <c r="G292" s="36" t="s">
        <v>1522</v>
      </c>
      <c r="H292" s="37">
        <v>41558</v>
      </c>
    </row>
    <row r="293" spans="1:8" x14ac:dyDescent="0.5">
      <c r="A293" s="38">
        <v>290</v>
      </c>
      <c r="B293" s="32">
        <v>1</v>
      </c>
      <c r="C293" s="32">
        <v>17</v>
      </c>
      <c r="D293" s="33" t="s">
        <v>31</v>
      </c>
      <c r="E293" s="34" t="s">
        <v>1</v>
      </c>
      <c r="F293" s="35">
        <v>5217405215</v>
      </c>
      <c r="G293" s="36" t="s">
        <v>1523</v>
      </c>
      <c r="H293" s="37">
        <v>41782</v>
      </c>
    </row>
    <row r="294" spans="1:8" x14ac:dyDescent="0.5">
      <c r="A294" s="31">
        <v>291</v>
      </c>
      <c r="B294" s="32">
        <v>1</v>
      </c>
      <c r="C294" s="32">
        <v>17</v>
      </c>
      <c r="D294" s="33" t="s">
        <v>31</v>
      </c>
      <c r="E294" s="34" t="s">
        <v>1</v>
      </c>
      <c r="F294" s="35">
        <v>5217405228</v>
      </c>
      <c r="G294" s="36" t="s">
        <v>1524</v>
      </c>
      <c r="H294" s="37">
        <v>41558</v>
      </c>
    </row>
    <row r="295" spans="1:8" x14ac:dyDescent="0.5">
      <c r="A295" s="38">
        <v>292</v>
      </c>
      <c r="B295" s="32">
        <v>1</v>
      </c>
      <c r="C295" s="32">
        <v>17</v>
      </c>
      <c r="D295" s="33" t="s">
        <v>31</v>
      </c>
      <c r="E295" s="34" t="s">
        <v>1</v>
      </c>
      <c r="F295" s="35">
        <v>5217405288</v>
      </c>
      <c r="G295" s="36" t="s">
        <v>1525</v>
      </c>
      <c r="H295" s="37">
        <v>41558</v>
      </c>
    </row>
    <row r="296" spans="1:8" x14ac:dyDescent="0.5">
      <c r="A296" s="31">
        <v>293</v>
      </c>
      <c r="B296" s="32">
        <v>1</v>
      </c>
      <c r="C296" s="32">
        <v>17</v>
      </c>
      <c r="D296" s="33" t="s">
        <v>31</v>
      </c>
      <c r="E296" s="34" t="s">
        <v>1</v>
      </c>
      <c r="F296" s="35">
        <v>5217405309</v>
      </c>
      <c r="G296" s="36" t="s">
        <v>1526</v>
      </c>
      <c r="H296" s="37">
        <v>41782</v>
      </c>
    </row>
    <row r="297" spans="1:8" x14ac:dyDescent="0.5">
      <c r="A297" s="38">
        <v>294</v>
      </c>
      <c r="B297" s="32">
        <v>1</v>
      </c>
      <c r="C297" s="32">
        <v>17</v>
      </c>
      <c r="D297" s="33" t="s">
        <v>31</v>
      </c>
      <c r="E297" s="34" t="s">
        <v>1</v>
      </c>
      <c r="F297" s="35">
        <v>5217411299</v>
      </c>
      <c r="G297" s="36" t="s">
        <v>1527</v>
      </c>
      <c r="H297" s="37">
        <v>41782</v>
      </c>
    </row>
    <row r="298" spans="1:8" x14ac:dyDescent="0.5">
      <c r="A298" s="31">
        <v>295</v>
      </c>
      <c r="B298" s="32">
        <v>1</v>
      </c>
      <c r="C298" s="32">
        <v>17</v>
      </c>
      <c r="D298" s="33" t="s">
        <v>31</v>
      </c>
      <c r="E298" s="34" t="s">
        <v>1</v>
      </c>
      <c r="F298" s="35">
        <v>5217413050</v>
      </c>
      <c r="G298" s="36" t="s">
        <v>1528</v>
      </c>
      <c r="H298" s="37">
        <v>41712</v>
      </c>
    </row>
    <row r="299" spans="1:8" x14ac:dyDescent="0.5">
      <c r="A299" s="38">
        <v>296</v>
      </c>
      <c r="B299" s="32">
        <v>1</v>
      </c>
      <c r="C299" s="32">
        <v>17</v>
      </c>
      <c r="D299" s="33" t="s">
        <v>31</v>
      </c>
      <c r="E299" s="34" t="s">
        <v>1</v>
      </c>
      <c r="F299" s="35">
        <v>5217413283</v>
      </c>
      <c r="G299" s="36" t="s">
        <v>1529</v>
      </c>
      <c r="H299" s="37">
        <v>41712</v>
      </c>
    </row>
    <row r="300" spans="1:8" x14ac:dyDescent="0.5">
      <c r="A300" s="31">
        <v>297</v>
      </c>
      <c r="B300" s="32">
        <v>1</v>
      </c>
      <c r="C300" s="32">
        <v>17</v>
      </c>
      <c r="D300" s="33" t="s">
        <v>31</v>
      </c>
      <c r="E300" s="34" t="s">
        <v>1</v>
      </c>
      <c r="F300" s="35">
        <v>5217413340</v>
      </c>
      <c r="G300" s="36" t="s">
        <v>1530</v>
      </c>
      <c r="H300" s="37">
        <v>41712</v>
      </c>
    </row>
    <row r="301" spans="1:8" x14ac:dyDescent="0.5">
      <c r="A301" s="38">
        <v>298</v>
      </c>
      <c r="B301" s="32">
        <v>1</v>
      </c>
      <c r="C301" s="32">
        <v>17</v>
      </c>
      <c r="D301" s="33" t="s">
        <v>31</v>
      </c>
      <c r="E301" s="34" t="s">
        <v>1</v>
      </c>
      <c r="F301" s="35">
        <v>5217413359</v>
      </c>
      <c r="G301" s="36" t="s">
        <v>1531</v>
      </c>
      <c r="H301" s="37">
        <v>41712</v>
      </c>
    </row>
    <row r="302" spans="1:8" x14ac:dyDescent="0.5">
      <c r="A302" s="31">
        <v>299</v>
      </c>
      <c r="B302" s="32">
        <v>1</v>
      </c>
      <c r="C302" s="32">
        <v>17</v>
      </c>
      <c r="D302" s="33" t="s">
        <v>31</v>
      </c>
      <c r="E302" s="34" t="s">
        <v>1</v>
      </c>
      <c r="F302" s="35">
        <v>5217413360</v>
      </c>
      <c r="G302" s="36" t="s">
        <v>1532</v>
      </c>
      <c r="H302" s="37">
        <v>41712</v>
      </c>
    </row>
    <row r="303" spans="1:8" x14ac:dyDescent="0.5">
      <c r="A303" s="38">
        <v>300</v>
      </c>
      <c r="B303" s="32">
        <v>1</v>
      </c>
      <c r="C303" s="32">
        <v>17</v>
      </c>
      <c r="D303" s="33" t="s">
        <v>31</v>
      </c>
      <c r="E303" s="34" t="s">
        <v>1</v>
      </c>
      <c r="F303" s="35">
        <v>5217413456</v>
      </c>
      <c r="G303" s="36" t="s">
        <v>1533</v>
      </c>
      <c r="H303" s="37">
        <v>41558</v>
      </c>
    </row>
    <row r="304" spans="1:8" x14ac:dyDescent="0.5">
      <c r="A304" s="31">
        <v>301</v>
      </c>
      <c r="B304" s="32">
        <v>1</v>
      </c>
      <c r="C304" s="32">
        <v>17</v>
      </c>
      <c r="D304" s="33" t="s">
        <v>31</v>
      </c>
      <c r="E304" s="34" t="s">
        <v>1</v>
      </c>
      <c r="F304" s="35">
        <v>5217453155</v>
      </c>
      <c r="G304" s="36" t="s">
        <v>1534</v>
      </c>
      <c r="H304" s="37">
        <v>41712</v>
      </c>
    </row>
    <row r="305" spans="1:8" x14ac:dyDescent="0.5">
      <c r="A305" s="38">
        <v>302</v>
      </c>
      <c r="B305" s="32">
        <v>1</v>
      </c>
      <c r="C305" s="32">
        <v>17</v>
      </c>
      <c r="D305" s="33" t="s">
        <v>31</v>
      </c>
      <c r="E305" s="34" t="s">
        <v>1</v>
      </c>
      <c r="F305" s="35">
        <v>5217453179</v>
      </c>
      <c r="G305" s="36" t="s">
        <v>1535</v>
      </c>
      <c r="H305" s="37">
        <v>41558</v>
      </c>
    </row>
    <row r="306" spans="1:8" x14ac:dyDescent="0.5">
      <c r="A306" s="31">
        <v>303</v>
      </c>
      <c r="B306" s="32">
        <v>1</v>
      </c>
      <c r="C306" s="32">
        <v>17</v>
      </c>
      <c r="D306" s="33" t="s">
        <v>31</v>
      </c>
      <c r="E306" s="34" t="s">
        <v>1</v>
      </c>
      <c r="F306" s="35">
        <v>5217453203</v>
      </c>
      <c r="G306" s="36" t="s">
        <v>1536</v>
      </c>
      <c r="H306" s="37">
        <v>41558</v>
      </c>
    </row>
    <row r="307" spans="1:8" x14ac:dyDescent="0.5">
      <c r="A307" s="38">
        <v>304</v>
      </c>
      <c r="B307" s="32">
        <v>1</v>
      </c>
      <c r="C307" s="32">
        <v>17</v>
      </c>
      <c r="D307" s="33" t="s">
        <v>31</v>
      </c>
      <c r="E307" s="34" t="s">
        <v>1</v>
      </c>
      <c r="F307" s="35">
        <v>5217453434</v>
      </c>
      <c r="G307" s="36" t="s">
        <v>1537</v>
      </c>
      <c r="H307" s="37">
        <v>41558</v>
      </c>
    </row>
    <row r="308" spans="1:8" x14ac:dyDescent="0.5">
      <c r="A308" s="31">
        <v>305</v>
      </c>
      <c r="B308" s="32">
        <v>1</v>
      </c>
      <c r="C308" s="32">
        <v>17</v>
      </c>
      <c r="D308" s="33" t="s">
        <v>31</v>
      </c>
      <c r="E308" s="34" t="s">
        <v>1</v>
      </c>
      <c r="F308" s="35">
        <v>5217453560</v>
      </c>
      <c r="G308" s="36" t="s">
        <v>1538</v>
      </c>
      <c r="H308" s="37">
        <v>41558</v>
      </c>
    </row>
    <row r="309" spans="1:8" x14ac:dyDescent="0.5">
      <c r="A309" s="38">
        <v>306</v>
      </c>
      <c r="B309" s="32">
        <v>1</v>
      </c>
      <c r="C309" s="32">
        <v>17</v>
      </c>
      <c r="D309" s="33" t="s">
        <v>31</v>
      </c>
      <c r="E309" s="34" t="s">
        <v>1</v>
      </c>
      <c r="F309" s="35">
        <v>5217453799</v>
      </c>
      <c r="G309" s="36" t="s">
        <v>1539</v>
      </c>
      <c r="H309" s="37">
        <v>41782</v>
      </c>
    </row>
    <row r="310" spans="1:8" x14ac:dyDescent="0.5">
      <c r="A310" s="31">
        <v>307</v>
      </c>
      <c r="B310" s="32">
        <v>1</v>
      </c>
      <c r="C310" s="32">
        <v>17</v>
      </c>
      <c r="D310" s="33" t="s">
        <v>31</v>
      </c>
      <c r="E310" s="34" t="s">
        <v>1</v>
      </c>
      <c r="F310" s="35">
        <v>5217453939</v>
      </c>
      <c r="G310" s="36" t="s">
        <v>1540</v>
      </c>
      <c r="H310" s="37">
        <v>41712</v>
      </c>
    </row>
    <row r="311" spans="1:8" x14ac:dyDescent="0.5">
      <c r="A311" s="38">
        <v>308</v>
      </c>
      <c r="B311" s="32">
        <v>4</v>
      </c>
      <c r="C311" s="32">
        <v>17</v>
      </c>
      <c r="D311" s="33" t="s">
        <v>31</v>
      </c>
      <c r="E311" s="34" t="s">
        <v>1</v>
      </c>
      <c r="F311" s="35">
        <v>5217453946</v>
      </c>
      <c r="G311" s="36" t="s">
        <v>1541</v>
      </c>
      <c r="H311" s="37">
        <v>41838</v>
      </c>
    </row>
    <row r="312" spans="1:8" x14ac:dyDescent="0.5">
      <c r="A312" s="31">
        <v>309</v>
      </c>
      <c r="B312" s="32">
        <v>1</v>
      </c>
      <c r="C312" s="32">
        <v>17</v>
      </c>
      <c r="D312" s="33" t="s">
        <v>31</v>
      </c>
      <c r="E312" s="34" t="s">
        <v>1</v>
      </c>
      <c r="F312" s="35">
        <v>5317401791</v>
      </c>
      <c r="G312" s="36" t="s">
        <v>1542</v>
      </c>
      <c r="H312" s="37">
        <v>41712</v>
      </c>
    </row>
    <row r="313" spans="1:8" x14ac:dyDescent="0.5">
      <c r="A313" s="38">
        <v>310</v>
      </c>
      <c r="B313" s="32">
        <v>1</v>
      </c>
      <c r="C313" s="32">
        <v>17</v>
      </c>
      <c r="D313" s="33" t="s">
        <v>31</v>
      </c>
      <c r="E313" s="34" t="s">
        <v>1</v>
      </c>
      <c r="F313" s="35">
        <v>5317401805</v>
      </c>
      <c r="G313" s="36" t="s">
        <v>1543</v>
      </c>
      <c r="H313" s="37">
        <v>41782</v>
      </c>
    </row>
    <row r="314" spans="1:8" x14ac:dyDescent="0.5">
      <c r="A314" s="31">
        <v>311</v>
      </c>
      <c r="B314" s="32">
        <v>1</v>
      </c>
      <c r="C314" s="32">
        <v>17</v>
      </c>
      <c r="D314" s="33" t="s">
        <v>31</v>
      </c>
      <c r="E314" s="34" t="s">
        <v>1</v>
      </c>
      <c r="F314" s="35">
        <v>5317401816</v>
      </c>
      <c r="G314" s="36" t="s">
        <v>1544</v>
      </c>
      <c r="H314" s="37">
        <v>41782</v>
      </c>
    </row>
    <row r="315" spans="1:8" x14ac:dyDescent="0.5">
      <c r="A315" s="38">
        <v>312</v>
      </c>
      <c r="B315" s="32">
        <v>1</v>
      </c>
      <c r="C315" s="32">
        <v>17</v>
      </c>
      <c r="D315" s="33" t="s">
        <v>31</v>
      </c>
      <c r="E315" s="34" t="s">
        <v>1</v>
      </c>
      <c r="F315" s="35">
        <v>5317401841</v>
      </c>
      <c r="G315" s="36" t="s">
        <v>1545</v>
      </c>
      <c r="H315" s="37">
        <v>41712</v>
      </c>
    </row>
    <row r="316" spans="1:8" x14ac:dyDescent="0.5">
      <c r="A316" s="31">
        <v>313</v>
      </c>
      <c r="B316" s="32">
        <v>1</v>
      </c>
      <c r="C316" s="32">
        <v>17</v>
      </c>
      <c r="D316" s="33" t="s">
        <v>31</v>
      </c>
      <c r="E316" s="34" t="s">
        <v>1</v>
      </c>
      <c r="F316" s="35">
        <v>5317401850</v>
      </c>
      <c r="G316" s="36" t="s">
        <v>1546</v>
      </c>
      <c r="H316" s="37">
        <v>41712</v>
      </c>
    </row>
    <row r="317" spans="1:8" x14ac:dyDescent="0.5">
      <c r="A317" s="38">
        <v>314</v>
      </c>
      <c r="B317" s="32">
        <v>1</v>
      </c>
      <c r="C317" s="32">
        <v>17</v>
      </c>
      <c r="D317" s="33" t="s">
        <v>31</v>
      </c>
      <c r="E317" s="34" t="s">
        <v>1</v>
      </c>
      <c r="F317" s="35">
        <v>5317401861</v>
      </c>
      <c r="G317" s="36" t="s">
        <v>1547</v>
      </c>
      <c r="H317" s="37">
        <v>41712</v>
      </c>
    </row>
    <row r="318" spans="1:8" x14ac:dyDescent="0.5">
      <c r="A318" s="31">
        <v>315</v>
      </c>
      <c r="B318" s="32">
        <v>1</v>
      </c>
      <c r="C318" s="32">
        <v>17</v>
      </c>
      <c r="D318" s="33" t="s">
        <v>31</v>
      </c>
      <c r="E318" s="34" t="s">
        <v>1</v>
      </c>
      <c r="F318" s="35">
        <v>5317401889</v>
      </c>
      <c r="G318" s="36" t="s">
        <v>1548</v>
      </c>
      <c r="H318" s="37">
        <v>41712</v>
      </c>
    </row>
    <row r="319" spans="1:8" x14ac:dyDescent="0.5">
      <c r="A319" s="38">
        <v>316</v>
      </c>
      <c r="B319" s="32">
        <v>1</v>
      </c>
      <c r="C319" s="32">
        <v>17</v>
      </c>
      <c r="D319" s="33" t="s">
        <v>31</v>
      </c>
      <c r="E319" s="34" t="s">
        <v>1</v>
      </c>
      <c r="F319" s="35">
        <v>5317401931</v>
      </c>
      <c r="G319" s="36" t="s">
        <v>1549</v>
      </c>
      <c r="H319" s="37">
        <v>41712</v>
      </c>
    </row>
    <row r="320" spans="1:8" x14ac:dyDescent="0.5">
      <c r="A320" s="31">
        <v>317</v>
      </c>
      <c r="B320" s="32">
        <v>1</v>
      </c>
      <c r="C320" s="32">
        <v>17</v>
      </c>
      <c r="D320" s="33" t="s">
        <v>31</v>
      </c>
      <c r="E320" s="34" t="s">
        <v>1</v>
      </c>
      <c r="F320" s="35">
        <v>5317401986</v>
      </c>
      <c r="G320" s="36" t="s">
        <v>1550</v>
      </c>
      <c r="H320" s="37">
        <v>41712</v>
      </c>
    </row>
    <row r="321" spans="1:8" x14ac:dyDescent="0.5">
      <c r="A321" s="38">
        <v>318</v>
      </c>
      <c r="B321" s="32">
        <v>1</v>
      </c>
      <c r="C321" s="32">
        <v>17</v>
      </c>
      <c r="D321" s="33" t="s">
        <v>31</v>
      </c>
      <c r="E321" s="34" t="s">
        <v>1</v>
      </c>
      <c r="F321" s="35">
        <v>5317401993</v>
      </c>
      <c r="G321" s="36" t="s">
        <v>1551</v>
      </c>
      <c r="H321" s="37">
        <v>41712</v>
      </c>
    </row>
    <row r="322" spans="1:8" x14ac:dyDescent="0.5">
      <c r="A322" s="31">
        <v>319</v>
      </c>
      <c r="B322" s="32">
        <v>1</v>
      </c>
      <c r="C322" s="32">
        <v>17</v>
      </c>
      <c r="D322" s="33" t="s">
        <v>31</v>
      </c>
      <c r="E322" s="34" t="s">
        <v>1</v>
      </c>
      <c r="F322" s="35">
        <v>5317402015</v>
      </c>
      <c r="G322" s="36" t="s">
        <v>1552</v>
      </c>
      <c r="H322" s="37">
        <v>41712</v>
      </c>
    </row>
    <row r="323" spans="1:8" x14ac:dyDescent="0.5">
      <c r="A323" s="38">
        <v>320</v>
      </c>
      <c r="B323" s="32">
        <v>1</v>
      </c>
      <c r="C323" s="32">
        <v>17</v>
      </c>
      <c r="D323" s="33" t="s">
        <v>31</v>
      </c>
      <c r="E323" s="34" t="s">
        <v>1</v>
      </c>
      <c r="F323" s="35">
        <v>5317402059</v>
      </c>
      <c r="G323" s="36" t="s">
        <v>1553</v>
      </c>
      <c r="H323" s="37">
        <v>41712</v>
      </c>
    </row>
    <row r="324" spans="1:8" x14ac:dyDescent="0.5">
      <c r="A324" s="31">
        <v>321</v>
      </c>
      <c r="B324" s="32">
        <v>1</v>
      </c>
      <c r="C324" s="32">
        <v>17</v>
      </c>
      <c r="D324" s="33" t="s">
        <v>31</v>
      </c>
      <c r="E324" s="34" t="s">
        <v>1</v>
      </c>
      <c r="F324" s="35">
        <v>5317404648</v>
      </c>
      <c r="G324" s="36" t="s">
        <v>1554</v>
      </c>
      <c r="H324" s="37">
        <v>41712</v>
      </c>
    </row>
    <row r="325" spans="1:8" x14ac:dyDescent="0.5">
      <c r="A325" s="38">
        <v>322</v>
      </c>
      <c r="B325" s="32">
        <v>1</v>
      </c>
      <c r="C325" s="32">
        <v>17</v>
      </c>
      <c r="D325" s="33" t="s">
        <v>31</v>
      </c>
      <c r="E325" s="34" t="s">
        <v>1</v>
      </c>
      <c r="F325" s="35">
        <v>5317404668</v>
      </c>
      <c r="G325" s="36" t="s">
        <v>1555</v>
      </c>
      <c r="H325" s="37">
        <v>41712</v>
      </c>
    </row>
    <row r="326" spans="1:8" x14ac:dyDescent="0.5">
      <c r="A326" s="31">
        <v>323</v>
      </c>
      <c r="B326" s="32">
        <v>1</v>
      </c>
      <c r="C326" s="32">
        <v>17</v>
      </c>
      <c r="D326" s="33" t="s">
        <v>31</v>
      </c>
      <c r="E326" s="34" t="s">
        <v>1</v>
      </c>
      <c r="F326" s="35">
        <v>5317404716</v>
      </c>
      <c r="G326" s="36" t="s">
        <v>1556</v>
      </c>
      <c r="H326" s="37">
        <v>41712</v>
      </c>
    </row>
    <row r="327" spans="1:8" x14ac:dyDescent="0.5">
      <c r="A327" s="38">
        <v>324</v>
      </c>
      <c r="B327" s="32">
        <v>1</v>
      </c>
      <c r="C327" s="32">
        <v>17</v>
      </c>
      <c r="D327" s="33" t="s">
        <v>31</v>
      </c>
      <c r="E327" s="34" t="s">
        <v>1</v>
      </c>
      <c r="F327" s="35">
        <v>5317404741</v>
      </c>
      <c r="G327" s="36" t="s">
        <v>1557</v>
      </c>
      <c r="H327" s="37">
        <v>41712</v>
      </c>
    </row>
    <row r="328" spans="1:8" x14ac:dyDescent="0.5">
      <c r="A328" s="31">
        <v>325</v>
      </c>
      <c r="B328" s="32">
        <v>1</v>
      </c>
      <c r="C328" s="32">
        <v>17</v>
      </c>
      <c r="D328" s="33" t="s">
        <v>31</v>
      </c>
      <c r="E328" s="34" t="s">
        <v>1</v>
      </c>
      <c r="F328" s="35">
        <v>5317404774</v>
      </c>
      <c r="G328" s="36" t="s">
        <v>1558</v>
      </c>
      <c r="H328" s="37">
        <v>41712</v>
      </c>
    </row>
    <row r="329" spans="1:8" x14ac:dyDescent="0.5">
      <c r="A329" s="38">
        <v>326</v>
      </c>
      <c r="B329" s="32">
        <v>1</v>
      </c>
      <c r="C329" s="32">
        <v>17</v>
      </c>
      <c r="D329" s="33" t="s">
        <v>31</v>
      </c>
      <c r="E329" s="34" t="s">
        <v>1</v>
      </c>
      <c r="F329" s="35">
        <v>5317404800</v>
      </c>
      <c r="G329" s="36" t="s">
        <v>1559</v>
      </c>
      <c r="H329" s="37">
        <v>41712</v>
      </c>
    </row>
    <row r="330" spans="1:8" x14ac:dyDescent="0.5">
      <c r="A330" s="31">
        <v>327</v>
      </c>
      <c r="B330" s="32">
        <v>1</v>
      </c>
      <c r="C330" s="32">
        <v>17</v>
      </c>
      <c r="D330" s="33" t="s">
        <v>31</v>
      </c>
      <c r="E330" s="34" t="s">
        <v>1</v>
      </c>
      <c r="F330" s="35">
        <v>5317404824</v>
      </c>
      <c r="G330" s="36" t="s">
        <v>1560</v>
      </c>
      <c r="H330" s="37">
        <v>41712</v>
      </c>
    </row>
    <row r="331" spans="1:8" x14ac:dyDescent="0.5">
      <c r="A331" s="38">
        <v>328</v>
      </c>
      <c r="B331" s="32">
        <v>1</v>
      </c>
      <c r="C331" s="32">
        <v>17</v>
      </c>
      <c r="D331" s="33" t="s">
        <v>31</v>
      </c>
      <c r="E331" s="34" t="s">
        <v>1</v>
      </c>
      <c r="F331" s="35">
        <v>5317404855</v>
      </c>
      <c r="G331" s="36" t="s">
        <v>1561</v>
      </c>
      <c r="H331" s="37">
        <v>41712</v>
      </c>
    </row>
    <row r="332" spans="1:8" x14ac:dyDescent="0.5">
      <c r="A332" s="31">
        <v>329</v>
      </c>
      <c r="B332" s="32">
        <v>1</v>
      </c>
      <c r="C332" s="32">
        <v>17</v>
      </c>
      <c r="D332" s="33" t="s">
        <v>9</v>
      </c>
      <c r="E332" s="34" t="s">
        <v>1</v>
      </c>
      <c r="F332" s="35">
        <v>49170743</v>
      </c>
      <c r="G332" s="36" t="s">
        <v>1562</v>
      </c>
      <c r="H332" s="37">
        <v>41558</v>
      </c>
    </row>
    <row r="333" spans="1:8" x14ac:dyDescent="0.5">
      <c r="A333" s="38">
        <v>330</v>
      </c>
      <c r="B333" s="32">
        <v>4</v>
      </c>
      <c r="C333" s="32">
        <v>17</v>
      </c>
      <c r="D333" s="33" t="s">
        <v>9</v>
      </c>
      <c r="E333" s="34" t="s">
        <v>1</v>
      </c>
      <c r="F333" s="35">
        <v>5117422745</v>
      </c>
      <c r="G333" s="36" t="s">
        <v>1563</v>
      </c>
      <c r="H333" s="37">
        <v>41838</v>
      </c>
    </row>
    <row r="334" spans="1:8" x14ac:dyDescent="0.5">
      <c r="A334" s="31">
        <v>331</v>
      </c>
      <c r="B334" s="32">
        <v>1</v>
      </c>
      <c r="C334" s="32">
        <v>17</v>
      </c>
      <c r="D334" s="33" t="s">
        <v>9</v>
      </c>
      <c r="E334" s="34" t="s">
        <v>1</v>
      </c>
      <c r="F334" s="35">
        <v>5117430926</v>
      </c>
      <c r="G334" s="36" t="s">
        <v>1564</v>
      </c>
      <c r="H334" s="37">
        <v>41558</v>
      </c>
    </row>
    <row r="335" spans="1:8" x14ac:dyDescent="0.5">
      <c r="A335" s="38">
        <v>332</v>
      </c>
      <c r="B335" s="32">
        <v>1</v>
      </c>
      <c r="C335" s="32">
        <v>17</v>
      </c>
      <c r="D335" s="33" t="s">
        <v>9</v>
      </c>
      <c r="E335" s="34" t="s">
        <v>1</v>
      </c>
      <c r="F335" s="35">
        <v>5117444237</v>
      </c>
      <c r="G335" s="36" t="s">
        <v>1565</v>
      </c>
      <c r="H335" s="37">
        <v>41712</v>
      </c>
    </row>
    <row r="336" spans="1:8" x14ac:dyDescent="0.5">
      <c r="A336" s="31">
        <v>333</v>
      </c>
      <c r="B336" s="32">
        <v>1</v>
      </c>
      <c r="C336" s="32">
        <v>17</v>
      </c>
      <c r="D336" s="33" t="s">
        <v>9</v>
      </c>
      <c r="E336" s="34" t="s">
        <v>1</v>
      </c>
      <c r="F336" s="35">
        <v>5117445094</v>
      </c>
      <c r="G336" s="36" t="s">
        <v>1566</v>
      </c>
      <c r="H336" s="37">
        <v>41712</v>
      </c>
    </row>
    <row r="337" spans="1:8" x14ac:dyDescent="0.5">
      <c r="A337" s="38">
        <v>334</v>
      </c>
      <c r="B337" s="32">
        <v>1</v>
      </c>
      <c r="C337" s="32">
        <v>17</v>
      </c>
      <c r="D337" s="33" t="s">
        <v>9</v>
      </c>
      <c r="E337" s="34" t="s">
        <v>1</v>
      </c>
      <c r="F337" s="35">
        <v>5117445852</v>
      </c>
      <c r="G337" s="36" t="s">
        <v>1567</v>
      </c>
      <c r="H337" s="37">
        <v>41712</v>
      </c>
    </row>
    <row r="338" spans="1:8" x14ac:dyDescent="0.5">
      <c r="A338" s="31">
        <v>335</v>
      </c>
      <c r="B338" s="32">
        <v>1</v>
      </c>
      <c r="C338" s="32">
        <v>17</v>
      </c>
      <c r="D338" s="33" t="s">
        <v>9</v>
      </c>
      <c r="E338" s="34" t="s">
        <v>1</v>
      </c>
      <c r="F338" s="35">
        <v>5117445863</v>
      </c>
      <c r="G338" s="36" t="s">
        <v>1568</v>
      </c>
      <c r="H338" s="37">
        <v>41712</v>
      </c>
    </row>
    <row r="339" spans="1:8" x14ac:dyDescent="0.5">
      <c r="A339" s="38">
        <v>336</v>
      </c>
      <c r="B339" s="32">
        <v>1</v>
      </c>
      <c r="C339" s="32">
        <v>17</v>
      </c>
      <c r="D339" s="33" t="s">
        <v>9</v>
      </c>
      <c r="E339" s="34" t="s">
        <v>1</v>
      </c>
      <c r="F339" s="35">
        <v>5117446015</v>
      </c>
      <c r="G339" s="36" t="s">
        <v>1569</v>
      </c>
      <c r="H339" s="37">
        <v>41558</v>
      </c>
    </row>
    <row r="340" spans="1:8" x14ac:dyDescent="0.5">
      <c r="A340" s="31">
        <v>337</v>
      </c>
      <c r="B340" s="32">
        <v>1</v>
      </c>
      <c r="C340" s="32">
        <v>17</v>
      </c>
      <c r="D340" s="33" t="s">
        <v>9</v>
      </c>
      <c r="E340" s="34" t="s">
        <v>1</v>
      </c>
      <c r="F340" s="35">
        <v>5217402377</v>
      </c>
      <c r="G340" s="36" t="s">
        <v>1570</v>
      </c>
      <c r="H340" s="37">
        <v>41558</v>
      </c>
    </row>
    <row r="341" spans="1:8" x14ac:dyDescent="0.5">
      <c r="A341" s="38">
        <v>338</v>
      </c>
      <c r="B341" s="32">
        <v>1</v>
      </c>
      <c r="C341" s="32">
        <v>17</v>
      </c>
      <c r="D341" s="33" t="s">
        <v>9</v>
      </c>
      <c r="E341" s="34" t="s">
        <v>1</v>
      </c>
      <c r="F341" s="35">
        <v>5217403554</v>
      </c>
      <c r="G341" s="36" t="s">
        <v>1571</v>
      </c>
      <c r="H341" s="37">
        <v>41558</v>
      </c>
    </row>
    <row r="342" spans="1:8" x14ac:dyDescent="0.5">
      <c r="A342" s="31">
        <v>339</v>
      </c>
      <c r="B342" s="32">
        <v>1</v>
      </c>
      <c r="C342" s="32">
        <v>17</v>
      </c>
      <c r="D342" s="33" t="s">
        <v>9</v>
      </c>
      <c r="E342" s="34" t="s">
        <v>1</v>
      </c>
      <c r="F342" s="35">
        <v>5217404186</v>
      </c>
      <c r="G342" s="36" t="s">
        <v>1572</v>
      </c>
      <c r="H342" s="37">
        <v>41712</v>
      </c>
    </row>
    <row r="343" spans="1:8" x14ac:dyDescent="0.5">
      <c r="A343" s="38">
        <v>340</v>
      </c>
      <c r="B343" s="32">
        <v>1</v>
      </c>
      <c r="C343" s="32">
        <v>17</v>
      </c>
      <c r="D343" s="33" t="s">
        <v>9</v>
      </c>
      <c r="E343" s="34" t="s">
        <v>1</v>
      </c>
      <c r="F343" s="35">
        <v>5217413685</v>
      </c>
      <c r="G343" s="36" t="s">
        <v>1573</v>
      </c>
      <c r="H343" s="37">
        <v>41558</v>
      </c>
    </row>
    <row r="344" spans="1:8" x14ac:dyDescent="0.5">
      <c r="A344" s="31">
        <v>341</v>
      </c>
      <c r="B344" s="32">
        <v>1</v>
      </c>
      <c r="C344" s="32">
        <v>17</v>
      </c>
      <c r="D344" s="33" t="s">
        <v>9</v>
      </c>
      <c r="E344" s="34" t="s">
        <v>1</v>
      </c>
      <c r="F344" s="35">
        <v>5217413854</v>
      </c>
      <c r="G344" s="36" t="s">
        <v>1574</v>
      </c>
      <c r="H344" s="37">
        <v>41712</v>
      </c>
    </row>
    <row r="345" spans="1:8" x14ac:dyDescent="0.5">
      <c r="A345" s="38">
        <v>342</v>
      </c>
      <c r="B345" s="32">
        <v>1</v>
      </c>
      <c r="C345" s="32">
        <v>17</v>
      </c>
      <c r="D345" s="33" t="s">
        <v>9</v>
      </c>
      <c r="E345" s="34" t="s">
        <v>1</v>
      </c>
      <c r="F345" s="35">
        <v>5217414031</v>
      </c>
      <c r="G345" s="36" t="s">
        <v>1575</v>
      </c>
      <c r="H345" s="37">
        <v>41558</v>
      </c>
    </row>
    <row r="346" spans="1:8" x14ac:dyDescent="0.5">
      <c r="A346" s="31">
        <v>343</v>
      </c>
      <c r="B346" s="32">
        <v>1</v>
      </c>
      <c r="C346" s="32">
        <v>17</v>
      </c>
      <c r="D346" s="33" t="s">
        <v>9</v>
      </c>
      <c r="E346" s="34" t="s">
        <v>1</v>
      </c>
      <c r="F346" s="35">
        <v>5217414086</v>
      </c>
      <c r="G346" s="36" t="s">
        <v>1576</v>
      </c>
      <c r="H346" s="37">
        <v>41558</v>
      </c>
    </row>
    <row r="347" spans="1:8" x14ac:dyDescent="0.5">
      <c r="A347" s="38">
        <v>344</v>
      </c>
      <c r="B347" s="32">
        <v>1</v>
      </c>
      <c r="C347" s="32">
        <v>17</v>
      </c>
      <c r="D347" s="33" t="s">
        <v>9</v>
      </c>
      <c r="E347" s="34" t="s">
        <v>1</v>
      </c>
      <c r="F347" s="35">
        <v>5217414251</v>
      </c>
      <c r="G347" s="36" t="s">
        <v>1577</v>
      </c>
      <c r="H347" s="37">
        <v>41558</v>
      </c>
    </row>
    <row r="348" spans="1:8" x14ac:dyDescent="0.5">
      <c r="A348" s="31">
        <v>345</v>
      </c>
      <c r="B348" s="32">
        <v>1</v>
      </c>
      <c r="C348" s="32">
        <v>17</v>
      </c>
      <c r="D348" s="33" t="s">
        <v>9</v>
      </c>
      <c r="E348" s="34" t="s">
        <v>1</v>
      </c>
      <c r="F348" s="35">
        <v>5217416903</v>
      </c>
      <c r="G348" s="36" t="s">
        <v>1578</v>
      </c>
      <c r="H348" s="37">
        <v>41558</v>
      </c>
    </row>
    <row r="349" spans="1:8" x14ac:dyDescent="0.5">
      <c r="A349" s="38">
        <v>346</v>
      </c>
      <c r="B349" s="32">
        <v>1</v>
      </c>
      <c r="C349" s="32">
        <v>17</v>
      </c>
      <c r="D349" s="33" t="s">
        <v>9</v>
      </c>
      <c r="E349" s="34" t="s">
        <v>1</v>
      </c>
      <c r="F349" s="35">
        <v>5217417005</v>
      </c>
      <c r="G349" s="36" t="s">
        <v>1579</v>
      </c>
      <c r="H349" s="37">
        <v>41712</v>
      </c>
    </row>
    <row r="350" spans="1:8" x14ac:dyDescent="0.5">
      <c r="A350" s="31">
        <v>347</v>
      </c>
      <c r="B350" s="32">
        <v>1</v>
      </c>
      <c r="C350" s="32">
        <v>17</v>
      </c>
      <c r="D350" s="33" t="s">
        <v>9</v>
      </c>
      <c r="E350" s="34" t="s">
        <v>1</v>
      </c>
      <c r="F350" s="35">
        <v>5217417809</v>
      </c>
      <c r="G350" s="36" t="s">
        <v>1580</v>
      </c>
      <c r="H350" s="37">
        <v>41712</v>
      </c>
    </row>
    <row r="351" spans="1:8" x14ac:dyDescent="0.5">
      <c r="A351" s="38">
        <v>348</v>
      </c>
      <c r="B351" s="32">
        <v>1</v>
      </c>
      <c r="C351" s="32">
        <v>17</v>
      </c>
      <c r="D351" s="33" t="s">
        <v>9</v>
      </c>
      <c r="E351" s="34" t="s">
        <v>1</v>
      </c>
      <c r="F351" s="35">
        <v>5217417810</v>
      </c>
      <c r="G351" s="36" t="s">
        <v>1581</v>
      </c>
      <c r="H351" s="37">
        <v>41558</v>
      </c>
    </row>
    <row r="352" spans="1:8" x14ac:dyDescent="0.5">
      <c r="A352" s="31">
        <v>349</v>
      </c>
      <c r="B352" s="32">
        <v>1</v>
      </c>
      <c r="C352" s="32">
        <v>17</v>
      </c>
      <c r="D352" s="33" t="s">
        <v>9</v>
      </c>
      <c r="E352" s="34" t="s">
        <v>1</v>
      </c>
      <c r="F352" s="35">
        <v>5217454211</v>
      </c>
      <c r="G352" s="36" t="s">
        <v>1582</v>
      </c>
      <c r="H352" s="37">
        <v>41712</v>
      </c>
    </row>
    <row r="353" spans="1:8" x14ac:dyDescent="0.5">
      <c r="A353" s="38">
        <v>350</v>
      </c>
      <c r="B353" s="32">
        <v>1</v>
      </c>
      <c r="C353" s="32">
        <v>17</v>
      </c>
      <c r="D353" s="33" t="s">
        <v>9</v>
      </c>
      <c r="E353" s="34" t="s">
        <v>1</v>
      </c>
      <c r="F353" s="35">
        <v>5217454567</v>
      </c>
      <c r="G353" s="36" t="s">
        <v>1583</v>
      </c>
      <c r="H353" s="37">
        <v>41558</v>
      </c>
    </row>
    <row r="354" spans="1:8" x14ac:dyDescent="0.5">
      <c r="A354" s="31">
        <v>351</v>
      </c>
      <c r="B354" s="32">
        <v>1</v>
      </c>
      <c r="C354" s="32">
        <v>17</v>
      </c>
      <c r="D354" s="33" t="s">
        <v>9</v>
      </c>
      <c r="E354" s="34" t="s">
        <v>1</v>
      </c>
      <c r="F354" s="35">
        <v>5217454657</v>
      </c>
      <c r="G354" s="36" t="s">
        <v>1584</v>
      </c>
      <c r="H354" s="37">
        <v>41558</v>
      </c>
    </row>
    <row r="355" spans="1:8" x14ac:dyDescent="0.5">
      <c r="A355" s="38">
        <v>352</v>
      </c>
      <c r="B355" s="32">
        <v>1</v>
      </c>
      <c r="C355" s="32">
        <v>17</v>
      </c>
      <c r="D355" s="33" t="s">
        <v>9</v>
      </c>
      <c r="E355" s="34" t="s">
        <v>1</v>
      </c>
      <c r="F355" s="35">
        <v>5217454671</v>
      </c>
      <c r="G355" s="36" t="s">
        <v>1585</v>
      </c>
      <c r="H355" s="37">
        <v>41558</v>
      </c>
    </row>
    <row r="356" spans="1:8" x14ac:dyDescent="0.5">
      <c r="A356" s="31">
        <v>353</v>
      </c>
      <c r="B356" s="32">
        <v>1</v>
      </c>
      <c r="C356" s="32">
        <v>17</v>
      </c>
      <c r="D356" s="33" t="s">
        <v>9</v>
      </c>
      <c r="E356" s="34" t="s">
        <v>1</v>
      </c>
      <c r="F356" s="35">
        <v>5217455005</v>
      </c>
      <c r="G356" s="36" t="s">
        <v>1586</v>
      </c>
      <c r="H356" s="37">
        <v>41558</v>
      </c>
    </row>
    <row r="357" spans="1:8" x14ac:dyDescent="0.5">
      <c r="A357" s="38">
        <v>354</v>
      </c>
      <c r="B357" s="32">
        <v>1</v>
      </c>
      <c r="C357" s="32">
        <v>17</v>
      </c>
      <c r="D357" s="33" t="s">
        <v>9</v>
      </c>
      <c r="E357" s="34" t="s">
        <v>1</v>
      </c>
      <c r="F357" s="35">
        <v>5217455120</v>
      </c>
      <c r="G357" s="36" t="s">
        <v>1587</v>
      </c>
      <c r="H357" s="37">
        <v>41558</v>
      </c>
    </row>
    <row r="358" spans="1:8" x14ac:dyDescent="0.5">
      <c r="A358" s="31">
        <v>355</v>
      </c>
      <c r="B358" s="32">
        <v>1</v>
      </c>
      <c r="C358" s="32">
        <v>17</v>
      </c>
      <c r="D358" s="33" t="s">
        <v>9</v>
      </c>
      <c r="E358" s="34" t="s">
        <v>1</v>
      </c>
      <c r="F358" s="35">
        <v>5217455254</v>
      </c>
      <c r="G358" s="36" t="s">
        <v>1588</v>
      </c>
      <c r="H358" s="37">
        <v>41712</v>
      </c>
    </row>
    <row r="359" spans="1:8" x14ac:dyDescent="0.5">
      <c r="A359" s="38">
        <v>356</v>
      </c>
      <c r="B359" s="32">
        <v>1</v>
      </c>
      <c r="C359" s="32">
        <v>17</v>
      </c>
      <c r="D359" s="33" t="s">
        <v>9</v>
      </c>
      <c r="E359" s="34" t="s">
        <v>1</v>
      </c>
      <c r="F359" s="35">
        <v>5217455290</v>
      </c>
      <c r="G359" s="36" t="s">
        <v>1589</v>
      </c>
      <c r="H359" s="37">
        <v>41712</v>
      </c>
    </row>
    <row r="360" spans="1:8" x14ac:dyDescent="0.5">
      <c r="A360" s="31">
        <v>357</v>
      </c>
      <c r="B360" s="32">
        <v>1</v>
      </c>
      <c r="C360" s="32">
        <v>17</v>
      </c>
      <c r="D360" s="33" t="s">
        <v>9</v>
      </c>
      <c r="E360" s="34" t="s">
        <v>1</v>
      </c>
      <c r="F360" s="35">
        <v>5217455373</v>
      </c>
      <c r="G360" s="36" t="s">
        <v>1590</v>
      </c>
      <c r="H360" s="37">
        <v>41558</v>
      </c>
    </row>
    <row r="361" spans="1:8" x14ac:dyDescent="0.5">
      <c r="A361" s="38">
        <v>358</v>
      </c>
      <c r="B361" s="32">
        <v>1</v>
      </c>
      <c r="C361" s="32">
        <v>17</v>
      </c>
      <c r="D361" s="33" t="s">
        <v>9</v>
      </c>
      <c r="E361" s="34" t="s">
        <v>1</v>
      </c>
      <c r="F361" s="35">
        <v>5217455395</v>
      </c>
      <c r="G361" s="36" t="s">
        <v>1591</v>
      </c>
      <c r="H361" s="37">
        <v>41558</v>
      </c>
    </row>
    <row r="362" spans="1:8" x14ac:dyDescent="0.5">
      <c r="A362" s="31">
        <v>359</v>
      </c>
      <c r="B362" s="32">
        <v>1</v>
      </c>
      <c r="C362" s="32">
        <v>17</v>
      </c>
      <c r="D362" s="33" t="s">
        <v>9</v>
      </c>
      <c r="E362" s="34" t="s">
        <v>1</v>
      </c>
      <c r="F362" s="35">
        <v>5217457054</v>
      </c>
      <c r="G362" s="36" t="s">
        <v>1592</v>
      </c>
      <c r="H362" s="37">
        <v>41558</v>
      </c>
    </row>
    <row r="363" spans="1:8" x14ac:dyDescent="0.5">
      <c r="A363" s="38">
        <v>360</v>
      </c>
      <c r="B363" s="32">
        <v>1</v>
      </c>
      <c r="C363" s="32">
        <v>17</v>
      </c>
      <c r="D363" s="33" t="s">
        <v>9</v>
      </c>
      <c r="E363" s="34" t="s">
        <v>1</v>
      </c>
      <c r="F363" s="35">
        <v>5317402088</v>
      </c>
      <c r="G363" s="36" t="s">
        <v>1593</v>
      </c>
      <c r="H363" s="37">
        <v>41712</v>
      </c>
    </row>
    <row r="364" spans="1:8" x14ac:dyDescent="0.5">
      <c r="A364" s="31">
        <v>361</v>
      </c>
      <c r="B364" s="32">
        <v>1</v>
      </c>
      <c r="C364" s="32">
        <v>17</v>
      </c>
      <c r="D364" s="33" t="s">
        <v>9</v>
      </c>
      <c r="E364" s="34" t="s">
        <v>1</v>
      </c>
      <c r="F364" s="35">
        <v>5317402095</v>
      </c>
      <c r="G364" s="36" t="s">
        <v>1594</v>
      </c>
      <c r="H364" s="37">
        <v>41712</v>
      </c>
    </row>
    <row r="365" spans="1:8" x14ac:dyDescent="0.5">
      <c r="A365" s="38">
        <v>362</v>
      </c>
      <c r="B365" s="32">
        <v>1</v>
      </c>
      <c r="C365" s="32">
        <v>17</v>
      </c>
      <c r="D365" s="33" t="s">
        <v>9</v>
      </c>
      <c r="E365" s="34" t="s">
        <v>1</v>
      </c>
      <c r="F365" s="35">
        <v>5317402105</v>
      </c>
      <c r="G365" s="36" t="s">
        <v>1595</v>
      </c>
      <c r="H365" s="37">
        <v>41712</v>
      </c>
    </row>
    <row r="366" spans="1:8" x14ac:dyDescent="0.5">
      <c r="A366" s="31">
        <v>363</v>
      </c>
      <c r="B366" s="32">
        <v>1</v>
      </c>
      <c r="C366" s="32">
        <v>17</v>
      </c>
      <c r="D366" s="33" t="s">
        <v>9</v>
      </c>
      <c r="E366" s="34" t="s">
        <v>1</v>
      </c>
      <c r="F366" s="35">
        <v>5317402116</v>
      </c>
      <c r="G366" s="36" t="s">
        <v>1596</v>
      </c>
      <c r="H366" s="37">
        <v>41712</v>
      </c>
    </row>
    <row r="367" spans="1:8" x14ac:dyDescent="0.5">
      <c r="A367" s="38">
        <v>364</v>
      </c>
      <c r="B367" s="32">
        <v>1</v>
      </c>
      <c r="C367" s="32">
        <v>17</v>
      </c>
      <c r="D367" s="33" t="s">
        <v>9</v>
      </c>
      <c r="E367" s="34" t="s">
        <v>1</v>
      </c>
      <c r="F367" s="35">
        <v>5317402129</v>
      </c>
      <c r="G367" s="36" t="s">
        <v>1597</v>
      </c>
      <c r="H367" s="37">
        <v>41712</v>
      </c>
    </row>
    <row r="368" spans="1:8" x14ac:dyDescent="0.5">
      <c r="A368" s="31">
        <v>365</v>
      </c>
      <c r="B368" s="32">
        <v>1</v>
      </c>
      <c r="C368" s="32">
        <v>17</v>
      </c>
      <c r="D368" s="33" t="s">
        <v>9</v>
      </c>
      <c r="E368" s="34" t="s">
        <v>1</v>
      </c>
      <c r="F368" s="35">
        <v>5317402150</v>
      </c>
      <c r="G368" s="36" t="s">
        <v>1598</v>
      </c>
      <c r="H368" s="37">
        <v>41712</v>
      </c>
    </row>
    <row r="369" spans="1:8" x14ac:dyDescent="0.5">
      <c r="A369" s="38">
        <v>366</v>
      </c>
      <c r="B369" s="32">
        <v>1</v>
      </c>
      <c r="C369" s="32">
        <v>17</v>
      </c>
      <c r="D369" s="33" t="s">
        <v>9</v>
      </c>
      <c r="E369" s="34" t="s">
        <v>1</v>
      </c>
      <c r="F369" s="35">
        <v>5317402161</v>
      </c>
      <c r="G369" s="36" t="s">
        <v>1599</v>
      </c>
      <c r="H369" s="37">
        <v>41712</v>
      </c>
    </row>
    <row r="370" spans="1:8" x14ac:dyDescent="0.5">
      <c r="A370" s="31">
        <v>367</v>
      </c>
      <c r="B370" s="32">
        <v>1</v>
      </c>
      <c r="C370" s="32">
        <v>17</v>
      </c>
      <c r="D370" s="33" t="s">
        <v>9</v>
      </c>
      <c r="E370" s="34" t="s">
        <v>1</v>
      </c>
      <c r="F370" s="35">
        <v>5317402174</v>
      </c>
      <c r="G370" s="36" t="s">
        <v>1600</v>
      </c>
      <c r="H370" s="37">
        <v>41712</v>
      </c>
    </row>
    <row r="371" spans="1:8" x14ac:dyDescent="0.5">
      <c r="A371" s="38">
        <v>368</v>
      </c>
      <c r="B371" s="32">
        <v>1</v>
      </c>
      <c r="C371" s="32">
        <v>17</v>
      </c>
      <c r="D371" s="33" t="s">
        <v>9</v>
      </c>
      <c r="E371" s="34" t="s">
        <v>1</v>
      </c>
      <c r="F371" s="35">
        <v>5317402189</v>
      </c>
      <c r="G371" s="36" t="s">
        <v>1601</v>
      </c>
      <c r="H371" s="37">
        <v>41712</v>
      </c>
    </row>
    <row r="372" spans="1:8" x14ac:dyDescent="0.5">
      <c r="A372" s="31">
        <v>369</v>
      </c>
      <c r="B372" s="32">
        <v>1</v>
      </c>
      <c r="C372" s="32">
        <v>17</v>
      </c>
      <c r="D372" s="33" t="s">
        <v>9</v>
      </c>
      <c r="E372" s="34" t="s">
        <v>1</v>
      </c>
      <c r="F372" s="35">
        <v>5317402208</v>
      </c>
      <c r="G372" s="36" t="s">
        <v>1602</v>
      </c>
      <c r="H372" s="37">
        <v>41712</v>
      </c>
    </row>
    <row r="373" spans="1:8" x14ac:dyDescent="0.5">
      <c r="A373" s="38">
        <v>370</v>
      </c>
      <c r="B373" s="32">
        <v>1</v>
      </c>
      <c r="C373" s="32">
        <v>17</v>
      </c>
      <c r="D373" s="33" t="s">
        <v>9</v>
      </c>
      <c r="E373" s="34" t="s">
        <v>1</v>
      </c>
      <c r="F373" s="35">
        <v>5317402222</v>
      </c>
      <c r="G373" s="36" t="s">
        <v>1603</v>
      </c>
      <c r="H373" s="37">
        <v>41712</v>
      </c>
    </row>
    <row r="374" spans="1:8" x14ac:dyDescent="0.5">
      <c r="A374" s="31">
        <v>371</v>
      </c>
      <c r="B374" s="32">
        <v>1</v>
      </c>
      <c r="C374" s="32">
        <v>17</v>
      </c>
      <c r="D374" s="33" t="s">
        <v>9</v>
      </c>
      <c r="E374" s="34" t="s">
        <v>1</v>
      </c>
      <c r="F374" s="35">
        <v>5317402237</v>
      </c>
      <c r="G374" s="36" t="s">
        <v>1604</v>
      </c>
      <c r="H374" s="37">
        <v>41712</v>
      </c>
    </row>
    <row r="375" spans="1:8" x14ac:dyDescent="0.5">
      <c r="A375" s="38">
        <v>372</v>
      </c>
      <c r="B375" s="32">
        <v>1</v>
      </c>
      <c r="C375" s="32">
        <v>17</v>
      </c>
      <c r="D375" s="33" t="s">
        <v>9</v>
      </c>
      <c r="E375" s="34" t="s">
        <v>1</v>
      </c>
      <c r="F375" s="35">
        <v>5317402244</v>
      </c>
      <c r="G375" s="36" t="s">
        <v>1605</v>
      </c>
      <c r="H375" s="37">
        <v>41712</v>
      </c>
    </row>
    <row r="376" spans="1:8" x14ac:dyDescent="0.5">
      <c r="A376" s="31">
        <v>373</v>
      </c>
      <c r="B376" s="32">
        <v>1</v>
      </c>
      <c r="C376" s="32">
        <v>17</v>
      </c>
      <c r="D376" s="33" t="s">
        <v>9</v>
      </c>
      <c r="E376" s="34" t="s">
        <v>1</v>
      </c>
      <c r="F376" s="35">
        <v>5317402253</v>
      </c>
      <c r="G376" s="36" t="s">
        <v>1606</v>
      </c>
      <c r="H376" s="37">
        <v>41712</v>
      </c>
    </row>
    <row r="377" spans="1:8" x14ac:dyDescent="0.5">
      <c r="A377" s="38">
        <v>374</v>
      </c>
      <c r="B377" s="32">
        <v>1</v>
      </c>
      <c r="C377" s="32">
        <v>17</v>
      </c>
      <c r="D377" s="33" t="s">
        <v>9</v>
      </c>
      <c r="E377" s="34" t="s">
        <v>1</v>
      </c>
      <c r="F377" s="35">
        <v>5317402264</v>
      </c>
      <c r="G377" s="36" t="s">
        <v>1607</v>
      </c>
      <c r="H377" s="37">
        <v>41712</v>
      </c>
    </row>
    <row r="378" spans="1:8" x14ac:dyDescent="0.5">
      <c r="A378" s="31">
        <v>375</v>
      </c>
      <c r="B378" s="32">
        <v>1</v>
      </c>
      <c r="C378" s="32">
        <v>17</v>
      </c>
      <c r="D378" s="33" t="s">
        <v>9</v>
      </c>
      <c r="E378" s="34" t="s">
        <v>1</v>
      </c>
      <c r="F378" s="35">
        <v>5317402277</v>
      </c>
      <c r="G378" s="36" t="s">
        <v>1608</v>
      </c>
      <c r="H378" s="37">
        <v>41712</v>
      </c>
    </row>
    <row r="379" spans="1:8" x14ac:dyDescent="0.5">
      <c r="A379" s="38">
        <v>376</v>
      </c>
      <c r="B379" s="32">
        <v>1</v>
      </c>
      <c r="C379" s="32">
        <v>17</v>
      </c>
      <c r="D379" s="33" t="s">
        <v>9</v>
      </c>
      <c r="E379" s="34" t="s">
        <v>1</v>
      </c>
      <c r="F379" s="35">
        <v>5317402282</v>
      </c>
      <c r="G379" s="36" t="s">
        <v>1609</v>
      </c>
      <c r="H379" s="37">
        <v>41712</v>
      </c>
    </row>
    <row r="380" spans="1:8" x14ac:dyDescent="0.5">
      <c r="A380" s="31">
        <v>377</v>
      </c>
      <c r="B380" s="32">
        <v>1</v>
      </c>
      <c r="C380" s="32">
        <v>17</v>
      </c>
      <c r="D380" s="33" t="s">
        <v>9</v>
      </c>
      <c r="E380" s="34" t="s">
        <v>1</v>
      </c>
      <c r="F380" s="35">
        <v>5317402303</v>
      </c>
      <c r="G380" s="36" t="s">
        <v>1610</v>
      </c>
      <c r="H380" s="37">
        <v>41712</v>
      </c>
    </row>
    <row r="381" spans="1:8" x14ac:dyDescent="0.5">
      <c r="A381" s="38">
        <v>378</v>
      </c>
      <c r="B381" s="32">
        <v>1</v>
      </c>
      <c r="C381" s="32">
        <v>17</v>
      </c>
      <c r="D381" s="33" t="s">
        <v>9</v>
      </c>
      <c r="E381" s="34" t="s">
        <v>1</v>
      </c>
      <c r="F381" s="35">
        <v>5317402327</v>
      </c>
      <c r="G381" s="36" t="s">
        <v>1611</v>
      </c>
      <c r="H381" s="37">
        <v>41712</v>
      </c>
    </row>
    <row r="382" spans="1:8" x14ac:dyDescent="0.5">
      <c r="A382" s="31">
        <v>379</v>
      </c>
      <c r="B382" s="32">
        <v>1</v>
      </c>
      <c r="C382" s="32">
        <v>17</v>
      </c>
      <c r="D382" s="33" t="s">
        <v>9</v>
      </c>
      <c r="E382" s="34" t="s">
        <v>1</v>
      </c>
      <c r="F382" s="35">
        <v>5317402332</v>
      </c>
      <c r="G382" s="36" t="s">
        <v>1612</v>
      </c>
      <c r="H382" s="37">
        <v>41712</v>
      </c>
    </row>
    <row r="383" spans="1:8" x14ac:dyDescent="0.5">
      <c r="A383" s="38">
        <v>380</v>
      </c>
      <c r="B383" s="32">
        <v>1</v>
      </c>
      <c r="C383" s="32">
        <v>17</v>
      </c>
      <c r="D383" s="33" t="s">
        <v>9</v>
      </c>
      <c r="E383" s="34" t="s">
        <v>1</v>
      </c>
      <c r="F383" s="35">
        <v>5317402358</v>
      </c>
      <c r="G383" s="36" t="s">
        <v>1613</v>
      </c>
      <c r="H383" s="37">
        <v>41712</v>
      </c>
    </row>
    <row r="384" spans="1:8" x14ac:dyDescent="0.5">
      <c r="A384" s="31">
        <v>381</v>
      </c>
      <c r="B384" s="32">
        <v>1</v>
      </c>
      <c r="C384" s="32">
        <v>17</v>
      </c>
      <c r="D384" s="33" t="s">
        <v>9</v>
      </c>
      <c r="E384" s="34" t="s">
        <v>1</v>
      </c>
      <c r="F384" s="35">
        <v>5317402369</v>
      </c>
      <c r="G384" s="36" t="s">
        <v>1614</v>
      </c>
      <c r="H384" s="37">
        <v>41712</v>
      </c>
    </row>
    <row r="385" spans="1:8" x14ac:dyDescent="0.5">
      <c r="A385" s="38">
        <v>382</v>
      </c>
      <c r="B385" s="32">
        <v>1</v>
      </c>
      <c r="C385" s="32">
        <v>17</v>
      </c>
      <c r="D385" s="33" t="s">
        <v>9</v>
      </c>
      <c r="E385" s="34" t="s">
        <v>1</v>
      </c>
      <c r="F385" s="35">
        <v>5317402372</v>
      </c>
      <c r="G385" s="36" t="s">
        <v>1615</v>
      </c>
      <c r="H385" s="37">
        <v>41712</v>
      </c>
    </row>
    <row r="386" spans="1:8" x14ac:dyDescent="0.5">
      <c r="A386" s="31">
        <v>383</v>
      </c>
      <c r="B386" s="32">
        <v>1</v>
      </c>
      <c r="C386" s="32">
        <v>17</v>
      </c>
      <c r="D386" s="33" t="s">
        <v>9</v>
      </c>
      <c r="E386" s="34" t="s">
        <v>1</v>
      </c>
      <c r="F386" s="35">
        <v>5317402387</v>
      </c>
      <c r="G386" s="36" t="s">
        <v>1616</v>
      </c>
      <c r="H386" s="37">
        <v>41712</v>
      </c>
    </row>
    <row r="387" spans="1:8" x14ac:dyDescent="0.5">
      <c r="A387" s="38">
        <v>384</v>
      </c>
      <c r="B387" s="32">
        <v>1</v>
      </c>
      <c r="C387" s="32">
        <v>17</v>
      </c>
      <c r="D387" s="33" t="s">
        <v>9</v>
      </c>
      <c r="E387" s="34" t="s">
        <v>1</v>
      </c>
      <c r="F387" s="35">
        <v>5317402394</v>
      </c>
      <c r="G387" s="36" t="s">
        <v>1617</v>
      </c>
      <c r="H387" s="37">
        <v>41712</v>
      </c>
    </row>
    <row r="388" spans="1:8" x14ac:dyDescent="0.5">
      <c r="A388" s="31">
        <v>385</v>
      </c>
      <c r="B388" s="32">
        <v>1</v>
      </c>
      <c r="C388" s="32">
        <v>17</v>
      </c>
      <c r="D388" s="33" t="s">
        <v>9</v>
      </c>
      <c r="E388" s="34" t="s">
        <v>1</v>
      </c>
      <c r="F388" s="35">
        <v>5317402400</v>
      </c>
      <c r="G388" s="36" t="s">
        <v>1618</v>
      </c>
      <c r="H388" s="37">
        <v>41712</v>
      </c>
    </row>
    <row r="389" spans="1:8" x14ac:dyDescent="0.5">
      <c r="A389" s="38">
        <v>386</v>
      </c>
      <c r="B389" s="32">
        <v>1</v>
      </c>
      <c r="C389" s="32">
        <v>17</v>
      </c>
      <c r="D389" s="33" t="s">
        <v>9</v>
      </c>
      <c r="E389" s="34" t="s">
        <v>1</v>
      </c>
      <c r="F389" s="35">
        <v>5317402411</v>
      </c>
      <c r="G389" s="36" t="s">
        <v>1619</v>
      </c>
      <c r="H389" s="37">
        <v>41712</v>
      </c>
    </row>
    <row r="390" spans="1:8" x14ac:dyDescent="0.5">
      <c r="A390" s="31">
        <v>387</v>
      </c>
      <c r="B390" s="32">
        <v>1</v>
      </c>
      <c r="C390" s="32">
        <v>17</v>
      </c>
      <c r="D390" s="33" t="s">
        <v>9</v>
      </c>
      <c r="E390" s="34" t="s">
        <v>1</v>
      </c>
      <c r="F390" s="35">
        <v>5317402424</v>
      </c>
      <c r="G390" s="36" t="s">
        <v>1620</v>
      </c>
      <c r="H390" s="37">
        <v>41712</v>
      </c>
    </row>
    <row r="391" spans="1:8" x14ac:dyDescent="0.5">
      <c r="A391" s="38">
        <v>388</v>
      </c>
      <c r="B391" s="32">
        <v>1</v>
      </c>
      <c r="C391" s="32">
        <v>17</v>
      </c>
      <c r="D391" s="33" t="s">
        <v>9</v>
      </c>
      <c r="E391" s="34" t="s">
        <v>1</v>
      </c>
      <c r="F391" s="35">
        <v>5317402439</v>
      </c>
      <c r="G391" s="36" t="s">
        <v>1621</v>
      </c>
      <c r="H391" s="37">
        <v>41712</v>
      </c>
    </row>
    <row r="392" spans="1:8" x14ac:dyDescent="0.5">
      <c r="A392" s="31">
        <v>389</v>
      </c>
      <c r="B392" s="32">
        <v>1</v>
      </c>
      <c r="C392" s="32">
        <v>17</v>
      </c>
      <c r="D392" s="33" t="s">
        <v>9</v>
      </c>
      <c r="E392" s="34" t="s">
        <v>1</v>
      </c>
      <c r="F392" s="35">
        <v>5317402466</v>
      </c>
      <c r="G392" s="36" t="s">
        <v>1622</v>
      </c>
      <c r="H392" s="37">
        <v>41712</v>
      </c>
    </row>
    <row r="393" spans="1:8" x14ac:dyDescent="0.5">
      <c r="A393" s="38">
        <v>390</v>
      </c>
      <c r="B393" s="32">
        <v>1</v>
      </c>
      <c r="C393" s="32">
        <v>17</v>
      </c>
      <c r="D393" s="33" t="s">
        <v>9</v>
      </c>
      <c r="E393" s="34" t="s">
        <v>1</v>
      </c>
      <c r="F393" s="35">
        <v>5317402479</v>
      </c>
      <c r="G393" s="36" t="s">
        <v>1623</v>
      </c>
      <c r="H393" s="37">
        <v>41712</v>
      </c>
    </row>
    <row r="394" spans="1:8" x14ac:dyDescent="0.5">
      <c r="A394" s="31">
        <v>391</v>
      </c>
      <c r="B394" s="32">
        <v>1</v>
      </c>
      <c r="C394" s="32">
        <v>17</v>
      </c>
      <c r="D394" s="33" t="s">
        <v>9</v>
      </c>
      <c r="E394" s="34" t="s">
        <v>1</v>
      </c>
      <c r="F394" s="35">
        <v>5317402484</v>
      </c>
      <c r="G394" s="36" t="s">
        <v>1624</v>
      </c>
      <c r="H394" s="37">
        <v>41712</v>
      </c>
    </row>
    <row r="395" spans="1:8" x14ac:dyDescent="0.5">
      <c r="A395" s="38">
        <v>392</v>
      </c>
      <c r="B395" s="32">
        <v>1</v>
      </c>
      <c r="C395" s="32">
        <v>17</v>
      </c>
      <c r="D395" s="33" t="s">
        <v>9</v>
      </c>
      <c r="E395" s="34" t="s">
        <v>1</v>
      </c>
      <c r="F395" s="35">
        <v>5317402509</v>
      </c>
      <c r="G395" s="36" t="s">
        <v>1625</v>
      </c>
      <c r="H395" s="37">
        <v>41712</v>
      </c>
    </row>
    <row r="396" spans="1:8" x14ac:dyDescent="0.5">
      <c r="A396" s="31">
        <v>393</v>
      </c>
      <c r="B396" s="32">
        <v>1</v>
      </c>
      <c r="C396" s="32">
        <v>17</v>
      </c>
      <c r="D396" s="33" t="s">
        <v>9</v>
      </c>
      <c r="E396" s="34" t="s">
        <v>1</v>
      </c>
      <c r="F396" s="35">
        <v>5317402523</v>
      </c>
      <c r="G396" s="36" t="s">
        <v>1626</v>
      </c>
      <c r="H396" s="37">
        <v>41712</v>
      </c>
    </row>
    <row r="397" spans="1:8" x14ac:dyDescent="0.5">
      <c r="A397" s="38">
        <v>394</v>
      </c>
      <c r="B397" s="32">
        <v>1</v>
      </c>
      <c r="C397" s="32">
        <v>17</v>
      </c>
      <c r="D397" s="33" t="s">
        <v>9</v>
      </c>
      <c r="E397" s="34" t="s">
        <v>1</v>
      </c>
      <c r="F397" s="35">
        <v>5317402538</v>
      </c>
      <c r="G397" s="36" t="s">
        <v>1627</v>
      </c>
      <c r="H397" s="37">
        <v>41712</v>
      </c>
    </row>
    <row r="398" spans="1:8" x14ac:dyDescent="0.5">
      <c r="A398" s="31">
        <v>395</v>
      </c>
      <c r="B398" s="32">
        <v>1</v>
      </c>
      <c r="C398" s="32">
        <v>17</v>
      </c>
      <c r="D398" s="33" t="s">
        <v>9</v>
      </c>
      <c r="E398" s="34" t="s">
        <v>1</v>
      </c>
      <c r="F398" s="35">
        <v>5317402554</v>
      </c>
      <c r="G398" s="36" t="s">
        <v>1628</v>
      </c>
      <c r="H398" s="37">
        <v>41712</v>
      </c>
    </row>
    <row r="399" spans="1:8" x14ac:dyDescent="0.5">
      <c r="A399" s="38">
        <v>396</v>
      </c>
      <c r="B399" s="32">
        <v>1</v>
      </c>
      <c r="C399" s="32">
        <v>17</v>
      </c>
      <c r="D399" s="33" t="s">
        <v>9</v>
      </c>
      <c r="E399" s="34" t="s">
        <v>1</v>
      </c>
      <c r="F399" s="35">
        <v>5317402565</v>
      </c>
      <c r="G399" s="36" t="s">
        <v>1629</v>
      </c>
      <c r="H399" s="37">
        <v>41712</v>
      </c>
    </row>
    <row r="400" spans="1:8" x14ac:dyDescent="0.5">
      <c r="A400" s="31">
        <v>397</v>
      </c>
      <c r="B400" s="32">
        <v>1</v>
      </c>
      <c r="C400" s="32">
        <v>17</v>
      </c>
      <c r="D400" s="33" t="s">
        <v>9</v>
      </c>
      <c r="E400" s="34" t="s">
        <v>1</v>
      </c>
      <c r="F400" s="35">
        <v>5317402600</v>
      </c>
      <c r="G400" s="36" t="s">
        <v>1630</v>
      </c>
      <c r="H400" s="37">
        <v>41712</v>
      </c>
    </row>
    <row r="401" spans="1:8" x14ac:dyDescent="0.5">
      <c r="A401" s="38">
        <v>398</v>
      </c>
      <c r="B401" s="32">
        <v>1</v>
      </c>
      <c r="C401" s="32">
        <v>17</v>
      </c>
      <c r="D401" s="33" t="s">
        <v>9</v>
      </c>
      <c r="E401" s="34" t="s">
        <v>1</v>
      </c>
      <c r="F401" s="35">
        <v>5317402611</v>
      </c>
      <c r="G401" s="36" t="s">
        <v>1631</v>
      </c>
      <c r="H401" s="37">
        <v>41712</v>
      </c>
    </row>
    <row r="402" spans="1:8" x14ac:dyDescent="0.5">
      <c r="A402" s="31">
        <v>399</v>
      </c>
      <c r="B402" s="32">
        <v>1</v>
      </c>
      <c r="C402" s="32">
        <v>17</v>
      </c>
      <c r="D402" s="33" t="s">
        <v>9</v>
      </c>
      <c r="E402" s="34" t="s">
        <v>1</v>
      </c>
      <c r="F402" s="35">
        <v>5317402639</v>
      </c>
      <c r="G402" s="36" t="s">
        <v>1632</v>
      </c>
      <c r="H402" s="37">
        <v>41712</v>
      </c>
    </row>
    <row r="403" spans="1:8" x14ac:dyDescent="0.5">
      <c r="A403" s="38">
        <v>400</v>
      </c>
      <c r="B403" s="32">
        <v>1</v>
      </c>
      <c r="C403" s="32">
        <v>17</v>
      </c>
      <c r="D403" s="33" t="s">
        <v>9</v>
      </c>
      <c r="E403" s="34" t="s">
        <v>1</v>
      </c>
      <c r="F403" s="35">
        <v>5317402655</v>
      </c>
      <c r="G403" s="36" t="s">
        <v>1633</v>
      </c>
      <c r="H403" s="37">
        <v>41712</v>
      </c>
    </row>
    <row r="404" spans="1:8" x14ac:dyDescent="0.5">
      <c r="A404" s="31">
        <v>401</v>
      </c>
      <c r="B404" s="32">
        <v>1</v>
      </c>
      <c r="C404" s="32">
        <v>17</v>
      </c>
      <c r="D404" s="33" t="s">
        <v>9</v>
      </c>
      <c r="E404" s="34" t="s">
        <v>1</v>
      </c>
      <c r="F404" s="35">
        <v>5317402666</v>
      </c>
      <c r="G404" s="36" t="s">
        <v>1634</v>
      </c>
      <c r="H404" s="37">
        <v>41712</v>
      </c>
    </row>
    <row r="405" spans="1:8" x14ac:dyDescent="0.5">
      <c r="A405" s="38">
        <v>402</v>
      </c>
      <c r="B405" s="32">
        <v>1</v>
      </c>
      <c r="C405" s="32">
        <v>17</v>
      </c>
      <c r="D405" s="33" t="s">
        <v>9</v>
      </c>
      <c r="E405" s="34" t="s">
        <v>1</v>
      </c>
      <c r="F405" s="35">
        <v>5317402684</v>
      </c>
      <c r="G405" s="36" t="s">
        <v>1635</v>
      </c>
      <c r="H405" s="37">
        <v>41712</v>
      </c>
    </row>
    <row r="406" spans="1:8" x14ac:dyDescent="0.5">
      <c r="A406" s="31">
        <v>403</v>
      </c>
      <c r="B406" s="32">
        <v>1</v>
      </c>
      <c r="C406" s="32">
        <v>17</v>
      </c>
      <c r="D406" s="33" t="s">
        <v>9</v>
      </c>
      <c r="E406" s="34" t="s">
        <v>1</v>
      </c>
      <c r="F406" s="35">
        <v>5317402691</v>
      </c>
      <c r="G406" s="36" t="s">
        <v>1636</v>
      </c>
      <c r="H406" s="37">
        <v>41712</v>
      </c>
    </row>
    <row r="407" spans="1:8" x14ac:dyDescent="0.5">
      <c r="A407" s="38">
        <v>404</v>
      </c>
      <c r="B407" s="32">
        <v>1</v>
      </c>
      <c r="C407" s="32">
        <v>17</v>
      </c>
      <c r="D407" s="33" t="s">
        <v>9</v>
      </c>
      <c r="E407" s="34" t="s">
        <v>1</v>
      </c>
      <c r="F407" s="35">
        <v>5317402703</v>
      </c>
      <c r="G407" s="36" t="s">
        <v>1637</v>
      </c>
      <c r="H407" s="37">
        <v>41712</v>
      </c>
    </row>
    <row r="408" spans="1:8" x14ac:dyDescent="0.5">
      <c r="A408" s="31">
        <v>405</v>
      </c>
      <c r="B408" s="32">
        <v>1</v>
      </c>
      <c r="C408" s="32">
        <v>17</v>
      </c>
      <c r="D408" s="33" t="s">
        <v>9</v>
      </c>
      <c r="E408" s="34" t="s">
        <v>1</v>
      </c>
      <c r="F408" s="35">
        <v>5317402714</v>
      </c>
      <c r="G408" s="36" t="s">
        <v>1638</v>
      </c>
      <c r="H408" s="37">
        <v>41712</v>
      </c>
    </row>
    <row r="409" spans="1:8" x14ac:dyDescent="0.5">
      <c r="A409" s="38">
        <v>406</v>
      </c>
      <c r="B409" s="32">
        <v>1</v>
      </c>
      <c r="C409" s="32">
        <v>17</v>
      </c>
      <c r="D409" s="33" t="s">
        <v>9</v>
      </c>
      <c r="E409" s="34" t="s">
        <v>1</v>
      </c>
      <c r="F409" s="35">
        <v>5317402732</v>
      </c>
      <c r="G409" s="36" t="s">
        <v>1639</v>
      </c>
      <c r="H409" s="37">
        <v>41712</v>
      </c>
    </row>
    <row r="410" spans="1:8" x14ac:dyDescent="0.5">
      <c r="A410" s="31">
        <v>407</v>
      </c>
      <c r="B410" s="32">
        <v>1</v>
      </c>
      <c r="C410" s="32">
        <v>17</v>
      </c>
      <c r="D410" s="33" t="s">
        <v>9</v>
      </c>
      <c r="E410" s="34" t="s">
        <v>1</v>
      </c>
      <c r="F410" s="35">
        <v>5317402749</v>
      </c>
      <c r="G410" s="36" t="s">
        <v>1640</v>
      </c>
      <c r="H410" s="37">
        <v>41712</v>
      </c>
    </row>
    <row r="411" spans="1:8" x14ac:dyDescent="0.5">
      <c r="A411" s="38">
        <v>408</v>
      </c>
      <c r="B411" s="32">
        <v>1</v>
      </c>
      <c r="C411" s="32">
        <v>17</v>
      </c>
      <c r="D411" s="33" t="s">
        <v>9</v>
      </c>
      <c r="E411" s="34" t="s">
        <v>1</v>
      </c>
      <c r="F411" s="35">
        <v>5317402787</v>
      </c>
      <c r="G411" s="36" t="s">
        <v>1641</v>
      </c>
      <c r="H411" s="37">
        <v>41712</v>
      </c>
    </row>
    <row r="412" spans="1:8" x14ac:dyDescent="0.5">
      <c r="A412" s="31">
        <v>409</v>
      </c>
      <c r="B412" s="32">
        <v>1</v>
      </c>
      <c r="C412" s="32">
        <v>17</v>
      </c>
      <c r="D412" s="33" t="s">
        <v>9</v>
      </c>
      <c r="E412" s="34" t="s">
        <v>1</v>
      </c>
      <c r="F412" s="35">
        <v>5317402794</v>
      </c>
      <c r="G412" s="36" t="s">
        <v>1642</v>
      </c>
      <c r="H412" s="37">
        <v>41712</v>
      </c>
    </row>
    <row r="413" spans="1:8" x14ac:dyDescent="0.5">
      <c r="A413" s="38">
        <v>410</v>
      </c>
      <c r="B413" s="32">
        <v>1</v>
      </c>
      <c r="C413" s="32">
        <v>17</v>
      </c>
      <c r="D413" s="33" t="s">
        <v>9</v>
      </c>
      <c r="E413" s="34" t="s">
        <v>1</v>
      </c>
      <c r="F413" s="35">
        <v>5317402808</v>
      </c>
      <c r="G413" s="36" t="s">
        <v>1643</v>
      </c>
      <c r="H413" s="37">
        <v>41712</v>
      </c>
    </row>
    <row r="414" spans="1:8" x14ac:dyDescent="0.5">
      <c r="A414" s="31">
        <v>411</v>
      </c>
      <c r="B414" s="32">
        <v>1</v>
      </c>
      <c r="C414" s="32">
        <v>17</v>
      </c>
      <c r="D414" s="33" t="s">
        <v>9</v>
      </c>
      <c r="E414" s="34" t="s">
        <v>1</v>
      </c>
      <c r="F414" s="35">
        <v>5317402822</v>
      </c>
      <c r="G414" s="36" t="s">
        <v>1644</v>
      </c>
      <c r="H414" s="37">
        <v>41712</v>
      </c>
    </row>
    <row r="415" spans="1:8" x14ac:dyDescent="0.5">
      <c r="A415" s="38">
        <v>412</v>
      </c>
      <c r="B415" s="32">
        <v>1</v>
      </c>
      <c r="C415" s="32">
        <v>17</v>
      </c>
      <c r="D415" s="33" t="s">
        <v>9</v>
      </c>
      <c r="E415" s="34" t="s">
        <v>1</v>
      </c>
      <c r="F415" s="35">
        <v>5317406350</v>
      </c>
      <c r="G415" s="36" t="s">
        <v>1645</v>
      </c>
      <c r="H415" s="37">
        <v>41712</v>
      </c>
    </row>
    <row r="416" spans="1:8" x14ac:dyDescent="0.5">
      <c r="A416" s="31">
        <v>413</v>
      </c>
      <c r="B416" s="32">
        <v>1</v>
      </c>
      <c r="C416" s="32">
        <v>17</v>
      </c>
      <c r="D416" s="33" t="s">
        <v>9</v>
      </c>
      <c r="E416" s="34" t="s">
        <v>1</v>
      </c>
      <c r="F416" s="35">
        <v>5317406361</v>
      </c>
      <c r="G416" s="36" t="s">
        <v>1646</v>
      </c>
      <c r="H416" s="37">
        <v>41712</v>
      </c>
    </row>
    <row r="417" spans="1:8" x14ac:dyDescent="0.5">
      <c r="A417" s="38">
        <v>414</v>
      </c>
      <c r="B417" s="32">
        <v>1</v>
      </c>
      <c r="C417" s="32">
        <v>17</v>
      </c>
      <c r="D417" s="33" t="s">
        <v>9</v>
      </c>
      <c r="E417" s="34" t="s">
        <v>1</v>
      </c>
      <c r="F417" s="35">
        <v>5317406374</v>
      </c>
      <c r="G417" s="36" t="s">
        <v>1647</v>
      </c>
      <c r="H417" s="37">
        <v>41712</v>
      </c>
    </row>
    <row r="418" spans="1:8" x14ac:dyDescent="0.5">
      <c r="A418" s="31">
        <v>415</v>
      </c>
      <c r="B418" s="32">
        <v>1</v>
      </c>
      <c r="C418" s="32">
        <v>17</v>
      </c>
      <c r="D418" s="33" t="s">
        <v>9</v>
      </c>
      <c r="E418" s="34" t="s">
        <v>1</v>
      </c>
      <c r="F418" s="35">
        <v>5317406389</v>
      </c>
      <c r="G418" s="36" t="s">
        <v>1648</v>
      </c>
      <c r="H418" s="37">
        <v>41712</v>
      </c>
    </row>
    <row r="419" spans="1:8" x14ac:dyDescent="0.5">
      <c r="A419" s="38">
        <v>416</v>
      </c>
      <c r="B419" s="32">
        <v>1</v>
      </c>
      <c r="C419" s="32">
        <v>17</v>
      </c>
      <c r="D419" s="33" t="s">
        <v>9</v>
      </c>
      <c r="E419" s="34" t="s">
        <v>1</v>
      </c>
      <c r="F419" s="35">
        <v>5317406402</v>
      </c>
      <c r="G419" s="36" t="s">
        <v>1649</v>
      </c>
      <c r="H419" s="37">
        <v>41712</v>
      </c>
    </row>
    <row r="420" spans="1:8" x14ac:dyDescent="0.5">
      <c r="A420" s="31">
        <v>417</v>
      </c>
      <c r="B420" s="32">
        <v>1</v>
      </c>
      <c r="C420" s="32">
        <v>17</v>
      </c>
      <c r="D420" s="33" t="s">
        <v>9</v>
      </c>
      <c r="E420" s="34" t="s">
        <v>1</v>
      </c>
      <c r="F420" s="35">
        <v>5317406413</v>
      </c>
      <c r="G420" s="36" t="s">
        <v>1650</v>
      </c>
      <c r="H420" s="37">
        <v>41712</v>
      </c>
    </row>
    <row r="421" spans="1:8" x14ac:dyDescent="0.5">
      <c r="A421" s="38">
        <v>418</v>
      </c>
      <c r="B421" s="32">
        <v>1</v>
      </c>
      <c r="C421" s="32">
        <v>17</v>
      </c>
      <c r="D421" s="33" t="s">
        <v>9</v>
      </c>
      <c r="E421" s="34" t="s">
        <v>1</v>
      </c>
      <c r="F421" s="35">
        <v>5317406426</v>
      </c>
      <c r="G421" s="36" t="s">
        <v>1651</v>
      </c>
      <c r="H421" s="37">
        <v>41712</v>
      </c>
    </row>
    <row r="422" spans="1:8" x14ac:dyDescent="0.5">
      <c r="A422" s="31">
        <v>419</v>
      </c>
      <c r="B422" s="32">
        <v>1</v>
      </c>
      <c r="C422" s="32">
        <v>17</v>
      </c>
      <c r="D422" s="33" t="s">
        <v>9</v>
      </c>
      <c r="E422" s="34" t="s">
        <v>1</v>
      </c>
      <c r="F422" s="35">
        <v>5317406431</v>
      </c>
      <c r="G422" s="36" t="s">
        <v>1652</v>
      </c>
      <c r="H422" s="37">
        <v>41712</v>
      </c>
    </row>
    <row r="423" spans="1:8" x14ac:dyDescent="0.5">
      <c r="A423" s="38">
        <v>420</v>
      </c>
      <c r="B423" s="32">
        <v>4</v>
      </c>
      <c r="C423" s="32">
        <v>17</v>
      </c>
      <c r="D423" s="33" t="s">
        <v>9</v>
      </c>
      <c r="E423" s="34" t="s">
        <v>1</v>
      </c>
      <c r="F423" s="35">
        <v>5317406448</v>
      </c>
      <c r="G423" s="36" t="s">
        <v>1653</v>
      </c>
      <c r="H423" s="37">
        <v>41838</v>
      </c>
    </row>
    <row r="424" spans="1:8" x14ac:dyDescent="0.5">
      <c r="A424" s="31">
        <v>421</v>
      </c>
      <c r="B424" s="32">
        <v>1</v>
      </c>
      <c r="C424" s="32">
        <v>17</v>
      </c>
      <c r="D424" s="33" t="s">
        <v>9</v>
      </c>
      <c r="E424" s="34" t="s">
        <v>1</v>
      </c>
      <c r="F424" s="35">
        <v>5317406471</v>
      </c>
      <c r="G424" s="36" t="s">
        <v>1654</v>
      </c>
      <c r="H424" s="37">
        <v>41712</v>
      </c>
    </row>
    <row r="425" spans="1:8" x14ac:dyDescent="0.5">
      <c r="A425" s="38">
        <v>422</v>
      </c>
      <c r="B425" s="32">
        <v>1</v>
      </c>
      <c r="C425" s="32">
        <v>17</v>
      </c>
      <c r="D425" s="33" t="s">
        <v>9</v>
      </c>
      <c r="E425" s="34" t="s">
        <v>1</v>
      </c>
      <c r="F425" s="35">
        <v>5317406501</v>
      </c>
      <c r="G425" s="36" t="s">
        <v>1655</v>
      </c>
      <c r="H425" s="37">
        <v>41712</v>
      </c>
    </row>
    <row r="426" spans="1:8" x14ac:dyDescent="0.5">
      <c r="A426" s="31">
        <v>423</v>
      </c>
      <c r="B426" s="32">
        <v>1</v>
      </c>
      <c r="C426" s="32">
        <v>17</v>
      </c>
      <c r="D426" s="33" t="s">
        <v>9</v>
      </c>
      <c r="E426" s="34" t="s">
        <v>1</v>
      </c>
      <c r="F426" s="35">
        <v>5317406512</v>
      </c>
      <c r="G426" s="36" t="s">
        <v>1656</v>
      </c>
      <c r="H426" s="37">
        <v>41712</v>
      </c>
    </row>
    <row r="427" spans="1:8" x14ac:dyDescent="0.5">
      <c r="A427" s="38">
        <v>424</v>
      </c>
      <c r="B427" s="32">
        <v>1</v>
      </c>
      <c r="C427" s="32">
        <v>17</v>
      </c>
      <c r="D427" s="33" t="s">
        <v>9</v>
      </c>
      <c r="E427" s="34" t="s">
        <v>1</v>
      </c>
      <c r="F427" s="35">
        <v>5317406525</v>
      </c>
      <c r="G427" s="36" t="s">
        <v>1657</v>
      </c>
      <c r="H427" s="37">
        <v>41712</v>
      </c>
    </row>
    <row r="428" spans="1:8" x14ac:dyDescent="0.5">
      <c r="A428" s="31">
        <v>425</v>
      </c>
      <c r="B428" s="32">
        <v>1</v>
      </c>
      <c r="C428" s="32">
        <v>17</v>
      </c>
      <c r="D428" s="33" t="s">
        <v>9</v>
      </c>
      <c r="E428" s="34" t="s">
        <v>1</v>
      </c>
      <c r="F428" s="35">
        <v>5317406530</v>
      </c>
      <c r="G428" s="36" t="s">
        <v>1658</v>
      </c>
      <c r="H428" s="37">
        <v>41712</v>
      </c>
    </row>
    <row r="429" spans="1:8" x14ac:dyDescent="0.5">
      <c r="A429" s="38">
        <v>426</v>
      </c>
      <c r="B429" s="32">
        <v>1</v>
      </c>
      <c r="C429" s="32">
        <v>17</v>
      </c>
      <c r="D429" s="33" t="s">
        <v>9</v>
      </c>
      <c r="E429" s="34" t="s">
        <v>1</v>
      </c>
      <c r="F429" s="35">
        <v>5317406547</v>
      </c>
      <c r="G429" s="36" t="s">
        <v>1659</v>
      </c>
      <c r="H429" s="37">
        <v>41712</v>
      </c>
    </row>
    <row r="430" spans="1:8" x14ac:dyDescent="0.5">
      <c r="A430" s="31">
        <v>427</v>
      </c>
      <c r="B430" s="32">
        <v>1</v>
      </c>
      <c r="C430" s="32">
        <v>17</v>
      </c>
      <c r="D430" s="33" t="s">
        <v>9</v>
      </c>
      <c r="E430" s="34" t="s">
        <v>1</v>
      </c>
      <c r="F430" s="35">
        <v>5317406556</v>
      </c>
      <c r="G430" s="36" t="s">
        <v>1660</v>
      </c>
      <c r="H430" s="37">
        <v>41712</v>
      </c>
    </row>
    <row r="431" spans="1:8" x14ac:dyDescent="0.5">
      <c r="A431" s="38">
        <v>428</v>
      </c>
      <c r="B431" s="32">
        <v>1</v>
      </c>
      <c r="C431" s="32">
        <v>17</v>
      </c>
      <c r="D431" s="33" t="s">
        <v>9</v>
      </c>
      <c r="E431" s="34" t="s">
        <v>1</v>
      </c>
      <c r="F431" s="35">
        <v>5317406585</v>
      </c>
      <c r="G431" s="36" t="s">
        <v>1661</v>
      </c>
      <c r="H431" s="37">
        <v>41712</v>
      </c>
    </row>
    <row r="432" spans="1:8" x14ac:dyDescent="0.5">
      <c r="A432" s="31">
        <v>429</v>
      </c>
      <c r="B432" s="32">
        <v>1</v>
      </c>
      <c r="C432" s="32">
        <v>17</v>
      </c>
      <c r="D432" s="33" t="s">
        <v>9</v>
      </c>
      <c r="E432" s="34" t="s">
        <v>1</v>
      </c>
      <c r="F432" s="35">
        <v>5317406592</v>
      </c>
      <c r="G432" s="36" t="s">
        <v>1662</v>
      </c>
      <c r="H432" s="37">
        <v>41712</v>
      </c>
    </row>
    <row r="433" spans="1:8" x14ac:dyDescent="0.5">
      <c r="A433" s="38">
        <v>430</v>
      </c>
      <c r="B433" s="32">
        <v>1</v>
      </c>
      <c r="C433" s="32">
        <v>17</v>
      </c>
      <c r="D433" s="33" t="s">
        <v>9</v>
      </c>
      <c r="E433" s="34" t="s">
        <v>1</v>
      </c>
      <c r="F433" s="35">
        <v>5317406613</v>
      </c>
      <c r="G433" s="36" t="s">
        <v>1663</v>
      </c>
      <c r="H433" s="37">
        <v>41712</v>
      </c>
    </row>
    <row r="434" spans="1:8" x14ac:dyDescent="0.5">
      <c r="A434" s="31">
        <v>431</v>
      </c>
      <c r="B434" s="32">
        <v>1</v>
      </c>
      <c r="C434" s="32">
        <v>17</v>
      </c>
      <c r="D434" s="33" t="s">
        <v>9</v>
      </c>
      <c r="E434" s="34" t="s">
        <v>1</v>
      </c>
      <c r="F434" s="35">
        <v>5317406626</v>
      </c>
      <c r="G434" s="36" t="s">
        <v>1664</v>
      </c>
      <c r="H434" s="37">
        <v>41712</v>
      </c>
    </row>
    <row r="435" spans="1:8" x14ac:dyDescent="0.5">
      <c r="A435" s="38">
        <v>432</v>
      </c>
      <c r="B435" s="32">
        <v>1</v>
      </c>
      <c r="C435" s="32">
        <v>17</v>
      </c>
      <c r="D435" s="33" t="s">
        <v>9</v>
      </c>
      <c r="E435" s="34" t="s">
        <v>1</v>
      </c>
      <c r="F435" s="35">
        <v>5317406631</v>
      </c>
      <c r="G435" s="36" t="s">
        <v>1665</v>
      </c>
      <c r="H435" s="37">
        <v>41712</v>
      </c>
    </row>
    <row r="436" spans="1:8" x14ac:dyDescent="0.5">
      <c r="A436" s="31">
        <v>433</v>
      </c>
      <c r="B436" s="32">
        <v>1</v>
      </c>
      <c r="C436" s="32">
        <v>17</v>
      </c>
      <c r="D436" s="33" t="s">
        <v>9</v>
      </c>
      <c r="E436" s="34" t="s">
        <v>1</v>
      </c>
      <c r="F436" s="35">
        <v>5317406671</v>
      </c>
      <c r="G436" s="36" t="s">
        <v>1666</v>
      </c>
      <c r="H436" s="37">
        <v>41712</v>
      </c>
    </row>
    <row r="437" spans="1:8" x14ac:dyDescent="0.5">
      <c r="A437" s="38">
        <v>434</v>
      </c>
      <c r="B437" s="32">
        <v>1</v>
      </c>
      <c r="C437" s="32">
        <v>17</v>
      </c>
      <c r="D437" s="33" t="s">
        <v>9</v>
      </c>
      <c r="E437" s="34" t="s">
        <v>1</v>
      </c>
      <c r="F437" s="35">
        <v>5317406686</v>
      </c>
      <c r="G437" s="36" t="s">
        <v>1667</v>
      </c>
      <c r="H437" s="37">
        <v>41712</v>
      </c>
    </row>
    <row r="438" spans="1:8" x14ac:dyDescent="0.5">
      <c r="A438" s="31">
        <v>435</v>
      </c>
      <c r="B438" s="32">
        <v>1</v>
      </c>
      <c r="C438" s="32">
        <v>17</v>
      </c>
      <c r="D438" s="33" t="s">
        <v>9</v>
      </c>
      <c r="E438" s="34" t="s">
        <v>1</v>
      </c>
      <c r="F438" s="35">
        <v>5317406705</v>
      </c>
      <c r="G438" s="36" t="s">
        <v>1668</v>
      </c>
      <c r="H438" s="37">
        <v>41712</v>
      </c>
    </row>
    <row r="439" spans="1:8" x14ac:dyDescent="0.5">
      <c r="A439" s="38">
        <v>436</v>
      </c>
      <c r="B439" s="32">
        <v>1</v>
      </c>
      <c r="C439" s="32">
        <v>17</v>
      </c>
      <c r="D439" s="33" t="s">
        <v>9</v>
      </c>
      <c r="E439" s="34" t="s">
        <v>1</v>
      </c>
      <c r="F439" s="35">
        <v>5317406716</v>
      </c>
      <c r="G439" s="36" t="s">
        <v>1669</v>
      </c>
      <c r="H439" s="37">
        <v>41712</v>
      </c>
    </row>
    <row r="440" spans="1:8" x14ac:dyDescent="0.5">
      <c r="A440" s="31">
        <v>437</v>
      </c>
      <c r="B440" s="32">
        <v>1</v>
      </c>
      <c r="C440" s="32">
        <v>17</v>
      </c>
      <c r="D440" s="33" t="s">
        <v>9</v>
      </c>
      <c r="E440" s="34" t="s">
        <v>1</v>
      </c>
      <c r="F440" s="35">
        <v>5317406729</v>
      </c>
      <c r="G440" s="36" t="s">
        <v>1670</v>
      </c>
      <c r="H440" s="37">
        <v>41712</v>
      </c>
    </row>
    <row r="441" spans="1:8" x14ac:dyDescent="0.5">
      <c r="A441" s="38">
        <v>438</v>
      </c>
      <c r="B441" s="32">
        <v>1</v>
      </c>
      <c r="C441" s="32">
        <v>17</v>
      </c>
      <c r="D441" s="33" t="s">
        <v>9</v>
      </c>
      <c r="E441" s="34" t="s">
        <v>1</v>
      </c>
      <c r="F441" s="35">
        <v>5317406734</v>
      </c>
      <c r="G441" s="36" t="s">
        <v>1671</v>
      </c>
      <c r="H441" s="37">
        <v>41712</v>
      </c>
    </row>
    <row r="442" spans="1:8" x14ac:dyDescent="0.5">
      <c r="A442" s="31">
        <v>439</v>
      </c>
      <c r="B442" s="32">
        <v>1</v>
      </c>
      <c r="C442" s="32">
        <v>17</v>
      </c>
      <c r="D442" s="33" t="s">
        <v>9</v>
      </c>
      <c r="E442" s="34" t="s">
        <v>1</v>
      </c>
      <c r="F442" s="35">
        <v>5317406741</v>
      </c>
      <c r="G442" s="36" t="s">
        <v>1672</v>
      </c>
      <c r="H442" s="37">
        <v>41712</v>
      </c>
    </row>
    <row r="443" spans="1:8" x14ac:dyDescent="0.5">
      <c r="A443" s="38">
        <v>440</v>
      </c>
      <c r="B443" s="32">
        <v>1</v>
      </c>
      <c r="C443" s="32">
        <v>17</v>
      </c>
      <c r="D443" s="33" t="s">
        <v>9</v>
      </c>
      <c r="E443" s="34" t="s">
        <v>1</v>
      </c>
      <c r="F443" s="35">
        <v>5317406750</v>
      </c>
      <c r="G443" s="36" t="s">
        <v>1673</v>
      </c>
      <c r="H443" s="37">
        <v>41712</v>
      </c>
    </row>
    <row r="444" spans="1:8" x14ac:dyDescent="0.5">
      <c r="A444" s="31">
        <v>441</v>
      </c>
      <c r="B444" s="32">
        <v>1</v>
      </c>
      <c r="C444" s="32">
        <v>17</v>
      </c>
      <c r="D444" s="33" t="s">
        <v>9</v>
      </c>
      <c r="E444" s="34" t="s">
        <v>1</v>
      </c>
      <c r="F444" s="35">
        <v>5317406761</v>
      </c>
      <c r="G444" s="36" t="s">
        <v>1674</v>
      </c>
      <c r="H444" s="37">
        <v>41712</v>
      </c>
    </row>
    <row r="445" spans="1:8" x14ac:dyDescent="0.5">
      <c r="A445" s="38">
        <v>442</v>
      </c>
      <c r="B445" s="32">
        <v>1</v>
      </c>
      <c r="C445" s="32">
        <v>17</v>
      </c>
      <c r="D445" s="33" t="s">
        <v>9</v>
      </c>
      <c r="E445" s="34" t="s">
        <v>1</v>
      </c>
      <c r="F445" s="35">
        <v>5317406811</v>
      </c>
      <c r="G445" s="36" t="s">
        <v>1675</v>
      </c>
      <c r="H445" s="37">
        <v>41712</v>
      </c>
    </row>
    <row r="446" spans="1:8" x14ac:dyDescent="0.5">
      <c r="A446" s="31">
        <v>443</v>
      </c>
      <c r="B446" s="32">
        <v>1</v>
      </c>
      <c r="C446" s="32">
        <v>17</v>
      </c>
      <c r="D446" s="33" t="s">
        <v>9</v>
      </c>
      <c r="E446" s="34" t="s">
        <v>1</v>
      </c>
      <c r="F446" s="35">
        <v>5317406846</v>
      </c>
      <c r="G446" s="36" t="s">
        <v>1676</v>
      </c>
      <c r="H446" s="37">
        <v>41712</v>
      </c>
    </row>
    <row r="447" spans="1:8" x14ac:dyDescent="0.5">
      <c r="A447" s="38">
        <v>444</v>
      </c>
      <c r="B447" s="32">
        <v>1</v>
      </c>
      <c r="C447" s="32">
        <v>17</v>
      </c>
      <c r="D447" s="33" t="s">
        <v>9</v>
      </c>
      <c r="E447" s="34" t="s">
        <v>1</v>
      </c>
      <c r="F447" s="35">
        <v>5317406855</v>
      </c>
      <c r="G447" s="36" t="s">
        <v>1677</v>
      </c>
      <c r="H447" s="37">
        <v>41712</v>
      </c>
    </row>
    <row r="448" spans="1:8" x14ac:dyDescent="0.5">
      <c r="A448" s="31">
        <v>445</v>
      </c>
      <c r="B448" s="32">
        <v>1</v>
      </c>
      <c r="C448" s="32">
        <v>17</v>
      </c>
      <c r="D448" s="33" t="s">
        <v>9</v>
      </c>
      <c r="E448" s="34" t="s">
        <v>1</v>
      </c>
      <c r="F448" s="35">
        <v>5317406879</v>
      </c>
      <c r="G448" s="36" t="s">
        <v>1678</v>
      </c>
      <c r="H448" s="37">
        <v>41712</v>
      </c>
    </row>
    <row r="449" spans="1:8" x14ac:dyDescent="0.5">
      <c r="A449" s="38">
        <v>446</v>
      </c>
      <c r="B449" s="32">
        <v>1</v>
      </c>
      <c r="C449" s="32">
        <v>17</v>
      </c>
      <c r="D449" s="33" t="s">
        <v>9</v>
      </c>
      <c r="E449" s="34" t="s">
        <v>1</v>
      </c>
      <c r="F449" s="35">
        <v>5317406891</v>
      </c>
      <c r="G449" s="36" t="s">
        <v>1679</v>
      </c>
      <c r="H449" s="37">
        <v>41712</v>
      </c>
    </row>
    <row r="450" spans="1:8" x14ac:dyDescent="0.5">
      <c r="A450" s="31">
        <v>447</v>
      </c>
      <c r="B450" s="32">
        <v>1</v>
      </c>
      <c r="C450" s="32">
        <v>17</v>
      </c>
      <c r="D450" s="33" t="s">
        <v>9</v>
      </c>
      <c r="E450" s="34" t="s">
        <v>1</v>
      </c>
      <c r="F450" s="35">
        <v>5317406907</v>
      </c>
      <c r="G450" s="36" t="s">
        <v>1680</v>
      </c>
      <c r="H450" s="37">
        <v>41712</v>
      </c>
    </row>
    <row r="451" spans="1:8" x14ac:dyDescent="0.5">
      <c r="A451" s="38">
        <v>448</v>
      </c>
      <c r="B451" s="32">
        <v>1</v>
      </c>
      <c r="C451" s="32">
        <v>17</v>
      </c>
      <c r="D451" s="33" t="s">
        <v>9</v>
      </c>
      <c r="E451" s="34" t="s">
        <v>1</v>
      </c>
      <c r="F451" s="35">
        <v>5317406921</v>
      </c>
      <c r="G451" s="36" t="s">
        <v>1681</v>
      </c>
      <c r="H451" s="37">
        <v>41712</v>
      </c>
    </row>
    <row r="452" spans="1:8" x14ac:dyDescent="0.5">
      <c r="A452" s="31">
        <v>449</v>
      </c>
      <c r="B452" s="32">
        <v>1</v>
      </c>
      <c r="C452" s="32">
        <v>17</v>
      </c>
      <c r="D452" s="33" t="s">
        <v>9</v>
      </c>
      <c r="E452" s="34" t="s">
        <v>1</v>
      </c>
      <c r="F452" s="35">
        <v>5317406936</v>
      </c>
      <c r="G452" s="36" t="s">
        <v>1682</v>
      </c>
      <c r="H452" s="37">
        <v>41712</v>
      </c>
    </row>
    <row r="453" spans="1:8" x14ac:dyDescent="0.5">
      <c r="A453" s="38">
        <v>450</v>
      </c>
      <c r="B453" s="32">
        <v>1</v>
      </c>
      <c r="C453" s="32">
        <v>17</v>
      </c>
      <c r="D453" s="33" t="s">
        <v>9</v>
      </c>
      <c r="E453" s="34" t="s">
        <v>1</v>
      </c>
      <c r="F453" s="35">
        <v>5317406943</v>
      </c>
      <c r="G453" s="36" t="s">
        <v>1683</v>
      </c>
      <c r="H453" s="37">
        <v>41712</v>
      </c>
    </row>
    <row r="454" spans="1:8" x14ac:dyDescent="0.5">
      <c r="A454" s="31">
        <v>451</v>
      </c>
      <c r="B454" s="32">
        <v>1</v>
      </c>
      <c r="C454" s="32">
        <v>17</v>
      </c>
      <c r="D454" s="33" t="s">
        <v>9</v>
      </c>
      <c r="E454" s="34" t="s">
        <v>1</v>
      </c>
      <c r="F454" s="35">
        <v>5317406952</v>
      </c>
      <c r="G454" s="36" t="s">
        <v>1684</v>
      </c>
      <c r="H454" s="37">
        <v>41712</v>
      </c>
    </row>
    <row r="455" spans="1:8" x14ac:dyDescent="0.5">
      <c r="A455" s="38">
        <v>452</v>
      </c>
      <c r="B455" s="32">
        <v>1</v>
      </c>
      <c r="C455" s="32">
        <v>17</v>
      </c>
      <c r="D455" s="33" t="s">
        <v>9</v>
      </c>
      <c r="E455" s="34" t="s">
        <v>1</v>
      </c>
      <c r="F455" s="35">
        <v>5317406976</v>
      </c>
      <c r="G455" s="36" t="s">
        <v>1685</v>
      </c>
      <c r="H455" s="37">
        <v>41712</v>
      </c>
    </row>
    <row r="456" spans="1:8" x14ac:dyDescent="0.5">
      <c r="A456" s="31">
        <v>453</v>
      </c>
      <c r="B456" s="32">
        <v>1</v>
      </c>
      <c r="C456" s="32">
        <v>17</v>
      </c>
      <c r="D456" s="33" t="s">
        <v>9</v>
      </c>
      <c r="E456" s="34" t="s">
        <v>1</v>
      </c>
      <c r="F456" s="35">
        <v>5317406981</v>
      </c>
      <c r="G456" s="36" t="s">
        <v>1686</v>
      </c>
      <c r="H456" s="37">
        <v>41712</v>
      </c>
    </row>
    <row r="457" spans="1:8" x14ac:dyDescent="0.5">
      <c r="A457" s="38">
        <v>454</v>
      </c>
      <c r="B457" s="32">
        <v>1</v>
      </c>
      <c r="C457" s="32">
        <v>17</v>
      </c>
      <c r="D457" s="33" t="s">
        <v>9</v>
      </c>
      <c r="E457" s="34" t="s">
        <v>1</v>
      </c>
      <c r="F457" s="35">
        <v>5317406998</v>
      </c>
      <c r="G457" s="36" t="s">
        <v>1687</v>
      </c>
      <c r="H457" s="37">
        <v>41712</v>
      </c>
    </row>
    <row r="458" spans="1:8" x14ac:dyDescent="0.5">
      <c r="A458" s="31">
        <v>455</v>
      </c>
      <c r="B458" s="32">
        <v>1</v>
      </c>
      <c r="C458" s="32">
        <v>17</v>
      </c>
      <c r="D458" s="33" t="s">
        <v>9</v>
      </c>
      <c r="E458" s="34" t="s">
        <v>1</v>
      </c>
      <c r="F458" s="35">
        <v>5317407009</v>
      </c>
      <c r="G458" s="36" t="s">
        <v>1688</v>
      </c>
      <c r="H458" s="37">
        <v>41712</v>
      </c>
    </row>
    <row r="459" spans="1:8" x14ac:dyDescent="0.5">
      <c r="A459" s="38">
        <v>456</v>
      </c>
      <c r="B459" s="32">
        <v>1</v>
      </c>
      <c r="C459" s="32">
        <v>17</v>
      </c>
      <c r="D459" s="33" t="s">
        <v>9</v>
      </c>
      <c r="E459" s="34" t="s">
        <v>1</v>
      </c>
      <c r="F459" s="35">
        <v>5317407010</v>
      </c>
      <c r="G459" s="36" t="s">
        <v>1689</v>
      </c>
      <c r="H459" s="37">
        <v>41712</v>
      </c>
    </row>
    <row r="460" spans="1:8" x14ac:dyDescent="0.5">
      <c r="A460" s="31">
        <v>457</v>
      </c>
      <c r="B460" s="32">
        <v>1</v>
      </c>
      <c r="C460" s="32">
        <v>17</v>
      </c>
      <c r="D460" s="33" t="s">
        <v>9</v>
      </c>
      <c r="E460" s="34" t="s">
        <v>1</v>
      </c>
      <c r="F460" s="35">
        <v>5317407045</v>
      </c>
      <c r="G460" s="36" t="s">
        <v>1690</v>
      </c>
      <c r="H460" s="37">
        <v>41712</v>
      </c>
    </row>
    <row r="461" spans="1:8" x14ac:dyDescent="0.5">
      <c r="A461" s="38">
        <v>458</v>
      </c>
      <c r="B461" s="32">
        <v>1</v>
      </c>
      <c r="C461" s="32">
        <v>17</v>
      </c>
      <c r="D461" s="33" t="s">
        <v>9</v>
      </c>
      <c r="E461" s="34" t="s">
        <v>1</v>
      </c>
      <c r="F461" s="35">
        <v>5317407065</v>
      </c>
      <c r="G461" s="36" t="s">
        <v>1691</v>
      </c>
      <c r="H461" s="37">
        <v>41712</v>
      </c>
    </row>
    <row r="462" spans="1:8" x14ac:dyDescent="0.5">
      <c r="A462" s="31">
        <v>459</v>
      </c>
      <c r="B462" s="32">
        <v>1</v>
      </c>
      <c r="C462" s="32">
        <v>17</v>
      </c>
      <c r="D462" s="33" t="s">
        <v>9</v>
      </c>
      <c r="E462" s="34" t="s">
        <v>1</v>
      </c>
      <c r="F462" s="35">
        <v>5317407078</v>
      </c>
      <c r="G462" s="36" t="s">
        <v>1692</v>
      </c>
      <c r="H462" s="37">
        <v>41712</v>
      </c>
    </row>
    <row r="463" spans="1:8" x14ac:dyDescent="0.5">
      <c r="A463" s="38">
        <v>460</v>
      </c>
      <c r="B463" s="32">
        <v>1</v>
      </c>
      <c r="C463" s="32">
        <v>17</v>
      </c>
      <c r="D463" s="33" t="s">
        <v>9</v>
      </c>
      <c r="E463" s="34" t="s">
        <v>1</v>
      </c>
      <c r="F463" s="35">
        <v>5317407139</v>
      </c>
      <c r="G463" s="36" t="s">
        <v>1693</v>
      </c>
      <c r="H463" s="37">
        <v>41712</v>
      </c>
    </row>
    <row r="464" spans="1:8" x14ac:dyDescent="0.5">
      <c r="A464" s="31">
        <v>461</v>
      </c>
      <c r="B464" s="32">
        <v>1</v>
      </c>
      <c r="C464" s="32">
        <v>17</v>
      </c>
      <c r="D464" s="33" t="s">
        <v>9</v>
      </c>
      <c r="E464" s="34" t="s">
        <v>1</v>
      </c>
      <c r="F464" s="35">
        <v>5317407146</v>
      </c>
      <c r="G464" s="36" t="s">
        <v>1694</v>
      </c>
      <c r="H464" s="37">
        <v>41712</v>
      </c>
    </row>
    <row r="465" spans="1:8" x14ac:dyDescent="0.5">
      <c r="A465" s="38">
        <v>462</v>
      </c>
      <c r="B465" s="32">
        <v>1</v>
      </c>
      <c r="C465" s="32">
        <v>17</v>
      </c>
      <c r="D465" s="33" t="s">
        <v>9</v>
      </c>
      <c r="E465" s="34" t="s">
        <v>1</v>
      </c>
      <c r="F465" s="35">
        <v>5317407166</v>
      </c>
      <c r="G465" s="36" t="s">
        <v>1695</v>
      </c>
      <c r="H465" s="37">
        <v>41712</v>
      </c>
    </row>
    <row r="466" spans="1:8" x14ac:dyDescent="0.5">
      <c r="A466" s="31">
        <v>463</v>
      </c>
      <c r="B466" s="32">
        <v>1</v>
      </c>
      <c r="C466" s="32">
        <v>17</v>
      </c>
      <c r="D466" s="33" t="s">
        <v>9</v>
      </c>
      <c r="E466" s="34" t="s">
        <v>1</v>
      </c>
      <c r="F466" s="35">
        <v>5317407179</v>
      </c>
      <c r="G466" s="36" t="s">
        <v>1696</v>
      </c>
      <c r="H466" s="37">
        <v>41712</v>
      </c>
    </row>
    <row r="467" spans="1:8" x14ac:dyDescent="0.5">
      <c r="A467" s="38">
        <v>464</v>
      </c>
      <c r="B467" s="32">
        <v>1</v>
      </c>
      <c r="C467" s="32">
        <v>17</v>
      </c>
      <c r="D467" s="33" t="s">
        <v>9</v>
      </c>
      <c r="E467" s="34" t="s">
        <v>1</v>
      </c>
      <c r="F467" s="35">
        <v>5317407184</v>
      </c>
      <c r="G467" s="36" t="s">
        <v>1697</v>
      </c>
      <c r="H467" s="37">
        <v>41712</v>
      </c>
    </row>
    <row r="468" spans="1:8" x14ac:dyDescent="0.5">
      <c r="A468" s="31">
        <v>465</v>
      </c>
      <c r="B468" s="32">
        <v>1</v>
      </c>
      <c r="C468" s="32">
        <v>17</v>
      </c>
      <c r="D468" s="33" t="s">
        <v>9</v>
      </c>
      <c r="E468" s="34" t="s">
        <v>1</v>
      </c>
      <c r="F468" s="35">
        <v>5317407203</v>
      </c>
      <c r="G468" s="36" t="s">
        <v>1698</v>
      </c>
      <c r="H468" s="37">
        <v>41712</v>
      </c>
    </row>
    <row r="469" spans="1:8" x14ac:dyDescent="0.5">
      <c r="A469" s="38">
        <v>466</v>
      </c>
      <c r="B469" s="32">
        <v>1</v>
      </c>
      <c r="C469" s="32">
        <v>17</v>
      </c>
      <c r="D469" s="33" t="s">
        <v>30</v>
      </c>
      <c r="E469" s="34" t="s">
        <v>1</v>
      </c>
      <c r="F469" s="35">
        <v>5117411691</v>
      </c>
      <c r="G469" s="36" t="s">
        <v>1699</v>
      </c>
      <c r="H469" s="37">
        <v>41558</v>
      </c>
    </row>
    <row r="470" spans="1:8" x14ac:dyDescent="0.5">
      <c r="A470" s="31">
        <v>467</v>
      </c>
      <c r="B470" s="32">
        <v>1</v>
      </c>
      <c r="C470" s="32">
        <v>17</v>
      </c>
      <c r="D470" s="33" t="s">
        <v>30</v>
      </c>
      <c r="E470" s="34" t="s">
        <v>1</v>
      </c>
      <c r="F470" s="35">
        <v>5117446116</v>
      </c>
      <c r="G470" s="36" t="s">
        <v>1700</v>
      </c>
      <c r="H470" s="37">
        <v>41558</v>
      </c>
    </row>
    <row r="471" spans="1:8" x14ac:dyDescent="0.5">
      <c r="A471" s="38">
        <v>468</v>
      </c>
      <c r="B471" s="32">
        <v>1</v>
      </c>
      <c r="C471" s="32">
        <v>17</v>
      </c>
      <c r="D471" s="33" t="s">
        <v>30</v>
      </c>
      <c r="E471" s="34" t="s">
        <v>1</v>
      </c>
      <c r="F471" s="35">
        <v>5217400566</v>
      </c>
      <c r="G471" s="36" t="s">
        <v>1701</v>
      </c>
      <c r="H471" s="37">
        <v>41712</v>
      </c>
    </row>
    <row r="472" spans="1:8" x14ac:dyDescent="0.5">
      <c r="A472" s="31">
        <v>469</v>
      </c>
      <c r="B472" s="32">
        <v>1</v>
      </c>
      <c r="C472" s="32">
        <v>17</v>
      </c>
      <c r="D472" s="33" t="s">
        <v>30</v>
      </c>
      <c r="E472" s="34" t="s">
        <v>1</v>
      </c>
      <c r="F472" s="35">
        <v>5217403655</v>
      </c>
      <c r="G472" s="36" t="s">
        <v>1702</v>
      </c>
      <c r="H472" s="37">
        <v>41782</v>
      </c>
    </row>
    <row r="473" spans="1:8" x14ac:dyDescent="0.5">
      <c r="A473" s="38">
        <v>470</v>
      </c>
      <c r="B473" s="32">
        <v>1</v>
      </c>
      <c r="C473" s="32">
        <v>17</v>
      </c>
      <c r="D473" s="33" t="s">
        <v>30</v>
      </c>
      <c r="E473" s="34" t="s">
        <v>1</v>
      </c>
      <c r="F473" s="35">
        <v>5217403679</v>
      </c>
      <c r="G473" s="36" t="s">
        <v>1703</v>
      </c>
      <c r="H473" s="37">
        <v>41712</v>
      </c>
    </row>
    <row r="474" spans="1:8" x14ac:dyDescent="0.5">
      <c r="A474" s="31">
        <v>471</v>
      </c>
      <c r="B474" s="32">
        <v>1</v>
      </c>
      <c r="C474" s="32">
        <v>17</v>
      </c>
      <c r="D474" s="33" t="s">
        <v>30</v>
      </c>
      <c r="E474" s="34" t="s">
        <v>1</v>
      </c>
      <c r="F474" s="35">
        <v>5217415070</v>
      </c>
      <c r="G474" s="36" t="s">
        <v>1704</v>
      </c>
      <c r="H474" s="37">
        <v>41712</v>
      </c>
    </row>
    <row r="475" spans="1:8" x14ac:dyDescent="0.5">
      <c r="A475" s="38">
        <v>472</v>
      </c>
      <c r="B475" s="32">
        <v>1</v>
      </c>
      <c r="C475" s="32">
        <v>17</v>
      </c>
      <c r="D475" s="33" t="s">
        <v>30</v>
      </c>
      <c r="E475" s="34" t="s">
        <v>1</v>
      </c>
      <c r="F475" s="35">
        <v>5217415168</v>
      </c>
      <c r="G475" s="36" t="s">
        <v>1705</v>
      </c>
      <c r="H475" s="37">
        <v>41712</v>
      </c>
    </row>
    <row r="476" spans="1:8" x14ac:dyDescent="0.5">
      <c r="A476" s="31">
        <v>473</v>
      </c>
      <c r="B476" s="32">
        <v>1</v>
      </c>
      <c r="C476" s="32">
        <v>17</v>
      </c>
      <c r="D476" s="33" t="s">
        <v>30</v>
      </c>
      <c r="E476" s="34" t="s">
        <v>1</v>
      </c>
      <c r="F476" s="35">
        <v>5217415300</v>
      </c>
      <c r="G476" s="36" t="s">
        <v>1706</v>
      </c>
      <c r="H476" s="37">
        <v>41558</v>
      </c>
    </row>
    <row r="477" spans="1:8" x14ac:dyDescent="0.5">
      <c r="A477" s="38">
        <v>474</v>
      </c>
      <c r="B477" s="32">
        <v>1</v>
      </c>
      <c r="C477" s="32">
        <v>17</v>
      </c>
      <c r="D477" s="33" t="s">
        <v>30</v>
      </c>
      <c r="E477" s="34" t="s">
        <v>1</v>
      </c>
      <c r="F477" s="35">
        <v>5217417647</v>
      </c>
      <c r="G477" s="36" t="s">
        <v>1707</v>
      </c>
      <c r="H477" s="37">
        <v>41683</v>
      </c>
    </row>
    <row r="478" spans="1:8" x14ac:dyDescent="0.5">
      <c r="A478" s="31">
        <v>475</v>
      </c>
      <c r="B478" s="32">
        <v>1</v>
      </c>
      <c r="C478" s="32">
        <v>17</v>
      </c>
      <c r="D478" s="33" t="s">
        <v>30</v>
      </c>
      <c r="E478" s="34" t="s">
        <v>1</v>
      </c>
      <c r="F478" s="35">
        <v>5217451965</v>
      </c>
      <c r="G478" s="36" t="s">
        <v>1708</v>
      </c>
      <c r="H478" s="37">
        <v>41712</v>
      </c>
    </row>
    <row r="479" spans="1:8" x14ac:dyDescent="0.5">
      <c r="A479" s="38">
        <v>476</v>
      </c>
      <c r="B479" s="32">
        <v>1</v>
      </c>
      <c r="C479" s="32">
        <v>17</v>
      </c>
      <c r="D479" s="33" t="s">
        <v>30</v>
      </c>
      <c r="E479" s="34" t="s">
        <v>1</v>
      </c>
      <c r="F479" s="35">
        <v>5217455951</v>
      </c>
      <c r="G479" s="36" t="s">
        <v>1709</v>
      </c>
      <c r="H479" s="37">
        <v>41558</v>
      </c>
    </row>
    <row r="480" spans="1:8" x14ac:dyDescent="0.5">
      <c r="A480" s="31">
        <v>477</v>
      </c>
      <c r="B480" s="32">
        <v>1</v>
      </c>
      <c r="C480" s="32">
        <v>17</v>
      </c>
      <c r="D480" s="33" t="s">
        <v>30</v>
      </c>
      <c r="E480" s="34" t="s">
        <v>1</v>
      </c>
      <c r="F480" s="35">
        <v>5217456020</v>
      </c>
      <c r="G480" s="36" t="s">
        <v>1710</v>
      </c>
      <c r="H480" s="37">
        <v>41782</v>
      </c>
    </row>
    <row r="481" spans="1:8" x14ac:dyDescent="0.5">
      <c r="A481" s="38">
        <v>478</v>
      </c>
      <c r="B481" s="32">
        <v>1</v>
      </c>
      <c r="C481" s="32">
        <v>17</v>
      </c>
      <c r="D481" s="33" t="s">
        <v>30</v>
      </c>
      <c r="E481" s="34" t="s">
        <v>1</v>
      </c>
      <c r="F481" s="35">
        <v>5217456080</v>
      </c>
      <c r="G481" s="36" t="s">
        <v>1711</v>
      </c>
      <c r="H481" s="37">
        <v>41558</v>
      </c>
    </row>
    <row r="482" spans="1:8" x14ac:dyDescent="0.5">
      <c r="A482" s="31">
        <v>479</v>
      </c>
      <c r="B482" s="32">
        <v>1</v>
      </c>
      <c r="C482" s="32">
        <v>17</v>
      </c>
      <c r="D482" s="33" t="s">
        <v>30</v>
      </c>
      <c r="E482" s="34" t="s">
        <v>1</v>
      </c>
      <c r="F482" s="35">
        <v>5217456316</v>
      </c>
      <c r="G482" s="36" t="s">
        <v>1712</v>
      </c>
      <c r="H482" s="37">
        <v>41558</v>
      </c>
    </row>
    <row r="483" spans="1:8" x14ac:dyDescent="0.5">
      <c r="A483" s="38">
        <v>480</v>
      </c>
      <c r="B483" s="32">
        <v>1</v>
      </c>
      <c r="C483" s="32">
        <v>17</v>
      </c>
      <c r="D483" s="33" t="s">
        <v>30</v>
      </c>
      <c r="E483" s="34" t="s">
        <v>1</v>
      </c>
      <c r="F483" s="35">
        <v>5217456493</v>
      </c>
      <c r="G483" s="36" t="s">
        <v>1713</v>
      </c>
      <c r="H483" s="37">
        <v>41782</v>
      </c>
    </row>
    <row r="484" spans="1:8" x14ac:dyDescent="0.5">
      <c r="A484" s="31">
        <v>481</v>
      </c>
      <c r="B484" s="32">
        <v>1</v>
      </c>
      <c r="C484" s="32">
        <v>17</v>
      </c>
      <c r="D484" s="33" t="s">
        <v>30</v>
      </c>
      <c r="E484" s="34" t="s">
        <v>1</v>
      </c>
      <c r="F484" s="35">
        <v>5217456525</v>
      </c>
      <c r="G484" s="36" t="s">
        <v>1714</v>
      </c>
      <c r="H484" s="37">
        <v>41712</v>
      </c>
    </row>
    <row r="485" spans="1:8" x14ac:dyDescent="0.5">
      <c r="A485" s="38">
        <v>482</v>
      </c>
      <c r="B485" s="32">
        <v>1</v>
      </c>
      <c r="C485" s="32">
        <v>17</v>
      </c>
      <c r="D485" s="33" t="s">
        <v>30</v>
      </c>
      <c r="E485" s="34" t="s">
        <v>1</v>
      </c>
      <c r="F485" s="35">
        <v>5217456530</v>
      </c>
      <c r="G485" s="36" t="s">
        <v>1715</v>
      </c>
      <c r="H485" s="37">
        <v>41712</v>
      </c>
    </row>
    <row r="486" spans="1:8" x14ac:dyDescent="0.5">
      <c r="A486" s="31">
        <v>483</v>
      </c>
      <c r="B486" s="32">
        <v>1</v>
      </c>
      <c r="C486" s="32">
        <v>17</v>
      </c>
      <c r="D486" s="33" t="s">
        <v>30</v>
      </c>
      <c r="E486" s="34" t="s">
        <v>1</v>
      </c>
      <c r="F486" s="35">
        <v>5217456741</v>
      </c>
      <c r="G486" s="36" t="s">
        <v>1716</v>
      </c>
      <c r="H486" s="37">
        <v>41558</v>
      </c>
    </row>
    <row r="487" spans="1:8" x14ac:dyDescent="0.5">
      <c r="A487" s="38">
        <v>484</v>
      </c>
      <c r="B487" s="32">
        <v>1</v>
      </c>
      <c r="C487" s="32">
        <v>17</v>
      </c>
      <c r="D487" s="33" t="s">
        <v>30</v>
      </c>
      <c r="E487" s="34" t="s">
        <v>1</v>
      </c>
      <c r="F487" s="35">
        <v>5317402916</v>
      </c>
      <c r="G487" s="36" t="s">
        <v>1717</v>
      </c>
      <c r="H487" s="37">
        <v>41712</v>
      </c>
    </row>
    <row r="488" spans="1:8" x14ac:dyDescent="0.5">
      <c r="A488" s="31">
        <v>485</v>
      </c>
      <c r="B488" s="32">
        <v>1</v>
      </c>
      <c r="C488" s="32">
        <v>17</v>
      </c>
      <c r="D488" s="33" t="s">
        <v>30</v>
      </c>
      <c r="E488" s="34" t="s">
        <v>1</v>
      </c>
      <c r="F488" s="35">
        <v>5317402941</v>
      </c>
      <c r="G488" s="36" t="s">
        <v>1718</v>
      </c>
      <c r="H488" s="37">
        <v>41712</v>
      </c>
    </row>
    <row r="489" spans="1:8" x14ac:dyDescent="0.5">
      <c r="A489" s="38">
        <v>486</v>
      </c>
      <c r="B489" s="32">
        <v>1</v>
      </c>
      <c r="C489" s="32">
        <v>17</v>
      </c>
      <c r="D489" s="33" t="s">
        <v>30</v>
      </c>
      <c r="E489" s="34" t="s">
        <v>1</v>
      </c>
      <c r="F489" s="35">
        <v>5317402974</v>
      </c>
      <c r="G489" s="36" t="s">
        <v>1719</v>
      </c>
      <c r="H489" s="37">
        <v>41712</v>
      </c>
    </row>
    <row r="490" spans="1:8" x14ac:dyDescent="0.5">
      <c r="A490" s="31">
        <v>487</v>
      </c>
      <c r="B490" s="32">
        <v>1</v>
      </c>
      <c r="C490" s="32">
        <v>17</v>
      </c>
      <c r="D490" s="33" t="s">
        <v>30</v>
      </c>
      <c r="E490" s="34" t="s">
        <v>1</v>
      </c>
      <c r="F490" s="35">
        <v>5317403038</v>
      </c>
      <c r="G490" s="36" t="s">
        <v>1720</v>
      </c>
      <c r="H490" s="37">
        <v>41712</v>
      </c>
    </row>
    <row r="491" spans="1:8" x14ac:dyDescent="0.5">
      <c r="A491" s="38">
        <v>488</v>
      </c>
      <c r="B491" s="32">
        <v>1</v>
      </c>
      <c r="C491" s="32">
        <v>17</v>
      </c>
      <c r="D491" s="33" t="s">
        <v>30</v>
      </c>
      <c r="E491" s="34" t="s">
        <v>1</v>
      </c>
      <c r="F491" s="35">
        <v>5317403083</v>
      </c>
      <c r="G491" s="36" t="s">
        <v>1721</v>
      </c>
      <c r="H491" s="37">
        <v>41712</v>
      </c>
    </row>
    <row r="492" spans="1:8" x14ac:dyDescent="0.5">
      <c r="A492" s="31">
        <v>489</v>
      </c>
      <c r="B492" s="32">
        <v>1</v>
      </c>
      <c r="C492" s="32">
        <v>17</v>
      </c>
      <c r="D492" s="33" t="s">
        <v>30</v>
      </c>
      <c r="E492" s="34" t="s">
        <v>1</v>
      </c>
      <c r="F492" s="35">
        <v>5317403100</v>
      </c>
      <c r="G492" s="36" t="s">
        <v>1722</v>
      </c>
      <c r="H492" s="37">
        <v>41712</v>
      </c>
    </row>
    <row r="493" spans="1:8" x14ac:dyDescent="0.5">
      <c r="A493" s="38">
        <v>490</v>
      </c>
      <c r="B493" s="32">
        <v>1</v>
      </c>
      <c r="C493" s="32">
        <v>17</v>
      </c>
      <c r="D493" s="33" t="s">
        <v>30</v>
      </c>
      <c r="E493" s="34" t="s">
        <v>1</v>
      </c>
      <c r="F493" s="35">
        <v>5317403111</v>
      </c>
      <c r="G493" s="36" t="s">
        <v>1723</v>
      </c>
      <c r="H493" s="37">
        <v>41712</v>
      </c>
    </row>
    <row r="494" spans="1:8" x14ac:dyDescent="0.5">
      <c r="A494" s="31">
        <v>491</v>
      </c>
      <c r="B494" s="32">
        <v>1</v>
      </c>
      <c r="C494" s="32">
        <v>17</v>
      </c>
      <c r="D494" s="33" t="s">
        <v>30</v>
      </c>
      <c r="E494" s="34" t="s">
        <v>1</v>
      </c>
      <c r="F494" s="35">
        <v>5317403139</v>
      </c>
      <c r="G494" s="36" t="s">
        <v>1724</v>
      </c>
      <c r="H494" s="37">
        <v>41712</v>
      </c>
    </row>
    <row r="495" spans="1:8" x14ac:dyDescent="0.5">
      <c r="A495" s="38">
        <v>492</v>
      </c>
      <c r="B495" s="32">
        <v>1</v>
      </c>
      <c r="C495" s="32">
        <v>17</v>
      </c>
      <c r="D495" s="33" t="s">
        <v>30</v>
      </c>
      <c r="E495" s="34" t="s">
        <v>1</v>
      </c>
      <c r="F495" s="35">
        <v>5317403155</v>
      </c>
      <c r="G495" s="36" t="s">
        <v>1725</v>
      </c>
      <c r="H495" s="37">
        <v>41712</v>
      </c>
    </row>
    <row r="496" spans="1:8" x14ac:dyDescent="0.5">
      <c r="A496" s="31">
        <v>493</v>
      </c>
      <c r="B496" s="32">
        <v>1</v>
      </c>
      <c r="C496" s="32">
        <v>17</v>
      </c>
      <c r="D496" s="33" t="s">
        <v>30</v>
      </c>
      <c r="E496" s="34" t="s">
        <v>1</v>
      </c>
      <c r="F496" s="35">
        <v>5317403191</v>
      </c>
      <c r="G496" s="36" t="s">
        <v>1726</v>
      </c>
      <c r="H496" s="37">
        <v>41712</v>
      </c>
    </row>
    <row r="497" spans="1:8" x14ac:dyDescent="0.5">
      <c r="A497" s="38">
        <v>494</v>
      </c>
      <c r="B497" s="32">
        <v>1</v>
      </c>
      <c r="C497" s="32">
        <v>17</v>
      </c>
      <c r="D497" s="33" t="s">
        <v>30</v>
      </c>
      <c r="E497" s="34" t="s">
        <v>1</v>
      </c>
      <c r="F497" s="35">
        <v>5317403203</v>
      </c>
      <c r="G497" s="36" t="s">
        <v>1727</v>
      </c>
      <c r="H497" s="37">
        <v>41712</v>
      </c>
    </row>
    <row r="498" spans="1:8" x14ac:dyDescent="0.5">
      <c r="A498" s="31">
        <v>495</v>
      </c>
      <c r="B498" s="32">
        <v>1</v>
      </c>
      <c r="C498" s="32">
        <v>17</v>
      </c>
      <c r="D498" s="33" t="s">
        <v>30</v>
      </c>
      <c r="E498" s="34" t="s">
        <v>1</v>
      </c>
      <c r="F498" s="35">
        <v>5317403214</v>
      </c>
      <c r="G498" s="36" t="s">
        <v>1728</v>
      </c>
      <c r="H498" s="37">
        <v>41712</v>
      </c>
    </row>
    <row r="499" spans="1:8" x14ac:dyDescent="0.5">
      <c r="A499" s="38">
        <v>496</v>
      </c>
      <c r="B499" s="32">
        <v>1</v>
      </c>
      <c r="C499" s="32">
        <v>17</v>
      </c>
      <c r="D499" s="33" t="s">
        <v>30</v>
      </c>
      <c r="E499" s="34" t="s">
        <v>1</v>
      </c>
      <c r="F499" s="35">
        <v>5317403232</v>
      </c>
      <c r="G499" s="36" t="s">
        <v>1729</v>
      </c>
      <c r="H499" s="37">
        <v>41712</v>
      </c>
    </row>
    <row r="500" spans="1:8" x14ac:dyDescent="0.5">
      <c r="A500" s="31">
        <v>497</v>
      </c>
      <c r="B500" s="32">
        <v>1</v>
      </c>
      <c r="C500" s="32">
        <v>17</v>
      </c>
      <c r="D500" s="33" t="s">
        <v>30</v>
      </c>
      <c r="E500" s="34" t="s">
        <v>1</v>
      </c>
      <c r="F500" s="35">
        <v>5317404998</v>
      </c>
      <c r="G500" s="36" t="s">
        <v>1730</v>
      </c>
      <c r="H500" s="37">
        <v>41712</v>
      </c>
    </row>
    <row r="501" spans="1:8" x14ac:dyDescent="0.5">
      <c r="A501" s="38">
        <v>498</v>
      </c>
      <c r="B501" s="32">
        <v>1</v>
      </c>
      <c r="C501" s="32">
        <v>17</v>
      </c>
      <c r="D501" s="33" t="s">
        <v>30</v>
      </c>
      <c r="E501" s="34" t="s">
        <v>1</v>
      </c>
      <c r="F501" s="35">
        <v>5317405016</v>
      </c>
      <c r="G501" s="36" t="s">
        <v>1731</v>
      </c>
      <c r="H501" s="37">
        <v>41712</v>
      </c>
    </row>
    <row r="502" spans="1:8" x14ac:dyDescent="0.5">
      <c r="A502" s="31">
        <v>499</v>
      </c>
      <c r="B502" s="32">
        <v>1</v>
      </c>
      <c r="C502" s="32">
        <v>17</v>
      </c>
      <c r="D502" s="33" t="s">
        <v>30</v>
      </c>
      <c r="E502" s="34" t="s">
        <v>1</v>
      </c>
      <c r="F502" s="35">
        <v>5317405074</v>
      </c>
      <c r="G502" s="36" t="s">
        <v>1732</v>
      </c>
      <c r="H502" s="37">
        <v>41712</v>
      </c>
    </row>
    <row r="503" spans="1:8" x14ac:dyDescent="0.5">
      <c r="A503" s="38">
        <v>500</v>
      </c>
      <c r="B503" s="32">
        <v>1</v>
      </c>
      <c r="C503" s="32">
        <v>17</v>
      </c>
      <c r="D503" s="33" t="s">
        <v>30</v>
      </c>
      <c r="E503" s="34" t="s">
        <v>1</v>
      </c>
      <c r="F503" s="35">
        <v>5317405117</v>
      </c>
      <c r="G503" s="36" t="s">
        <v>1733</v>
      </c>
      <c r="H503" s="37">
        <v>41712</v>
      </c>
    </row>
    <row r="504" spans="1:8" x14ac:dyDescent="0.5">
      <c r="A504" s="31">
        <v>501</v>
      </c>
      <c r="B504" s="32">
        <v>1</v>
      </c>
      <c r="C504" s="32">
        <v>17</v>
      </c>
      <c r="D504" s="33" t="s">
        <v>30</v>
      </c>
      <c r="E504" s="34" t="s">
        <v>1</v>
      </c>
      <c r="F504" s="35">
        <v>5317405120</v>
      </c>
      <c r="G504" s="36" t="s">
        <v>1734</v>
      </c>
      <c r="H504" s="37">
        <v>41712</v>
      </c>
    </row>
    <row r="505" spans="1:8" x14ac:dyDescent="0.5">
      <c r="A505" s="38">
        <v>502</v>
      </c>
      <c r="B505" s="32">
        <v>1</v>
      </c>
      <c r="C505" s="32">
        <v>17</v>
      </c>
      <c r="D505" s="33" t="s">
        <v>30</v>
      </c>
      <c r="E505" s="34" t="s">
        <v>1</v>
      </c>
      <c r="F505" s="35">
        <v>5317405135</v>
      </c>
      <c r="G505" s="36" t="s">
        <v>1735</v>
      </c>
      <c r="H505" s="37">
        <v>41712</v>
      </c>
    </row>
    <row r="506" spans="1:8" x14ac:dyDescent="0.5">
      <c r="A506" s="31">
        <v>503</v>
      </c>
      <c r="B506" s="32">
        <v>1</v>
      </c>
      <c r="C506" s="32">
        <v>17</v>
      </c>
      <c r="D506" s="33" t="s">
        <v>30</v>
      </c>
      <c r="E506" s="34" t="s">
        <v>1</v>
      </c>
      <c r="F506" s="35">
        <v>5317405142</v>
      </c>
      <c r="G506" s="36" t="s">
        <v>1736</v>
      </c>
      <c r="H506" s="37">
        <v>41558</v>
      </c>
    </row>
    <row r="507" spans="1:8" x14ac:dyDescent="0.5">
      <c r="A507" s="38">
        <v>504</v>
      </c>
      <c r="B507" s="32">
        <v>1</v>
      </c>
      <c r="C507" s="32">
        <v>17</v>
      </c>
      <c r="D507" s="33" t="s">
        <v>30</v>
      </c>
      <c r="E507" s="34" t="s">
        <v>1</v>
      </c>
      <c r="F507" s="35">
        <v>5317405175</v>
      </c>
      <c r="G507" s="36" t="s">
        <v>1737</v>
      </c>
      <c r="H507" s="37">
        <v>41712</v>
      </c>
    </row>
    <row r="508" spans="1:8" x14ac:dyDescent="0.5">
      <c r="A508" s="31">
        <v>505</v>
      </c>
      <c r="B508" s="32">
        <v>1</v>
      </c>
      <c r="C508" s="32">
        <v>17</v>
      </c>
      <c r="D508" s="33" t="s">
        <v>30</v>
      </c>
      <c r="E508" s="34" t="s">
        <v>1</v>
      </c>
      <c r="F508" s="35">
        <v>5317405197</v>
      </c>
      <c r="G508" s="36" t="s">
        <v>1738</v>
      </c>
      <c r="H508" s="37">
        <v>41712</v>
      </c>
    </row>
    <row r="509" spans="1:8" x14ac:dyDescent="0.5">
      <c r="A509" s="38">
        <v>506</v>
      </c>
      <c r="B509" s="32">
        <v>1</v>
      </c>
      <c r="C509" s="32">
        <v>17</v>
      </c>
      <c r="D509" s="33" t="s">
        <v>30</v>
      </c>
      <c r="E509" s="34" t="s">
        <v>1</v>
      </c>
      <c r="F509" s="35">
        <v>5317405209</v>
      </c>
      <c r="G509" s="36" t="s">
        <v>1739</v>
      </c>
      <c r="H509" s="37">
        <v>41712</v>
      </c>
    </row>
    <row r="510" spans="1:8" x14ac:dyDescent="0.5">
      <c r="A510" s="31">
        <v>507</v>
      </c>
      <c r="B510" s="32">
        <v>1</v>
      </c>
      <c r="C510" s="32">
        <v>17</v>
      </c>
      <c r="D510" s="33" t="s">
        <v>30</v>
      </c>
      <c r="E510" s="34" t="s">
        <v>1</v>
      </c>
      <c r="F510" s="35">
        <v>5317405210</v>
      </c>
      <c r="G510" s="36" t="s">
        <v>1740</v>
      </c>
      <c r="H510" s="37">
        <v>41712</v>
      </c>
    </row>
    <row r="511" spans="1:8" x14ac:dyDescent="0.5">
      <c r="A511" s="38">
        <v>508</v>
      </c>
      <c r="B511" s="32">
        <v>1</v>
      </c>
      <c r="C511" s="32">
        <v>17</v>
      </c>
      <c r="D511" s="33" t="s">
        <v>30</v>
      </c>
      <c r="E511" s="34" t="s">
        <v>1</v>
      </c>
      <c r="F511" s="35">
        <v>5317405238</v>
      </c>
      <c r="G511" s="36" t="s">
        <v>1741</v>
      </c>
      <c r="H511" s="37">
        <v>41712</v>
      </c>
    </row>
    <row r="512" spans="1:8" x14ac:dyDescent="0.5">
      <c r="A512" s="31">
        <v>509</v>
      </c>
      <c r="B512" s="32">
        <v>1</v>
      </c>
      <c r="C512" s="32">
        <v>17</v>
      </c>
      <c r="D512" s="33" t="s">
        <v>30</v>
      </c>
      <c r="E512" s="34" t="s">
        <v>1</v>
      </c>
      <c r="F512" s="35">
        <v>5317405245</v>
      </c>
      <c r="G512" s="36" t="s">
        <v>1742</v>
      </c>
      <c r="H512" s="37">
        <v>41712</v>
      </c>
    </row>
    <row r="513" spans="1:8" x14ac:dyDescent="0.5">
      <c r="A513" s="38">
        <v>510</v>
      </c>
      <c r="B513" s="32">
        <v>1</v>
      </c>
      <c r="C513" s="32">
        <v>17</v>
      </c>
      <c r="D513" s="33" t="s">
        <v>30</v>
      </c>
      <c r="E513" s="34" t="s">
        <v>1</v>
      </c>
      <c r="F513" s="35">
        <v>5317405265</v>
      </c>
      <c r="G513" s="36" t="s">
        <v>1743</v>
      </c>
      <c r="H513" s="37">
        <v>41712</v>
      </c>
    </row>
    <row r="514" spans="1:8" x14ac:dyDescent="0.5">
      <c r="A514" s="31">
        <v>511</v>
      </c>
      <c r="B514" s="32">
        <v>1</v>
      </c>
      <c r="C514" s="32">
        <v>17</v>
      </c>
      <c r="D514" s="33" t="s">
        <v>30</v>
      </c>
      <c r="E514" s="34" t="s">
        <v>1</v>
      </c>
      <c r="F514" s="35">
        <v>5317405283</v>
      </c>
      <c r="G514" s="36" t="s">
        <v>1744</v>
      </c>
      <c r="H514" s="37">
        <v>41712</v>
      </c>
    </row>
    <row r="515" spans="1:8" x14ac:dyDescent="0.5">
      <c r="A515" s="38">
        <v>512</v>
      </c>
      <c r="B515" s="32">
        <v>1</v>
      </c>
      <c r="C515" s="32">
        <v>17</v>
      </c>
      <c r="D515" s="33" t="s">
        <v>30</v>
      </c>
      <c r="E515" s="34" t="s">
        <v>1</v>
      </c>
      <c r="F515" s="35">
        <v>5317405304</v>
      </c>
      <c r="G515" s="36" t="s">
        <v>1745</v>
      </c>
      <c r="H515" s="37">
        <v>41712</v>
      </c>
    </row>
    <row r="516" spans="1:8" x14ac:dyDescent="0.5">
      <c r="A516" s="31">
        <v>513</v>
      </c>
      <c r="B516" s="32">
        <v>1</v>
      </c>
      <c r="C516" s="32">
        <v>17</v>
      </c>
      <c r="D516" s="33" t="s">
        <v>30</v>
      </c>
      <c r="E516" s="34" t="s">
        <v>1</v>
      </c>
      <c r="F516" s="35">
        <v>5317405315</v>
      </c>
      <c r="G516" s="36" t="s">
        <v>1746</v>
      </c>
      <c r="H516" s="37">
        <v>41712</v>
      </c>
    </row>
    <row r="517" spans="1:8" x14ac:dyDescent="0.5">
      <c r="A517" s="38">
        <v>514</v>
      </c>
      <c r="B517" s="32">
        <v>1</v>
      </c>
      <c r="C517" s="32">
        <v>17</v>
      </c>
      <c r="D517" s="33" t="s">
        <v>30</v>
      </c>
      <c r="E517" s="34" t="s">
        <v>1</v>
      </c>
      <c r="F517" s="35">
        <v>5317405333</v>
      </c>
      <c r="G517" s="36" t="s">
        <v>1747</v>
      </c>
      <c r="H517" s="37">
        <v>41712</v>
      </c>
    </row>
    <row r="518" spans="1:8" x14ac:dyDescent="0.5">
      <c r="A518" s="31">
        <v>515</v>
      </c>
      <c r="B518" s="32">
        <v>1</v>
      </c>
      <c r="C518" s="32">
        <v>17</v>
      </c>
      <c r="D518" s="33" t="s">
        <v>30</v>
      </c>
      <c r="E518" s="34" t="s">
        <v>1</v>
      </c>
      <c r="F518" s="35">
        <v>5317405360</v>
      </c>
      <c r="G518" s="36" t="s">
        <v>1748</v>
      </c>
      <c r="H518" s="37">
        <v>41712</v>
      </c>
    </row>
    <row r="519" spans="1:8" x14ac:dyDescent="0.5">
      <c r="A519" s="38">
        <v>516</v>
      </c>
      <c r="B519" s="32">
        <v>1</v>
      </c>
      <c r="C519" s="32">
        <v>17</v>
      </c>
      <c r="D519" s="33" t="s">
        <v>30</v>
      </c>
      <c r="E519" s="34" t="s">
        <v>1</v>
      </c>
      <c r="F519" s="35">
        <v>5317405373</v>
      </c>
      <c r="G519" s="36" t="s">
        <v>1749</v>
      </c>
      <c r="H519" s="37">
        <v>41712</v>
      </c>
    </row>
    <row r="520" spans="1:8" x14ac:dyDescent="0.5">
      <c r="A520" s="31">
        <v>517</v>
      </c>
      <c r="B520" s="32">
        <v>1</v>
      </c>
      <c r="C520" s="32">
        <v>17</v>
      </c>
      <c r="D520" s="33" t="s">
        <v>30</v>
      </c>
      <c r="E520" s="34" t="s">
        <v>1</v>
      </c>
      <c r="F520" s="35">
        <v>5317405395</v>
      </c>
      <c r="G520" s="36" t="s">
        <v>1750</v>
      </c>
      <c r="H520" s="37">
        <v>41782</v>
      </c>
    </row>
    <row r="521" spans="1:8" x14ac:dyDescent="0.5">
      <c r="A521" s="38">
        <v>518</v>
      </c>
      <c r="B521" s="32">
        <v>1</v>
      </c>
      <c r="C521" s="32">
        <v>17</v>
      </c>
      <c r="D521" s="33" t="s">
        <v>30</v>
      </c>
      <c r="E521" s="34" t="s">
        <v>1</v>
      </c>
      <c r="F521" s="35">
        <v>5317405430</v>
      </c>
      <c r="G521" s="36" t="s">
        <v>1751</v>
      </c>
      <c r="H521" s="37">
        <v>41712</v>
      </c>
    </row>
    <row r="522" spans="1:8" x14ac:dyDescent="0.5">
      <c r="A522" s="31">
        <v>519</v>
      </c>
      <c r="B522" s="32">
        <v>1</v>
      </c>
      <c r="C522" s="32">
        <v>17</v>
      </c>
      <c r="D522" s="33" t="s">
        <v>30</v>
      </c>
      <c r="E522" s="34" t="s">
        <v>1</v>
      </c>
      <c r="F522" s="35">
        <v>5317405447</v>
      </c>
      <c r="G522" s="36" t="s">
        <v>1752</v>
      </c>
      <c r="H522" s="37">
        <v>41712</v>
      </c>
    </row>
    <row r="523" spans="1:8" x14ac:dyDescent="0.5">
      <c r="A523" s="38">
        <v>520</v>
      </c>
      <c r="B523" s="32">
        <v>1</v>
      </c>
      <c r="C523" s="32">
        <v>17</v>
      </c>
      <c r="D523" s="33" t="s">
        <v>30</v>
      </c>
      <c r="E523" s="34" t="s">
        <v>1</v>
      </c>
      <c r="F523" s="35">
        <v>5317405456</v>
      </c>
      <c r="G523" s="36" t="s">
        <v>1753</v>
      </c>
      <c r="H523" s="37">
        <v>41712</v>
      </c>
    </row>
    <row r="524" spans="1:8" x14ac:dyDescent="0.5">
      <c r="A524" s="31">
        <v>521</v>
      </c>
      <c r="B524" s="32">
        <v>1</v>
      </c>
      <c r="C524" s="32">
        <v>17</v>
      </c>
      <c r="D524" s="33" t="s">
        <v>30</v>
      </c>
      <c r="E524" s="34" t="s">
        <v>1</v>
      </c>
      <c r="F524" s="35">
        <v>5317407353</v>
      </c>
      <c r="G524" s="36" t="s">
        <v>1754</v>
      </c>
      <c r="H524" s="37">
        <v>41712</v>
      </c>
    </row>
    <row r="525" spans="1:8" x14ac:dyDescent="0.5">
      <c r="A525" s="38">
        <v>522</v>
      </c>
      <c r="B525" s="32">
        <v>1</v>
      </c>
      <c r="C525" s="32">
        <v>17</v>
      </c>
      <c r="D525" s="33" t="s">
        <v>30</v>
      </c>
      <c r="E525" s="34" t="s">
        <v>1</v>
      </c>
      <c r="F525" s="35">
        <v>5517406242</v>
      </c>
      <c r="G525" s="36" t="s">
        <v>1755</v>
      </c>
      <c r="H525" s="37">
        <v>41782</v>
      </c>
    </row>
    <row r="526" spans="1:8" x14ac:dyDescent="0.5">
      <c r="A526" s="31">
        <v>523</v>
      </c>
      <c r="B526" s="32">
        <v>1</v>
      </c>
      <c r="C526" s="32">
        <v>17</v>
      </c>
      <c r="D526" s="33" t="s">
        <v>30</v>
      </c>
      <c r="E526" s="34" t="s">
        <v>1</v>
      </c>
      <c r="F526" s="35">
        <v>5517406262</v>
      </c>
      <c r="G526" s="36" t="s">
        <v>1756</v>
      </c>
      <c r="H526" s="37">
        <v>41712</v>
      </c>
    </row>
    <row r="527" spans="1:8" x14ac:dyDescent="0.5">
      <c r="A527" s="38">
        <v>524</v>
      </c>
      <c r="B527" s="32">
        <v>1</v>
      </c>
      <c r="C527" s="32">
        <v>17</v>
      </c>
      <c r="D527" s="33" t="s">
        <v>30</v>
      </c>
      <c r="E527" s="34" t="s">
        <v>1</v>
      </c>
      <c r="F527" s="35">
        <v>5517406275</v>
      </c>
      <c r="G527" s="36" t="s">
        <v>1757</v>
      </c>
      <c r="H527" s="37">
        <v>41712</v>
      </c>
    </row>
    <row r="528" spans="1:8" x14ac:dyDescent="0.5">
      <c r="A528" s="31">
        <v>525</v>
      </c>
      <c r="B528" s="32">
        <v>1</v>
      </c>
      <c r="C528" s="32">
        <v>17</v>
      </c>
      <c r="D528" s="33" t="s">
        <v>49</v>
      </c>
      <c r="E528" s="34" t="s">
        <v>1</v>
      </c>
      <c r="F528" s="35">
        <v>5317403249</v>
      </c>
      <c r="G528" s="36" t="s">
        <v>1758</v>
      </c>
      <c r="H528" s="37">
        <v>41712</v>
      </c>
    </row>
    <row r="529" spans="1:8" x14ac:dyDescent="0.5">
      <c r="A529" s="38">
        <v>526</v>
      </c>
      <c r="B529" s="32">
        <v>1</v>
      </c>
      <c r="C529" s="32">
        <v>17</v>
      </c>
      <c r="D529" s="33" t="s">
        <v>49</v>
      </c>
      <c r="E529" s="34" t="s">
        <v>1</v>
      </c>
      <c r="F529" s="35">
        <v>5317403258</v>
      </c>
      <c r="G529" s="36" t="s">
        <v>1759</v>
      </c>
      <c r="H529" s="37">
        <v>41712</v>
      </c>
    </row>
    <row r="530" spans="1:8" x14ac:dyDescent="0.5">
      <c r="A530" s="31">
        <v>527</v>
      </c>
      <c r="B530" s="32">
        <v>1</v>
      </c>
      <c r="C530" s="32">
        <v>17</v>
      </c>
      <c r="D530" s="33" t="s">
        <v>49</v>
      </c>
      <c r="E530" s="34" t="s">
        <v>1</v>
      </c>
      <c r="F530" s="35">
        <v>5317407232</v>
      </c>
      <c r="G530" s="36" t="s">
        <v>1760</v>
      </c>
      <c r="H530" s="37">
        <v>41712</v>
      </c>
    </row>
    <row r="531" spans="1:8" x14ac:dyDescent="0.5">
      <c r="A531" s="38">
        <v>528</v>
      </c>
      <c r="B531" s="32">
        <v>1</v>
      </c>
      <c r="C531" s="32">
        <v>17</v>
      </c>
      <c r="D531" s="33" t="s">
        <v>49</v>
      </c>
      <c r="E531" s="34" t="s">
        <v>1</v>
      </c>
      <c r="F531" s="35">
        <v>5317407258</v>
      </c>
      <c r="G531" s="36" t="s">
        <v>1761</v>
      </c>
      <c r="H531" s="37">
        <v>41712</v>
      </c>
    </row>
    <row r="532" spans="1:8" x14ac:dyDescent="0.5">
      <c r="A532" s="31">
        <v>529</v>
      </c>
      <c r="B532" s="32">
        <v>1</v>
      </c>
      <c r="C532" s="32">
        <v>17</v>
      </c>
      <c r="D532" s="33" t="s">
        <v>49</v>
      </c>
      <c r="E532" s="34" t="s">
        <v>1</v>
      </c>
      <c r="F532" s="35">
        <v>5317407269</v>
      </c>
      <c r="G532" s="36" t="s">
        <v>1762</v>
      </c>
      <c r="H532" s="37">
        <v>41712</v>
      </c>
    </row>
    <row r="533" spans="1:8" x14ac:dyDescent="0.5">
      <c r="A533" s="38">
        <v>530</v>
      </c>
      <c r="B533" s="32">
        <v>1</v>
      </c>
      <c r="C533" s="32">
        <v>17</v>
      </c>
      <c r="D533" s="33" t="s">
        <v>49</v>
      </c>
      <c r="E533" s="34" t="s">
        <v>1</v>
      </c>
      <c r="F533" s="35">
        <v>5317407272</v>
      </c>
      <c r="G533" s="36" t="s">
        <v>1763</v>
      </c>
      <c r="H533" s="37">
        <v>41712</v>
      </c>
    </row>
    <row r="534" spans="1:8" x14ac:dyDescent="0.5">
      <c r="A534" s="31">
        <v>531</v>
      </c>
      <c r="B534" s="32">
        <v>1</v>
      </c>
      <c r="C534" s="32">
        <v>17</v>
      </c>
      <c r="D534" s="33" t="s">
        <v>49</v>
      </c>
      <c r="E534" s="34" t="s">
        <v>1</v>
      </c>
      <c r="F534" s="35">
        <v>5317407287</v>
      </c>
      <c r="G534" s="39" t="s">
        <v>1764</v>
      </c>
      <c r="H534" s="37">
        <v>41712</v>
      </c>
    </row>
    <row r="535" spans="1:8" x14ac:dyDescent="0.5">
      <c r="A535" s="48">
        <v>532</v>
      </c>
      <c r="B535" s="41">
        <v>1</v>
      </c>
      <c r="C535" s="41">
        <v>17</v>
      </c>
      <c r="D535" s="42" t="s">
        <v>49</v>
      </c>
      <c r="E535" s="43" t="s">
        <v>1</v>
      </c>
      <c r="F535" s="44">
        <v>5317407322</v>
      </c>
      <c r="G535" s="45" t="s">
        <v>1765</v>
      </c>
      <c r="H535" s="46">
        <v>41712</v>
      </c>
    </row>
  </sheetData>
  <mergeCells count="2">
    <mergeCell ref="A1:H1"/>
    <mergeCell ref="D2:H2"/>
  </mergeCells>
  <printOptions horizontalCentered="1"/>
  <pageMargins left="0.15748031496062992" right="0.19685039370078741" top="0.74803149606299213" bottom="0.74803149606299213" header="0.31496062992125984" footer="0.31496062992125984"/>
  <pageSetup paperSize="9" scale="95" orientation="portrait" r:id="rId1"/>
  <headerFooter>
    <oddHeader>&amp;Rหน้า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sqref="A1:H1"/>
    </sheetView>
  </sheetViews>
  <sheetFormatPr defaultRowHeight="21.75" x14ac:dyDescent="0.5"/>
  <cols>
    <col min="1" max="1" width="4" style="28" bestFit="1" customWidth="1"/>
    <col min="2" max="2" width="4.7109375" style="28" hidden="1" customWidth="1"/>
    <col min="3" max="3" width="3" style="28" hidden="1" customWidth="1"/>
    <col min="4" max="4" width="34.85546875" style="30" bestFit="1" customWidth="1"/>
    <col min="5" max="5" width="23" style="30" bestFit="1" customWidth="1"/>
    <col min="6" max="6" width="12.85546875" style="28" customWidth="1"/>
    <col min="7" max="7" width="26.5703125" style="28" customWidth="1"/>
    <col min="8" max="8" width="15.7109375" style="30" customWidth="1"/>
    <col min="9" max="16384" width="9.140625" style="30"/>
  </cols>
  <sheetData>
    <row r="1" spans="1:8" x14ac:dyDescent="0.5">
      <c r="A1" s="49" t="s">
        <v>2454</v>
      </c>
      <c r="B1" s="49"/>
      <c r="C1" s="49"/>
      <c r="D1" s="49"/>
      <c r="E1" s="49"/>
      <c r="F1" s="49"/>
      <c r="G1" s="49"/>
      <c r="H1" s="49"/>
    </row>
    <row r="2" spans="1:8" x14ac:dyDescent="0.5">
      <c r="B2" s="29"/>
      <c r="D2" s="51" t="s">
        <v>2462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1">
        <v>1</v>
      </c>
      <c r="B4" s="32">
        <v>1</v>
      </c>
      <c r="C4" s="32">
        <v>19</v>
      </c>
      <c r="D4" s="33" t="s">
        <v>18</v>
      </c>
      <c r="E4" s="34" t="s">
        <v>1</v>
      </c>
      <c r="F4" s="35">
        <v>50192193</v>
      </c>
      <c r="G4" s="36" t="s">
        <v>1766</v>
      </c>
      <c r="H4" s="37">
        <v>41529</v>
      </c>
    </row>
    <row r="5" spans="1:8" x14ac:dyDescent="0.5">
      <c r="A5" s="38">
        <v>2</v>
      </c>
      <c r="B5" s="32">
        <v>1</v>
      </c>
      <c r="C5" s="32">
        <v>19</v>
      </c>
      <c r="D5" s="33" t="s">
        <v>18</v>
      </c>
      <c r="E5" s="34" t="s">
        <v>1</v>
      </c>
      <c r="F5" s="35">
        <v>50192250</v>
      </c>
      <c r="G5" s="36" t="s">
        <v>1767</v>
      </c>
      <c r="H5" s="37">
        <v>41634</v>
      </c>
    </row>
    <row r="6" spans="1:8" x14ac:dyDescent="0.5">
      <c r="A6" s="31">
        <v>3</v>
      </c>
      <c r="B6" s="32">
        <v>1</v>
      </c>
      <c r="C6" s="32">
        <v>19</v>
      </c>
      <c r="D6" s="33" t="s">
        <v>18</v>
      </c>
      <c r="E6" s="34" t="s">
        <v>1</v>
      </c>
      <c r="F6" s="35">
        <v>5119430014</v>
      </c>
      <c r="G6" s="36" t="s">
        <v>1768</v>
      </c>
      <c r="H6" s="37">
        <v>41712</v>
      </c>
    </row>
    <row r="7" spans="1:8" x14ac:dyDescent="0.5">
      <c r="A7" s="38">
        <v>4</v>
      </c>
      <c r="B7" s="32">
        <v>1</v>
      </c>
      <c r="C7" s="32">
        <v>19</v>
      </c>
      <c r="D7" s="33" t="s">
        <v>18</v>
      </c>
      <c r="E7" s="34" t="s">
        <v>1</v>
      </c>
      <c r="F7" s="35">
        <v>5119430032</v>
      </c>
      <c r="G7" s="36" t="s">
        <v>1769</v>
      </c>
      <c r="H7" s="37">
        <v>41712</v>
      </c>
    </row>
    <row r="8" spans="1:8" x14ac:dyDescent="0.5">
      <c r="A8" s="31">
        <v>5</v>
      </c>
      <c r="B8" s="32">
        <v>1</v>
      </c>
      <c r="C8" s="32">
        <v>19</v>
      </c>
      <c r="D8" s="33" t="s">
        <v>18</v>
      </c>
      <c r="E8" s="34" t="s">
        <v>1</v>
      </c>
      <c r="F8" s="35">
        <v>5119430049</v>
      </c>
      <c r="G8" s="36" t="s">
        <v>1770</v>
      </c>
      <c r="H8" s="37">
        <v>41712</v>
      </c>
    </row>
    <row r="9" spans="1:8" x14ac:dyDescent="0.5">
      <c r="A9" s="38">
        <v>6</v>
      </c>
      <c r="B9" s="32">
        <v>1</v>
      </c>
      <c r="C9" s="32">
        <v>19</v>
      </c>
      <c r="D9" s="33" t="s">
        <v>18</v>
      </c>
      <c r="E9" s="34" t="s">
        <v>1</v>
      </c>
      <c r="F9" s="35">
        <v>5119430058</v>
      </c>
      <c r="G9" s="36" t="s">
        <v>1771</v>
      </c>
      <c r="H9" s="37">
        <v>41712</v>
      </c>
    </row>
    <row r="10" spans="1:8" x14ac:dyDescent="0.5">
      <c r="A10" s="31">
        <v>7</v>
      </c>
      <c r="B10" s="32">
        <v>1</v>
      </c>
      <c r="C10" s="32">
        <v>19</v>
      </c>
      <c r="D10" s="33" t="s">
        <v>18</v>
      </c>
      <c r="E10" s="34" t="s">
        <v>1</v>
      </c>
      <c r="F10" s="35">
        <v>5119430069</v>
      </c>
      <c r="G10" s="36" t="s">
        <v>1772</v>
      </c>
      <c r="H10" s="37">
        <v>41712</v>
      </c>
    </row>
    <row r="11" spans="1:8" x14ac:dyDescent="0.5">
      <c r="A11" s="38">
        <v>8</v>
      </c>
      <c r="B11" s="32">
        <v>1</v>
      </c>
      <c r="C11" s="32">
        <v>19</v>
      </c>
      <c r="D11" s="33" t="s">
        <v>18</v>
      </c>
      <c r="E11" s="34" t="s">
        <v>1</v>
      </c>
      <c r="F11" s="35">
        <v>5119430087</v>
      </c>
      <c r="G11" s="36" t="s">
        <v>1773</v>
      </c>
      <c r="H11" s="37">
        <v>41712</v>
      </c>
    </row>
    <row r="12" spans="1:8" x14ac:dyDescent="0.5">
      <c r="A12" s="31">
        <v>9</v>
      </c>
      <c r="B12" s="32">
        <v>1</v>
      </c>
      <c r="C12" s="32">
        <v>19</v>
      </c>
      <c r="D12" s="33" t="s">
        <v>18</v>
      </c>
      <c r="E12" s="34" t="s">
        <v>1</v>
      </c>
      <c r="F12" s="35">
        <v>5119430104</v>
      </c>
      <c r="G12" s="36" t="s">
        <v>1774</v>
      </c>
      <c r="H12" s="37">
        <v>41712</v>
      </c>
    </row>
    <row r="13" spans="1:8" x14ac:dyDescent="0.5">
      <c r="A13" s="38">
        <v>10</v>
      </c>
      <c r="B13" s="32">
        <v>1</v>
      </c>
      <c r="C13" s="32">
        <v>19</v>
      </c>
      <c r="D13" s="33" t="s">
        <v>18</v>
      </c>
      <c r="E13" s="34" t="s">
        <v>1</v>
      </c>
      <c r="F13" s="35">
        <v>5119430115</v>
      </c>
      <c r="G13" s="36" t="s">
        <v>1775</v>
      </c>
      <c r="H13" s="37">
        <v>41712</v>
      </c>
    </row>
    <row r="14" spans="1:8" x14ac:dyDescent="0.5">
      <c r="A14" s="31">
        <v>11</v>
      </c>
      <c r="B14" s="32">
        <v>1</v>
      </c>
      <c r="C14" s="32">
        <v>19</v>
      </c>
      <c r="D14" s="33" t="s">
        <v>18</v>
      </c>
      <c r="E14" s="34" t="s">
        <v>1</v>
      </c>
      <c r="F14" s="35">
        <v>5119430128</v>
      </c>
      <c r="G14" s="36" t="s">
        <v>1776</v>
      </c>
      <c r="H14" s="37">
        <v>41712</v>
      </c>
    </row>
    <row r="15" spans="1:8" x14ac:dyDescent="0.5">
      <c r="A15" s="38">
        <v>12</v>
      </c>
      <c r="B15" s="32">
        <v>1</v>
      </c>
      <c r="C15" s="32">
        <v>19</v>
      </c>
      <c r="D15" s="33" t="s">
        <v>18</v>
      </c>
      <c r="E15" s="34" t="s">
        <v>1</v>
      </c>
      <c r="F15" s="35">
        <v>5119430133</v>
      </c>
      <c r="G15" s="36" t="s">
        <v>1777</v>
      </c>
      <c r="H15" s="37">
        <v>41712</v>
      </c>
    </row>
    <row r="16" spans="1:8" x14ac:dyDescent="0.5">
      <c r="A16" s="31">
        <v>13</v>
      </c>
      <c r="B16" s="32">
        <v>4</v>
      </c>
      <c r="C16" s="32">
        <v>19</v>
      </c>
      <c r="D16" s="33" t="s">
        <v>18</v>
      </c>
      <c r="E16" s="34" t="s">
        <v>1</v>
      </c>
      <c r="F16" s="35">
        <v>5119430140</v>
      </c>
      <c r="G16" s="36" t="s">
        <v>1778</v>
      </c>
      <c r="H16" s="37">
        <v>41838</v>
      </c>
    </row>
    <row r="17" spans="1:8" x14ac:dyDescent="0.5">
      <c r="A17" s="38">
        <v>14</v>
      </c>
      <c r="B17" s="32">
        <v>4</v>
      </c>
      <c r="C17" s="32">
        <v>19</v>
      </c>
      <c r="D17" s="33" t="s">
        <v>18</v>
      </c>
      <c r="E17" s="34" t="s">
        <v>1</v>
      </c>
      <c r="F17" s="35">
        <v>5119430159</v>
      </c>
      <c r="G17" s="36" t="s">
        <v>1779</v>
      </c>
      <c r="H17" s="37">
        <v>41838</v>
      </c>
    </row>
    <row r="18" spans="1:8" x14ac:dyDescent="0.5">
      <c r="A18" s="31">
        <v>15</v>
      </c>
      <c r="B18" s="32">
        <v>1</v>
      </c>
      <c r="C18" s="32">
        <v>19</v>
      </c>
      <c r="D18" s="33" t="s">
        <v>16</v>
      </c>
      <c r="E18" s="34" t="s">
        <v>17</v>
      </c>
      <c r="F18" s="35">
        <v>50192126</v>
      </c>
      <c r="G18" s="36" t="s">
        <v>1780</v>
      </c>
      <c r="H18" s="37">
        <v>41558</v>
      </c>
    </row>
    <row r="19" spans="1:8" x14ac:dyDescent="0.5">
      <c r="A19" s="38">
        <v>16</v>
      </c>
      <c r="B19" s="32">
        <v>1</v>
      </c>
      <c r="C19" s="32">
        <v>19</v>
      </c>
      <c r="D19" s="33" t="s">
        <v>16</v>
      </c>
      <c r="E19" s="34" t="s">
        <v>17</v>
      </c>
      <c r="F19" s="35">
        <v>5219400571</v>
      </c>
      <c r="G19" s="36" t="s">
        <v>1781</v>
      </c>
      <c r="H19" s="37">
        <v>41782</v>
      </c>
    </row>
    <row r="20" spans="1:8" x14ac:dyDescent="0.5">
      <c r="A20" s="31">
        <v>17</v>
      </c>
      <c r="B20" s="32">
        <v>1</v>
      </c>
      <c r="C20" s="32">
        <v>19</v>
      </c>
      <c r="D20" s="33" t="s">
        <v>16</v>
      </c>
      <c r="E20" s="34" t="s">
        <v>17</v>
      </c>
      <c r="F20" s="35">
        <v>5219410099</v>
      </c>
      <c r="G20" s="36" t="s">
        <v>1782</v>
      </c>
      <c r="H20" s="37">
        <v>41558</v>
      </c>
    </row>
    <row r="21" spans="1:8" x14ac:dyDescent="0.5">
      <c r="A21" s="38">
        <v>18</v>
      </c>
      <c r="B21" s="32">
        <v>1</v>
      </c>
      <c r="C21" s="32">
        <v>19</v>
      </c>
      <c r="D21" s="33" t="s">
        <v>16</v>
      </c>
      <c r="E21" s="34" t="s">
        <v>17</v>
      </c>
      <c r="F21" s="35">
        <v>5219452764</v>
      </c>
      <c r="G21" s="36" t="s">
        <v>1783</v>
      </c>
      <c r="H21" s="37">
        <v>41782</v>
      </c>
    </row>
    <row r="22" spans="1:8" x14ac:dyDescent="0.5">
      <c r="A22" s="31">
        <v>19</v>
      </c>
      <c r="B22" s="32">
        <v>1</v>
      </c>
      <c r="C22" s="32">
        <v>19</v>
      </c>
      <c r="D22" s="33" t="s">
        <v>16</v>
      </c>
      <c r="E22" s="34" t="s">
        <v>17</v>
      </c>
      <c r="F22" s="35">
        <v>5219453028</v>
      </c>
      <c r="G22" s="36" t="s">
        <v>1784</v>
      </c>
      <c r="H22" s="37">
        <v>41782</v>
      </c>
    </row>
    <row r="23" spans="1:8" x14ac:dyDescent="0.5">
      <c r="A23" s="38">
        <v>20</v>
      </c>
      <c r="B23" s="32">
        <v>1</v>
      </c>
      <c r="C23" s="32">
        <v>19</v>
      </c>
      <c r="D23" s="33" t="s">
        <v>16</v>
      </c>
      <c r="E23" s="34" t="s">
        <v>17</v>
      </c>
      <c r="F23" s="35">
        <v>5319400220</v>
      </c>
      <c r="G23" s="36" t="s">
        <v>1785</v>
      </c>
      <c r="H23" s="37">
        <v>41782</v>
      </c>
    </row>
    <row r="24" spans="1:8" x14ac:dyDescent="0.5">
      <c r="A24" s="31">
        <v>21</v>
      </c>
      <c r="B24" s="32">
        <v>1</v>
      </c>
      <c r="C24" s="32">
        <v>19</v>
      </c>
      <c r="D24" s="33" t="s">
        <v>16</v>
      </c>
      <c r="E24" s="34" t="s">
        <v>17</v>
      </c>
      <c r="F24" s="35">
        <v>5319400262</v>
      </c>
      <c r="G24" s="36" t="s">
        <v>1786</v>
      </c>
      <c r="H24" s="37">
        <v>41782</v>
      </c>
    </row>
    <row r="25" spans="1:8" x14ac:dyDescent="0.5">
      <c r="A25" s="38">
        <v>22</v>
      </c>
      <c r="B25" s="32">
        <v>1</v>
      </c>
      <c r="C25" s="32">
        <v>19</v>
      </c>
      <c r="D25" s="33" t="s">
        <v>16</v>
      </c>
      <c r="E25" s="34" t="s">
        <v>17</v>
      </c>
      <c r="F25" s="35">
        <v>5319400280</v>
      </c>
      <c r="G25" s="36" t="s">
        <v>1787</v>
      </c>
      <c r="H25" s="37">
        <v>41782</v>
      </c>
    </row>
    <row r="26" spans="1:8" x14ac:dyDescent="0.5">
      <c r="A26" s="31">
        <v>23</v>
      </c>
      <c r="B26" s="32">
        <v>1</v>
      </c>
      <c r="C26" s="32">
        <v>19</v>
      </c>
      <c r="D26" s="33" t="s">
        <v>16</v>
      </c>
      <c r="E26" s="34" t="s">
        <v>17</v>
      </c>
      <c r="F26" s="35">
        <v>5319400297</v>
      </c>
      <c r="G26" s="36" t="s">
        <v>1788</v>
      </c>
      <c r="H26" s="37">
        <v>41782</v>
      </c>
    </row>
    <row r="27" spans="1:8" x14ac:dyDescent="0.5">
      <c r="A27" s="38">
        <v>24</v>
      </c>
      <c r="B27" s="32">
        <v>1</v>
      </c>
      <c r="C27" s="32">
        <v>19</v>
      </c>
      <c r="D27" s="33" t="s">
        <v>16</v>
      </c>
      <c r="E27" s="34" t="s">
        <v>17</v>
      </c>
      <c r="F27" s="35">
        <v>5319400347</v>
      </c>
      <c r="G27" s="36" t="s">
        <v>1789</v>
      </c>
      <c r="H27" s="37">
        <v>41782</v>
      </c>
    </row>
    <row r="28" spans="1:8" x14ac:dyDescent="0.5">
      <c r="A28" s="31">
        <v>25</v>
      </c>
      <c r="B28" s="32">
        <v>1</v>
      </c>
      <c r="C28" s="32">
        <v>19</v>
      </c>
      <c r="D28" s="33" t="s">
        <v>16</v>
      </c>
      <c r="E28" s="34" t="s">
        <v>17</v>
      </c>
      <c r="F28" s="35">
        <v>5319400385</v>
      </c>
      <c r="G28" s="36" t="s">
        <v>1790</v>
      </c>
      <c r="H28" s="37">
        <v>41782</v>
      </c>
    </row>
    <row r="29" spans="1:8" x14ac:dyDescent="0.5">
      <c r="A29" s="38">
        <v>26</v>
      </c>
      <c r="B29" s="32">
        <v>1</v>
      </c>
      <c r="C29" s="32">
        <v>19</v>
      </c>
      <c r="D29" s="33" t="s">
        <v>16</v>
      </c>
      <c r="E29" s="34" t="s">
        <v>17</v>
      </c>
      <c r="F29" s="35">
        <v>5319400392</v>
      </c>
      <c r="G29" s="36" t="s">
        <v>1791</v>
      </c>
      <c r="H29" s="37">
        <v>41782</v>
      </c>
    </row>
    <row r="30" spans="1:8" x14ac:dyDescent="0.5">
      <c r="A30" s="31">
        <v>27</v>
      </c>
      <c r="B30" s="32">
        <v>1</v>
      </c>
      <c r="C30" s="32">
        <v>19</v>
      </c>
      <c r="D30" s="33" t="s">
        <v>16</v>
      </c>
      <c r="E30" s="34" t="s">
        <v>17</v>
      </c>
      <c r="F30" s="35">
        <v>5319400408</v>
      </c>
      <c r="G30" s="36" t="s">
        <v>1792</v>
      </c>
      <c r="H30" s="37">
        <v>41782</v>
      </c>
    </row>
    <row r="31" spans="1:8" x14ac:dyDescent="0.5">
      <c r="A31" s="38">
        <v>28</v>
      </c>
      <c r="B31" s="32">
        <v>1</v>
      </c>
      <c r="C31" s="32">
        <v>19</v>
      </c>
      <c r="D31" s="33" t="s">
        <v>16</v>
      </c>
      <c r="E31" s="34" t="s">
        <v>17</v>
      </c>
      <c r="F31" s="35">
        <v>5319400422</v>
      </c>
      <c r="G31" s="36" t="s">
        <v>1793</v>
      </c>
      <c r="H31" s="37">
        <v>41712</v>
      </c>
    </row>
    <row r="32" spans="1:8" x14ac:dyDescent="0.5">
      <c r="A32" s="31">
        <v>29</v>
      </c>
      <c r="B32" s="32">
        <v>1</v>
      </c>
      <c r="C32" s="32">
        <v>19</v>
      </c>
      <c r="D32" s="33" t="s">
        <v>16</v>
      </c>
      <c r="E32" s="34" t="s">
        <v>17</v>
      </c>
      <c r="F32" s="35">
        <v>5319400437</v>
      </c>
      <c r="G32" s="36" t="s">
        <v>1794</v>
      </c>
      <c r="H32" s="37">
        <v>41782</v>
      </c>
    </row>
    <row r="33" spans="1:8" x14ac:dyDescent="0.5">
      <c r="A33" s="38">
        <v>30</v>
      </c>
      <c r="B33" s="32">
        <v>1</v>
      </c>
      <c r="C33" s="32">
        <v>19</v>
      </c>
      <c r="D33" s="33" t="s">
        <v>16</v>
      </c>
      <c r="E33" s="34" t="s">
        <v>17</v>
      </c>
      <c r="F33" s="35">
        <v>5319400499</v>
      </c>
      <c r="G33" s="36" t="s">
        <v>1795</v>
      </c>
      <c r="H33" s="37">
        <v>41782</v>
      </c>
    </row>
    <row r="34" spans="1:8" x14ac:dyDescent="0.5">
      <c r="A34" s="31">
        <v>31</v>
      </c>
      <c r="B34" s="32">
        <v>1</v>
      </c>
      <c r="C34" s="32">
        <v>19</v>
      </c>
      <c r="D34" s="33" t="s">
        <v>16</v>
      </c>
      <c r="E34" s="34" t="s">
        <v>17</v>
      </c>
      <c r="F34" s="35">
        <v>5319400518</v>
      </c>
      <c r="G34" s="36" t="s">
        <v>1796</v>
      </c>
      <c r="H34" s="37">
        <v>41782</v>
      </c>
    </row>
    <row r="35" spans="1:8" x14ac:dyDescent="0.5">
      <c r="A35" s="38">
        <v>32</v>
      </c>
      <c r="B35" s="32">
        <v>1</v>
      </c>
      <c r="C35" s="32">
        <v>19</v>
      </c>
      <c r="D35" s="33" t="s">
        <v>16</v>
      </c>
      <c r="E35" s="34" t="s">
        <v>17</v>
      </c>
      <c r="F35" s="35">
        <v>5319400563</v>
      </c>
      <c r="G35" s="36" t="s">
        <v>1797</v>
      </c>
      <c r="H35" s="37">
        <v>41782</v>
      </c>
    </row>
    <row r="36" spans="1:8" x14ac:dyDescent="0.5">
      <c r="A36" s="31">
        <v>33</v>
      </c>
      <c r="B36" s="32">
        <v>1</v>
      </c>
      <c r="C36" s="32">
        <v>19</v>
      </c>
      <c r="D36" s="33" t="s">
        <v>16</v>
      </c>
      <c r="E36" s="34" t="s">
        <v>17</v>
      </c>
      <c r="F36" s="35">
        <v>5319400576</v>
      </c>
      <c r="G36" s="36" t="s">
        <v>1798</v>
      </c>
      <c r="H36" s="37">
        <v>41782</v>
      </c>
    </row>
    <row r="37" spans="1:8" x14ac:dyDescent="0.5">
      <c r="A37" s="38">
        <v>34</v>
      </c>
      <c r="B37" s="32">
        <v>1</v>
      </c>
      <c r="C37" s="32">
        <v>19</v>
      </c>
      <c r="D37" s="33" t="s">
        <v>16</v>
      </c>
      <c r="E37" s="34" t="s">
        <v>17</v>
      </c>
      <c r="F37" s="35">
        <v>5319400608</v>
      </c>
      <c r="G37" s="36" t="s">
        <v>1799</v>
      </c>
      <c r="H37" s="37">
        <v>41782</v>
      </c>
    </row>
    <row r="38" spans="1:8" x14ac:dyDescent="0.5">
      <c r="A38" s="31">
        <v>35</v>
      </c>
      <c r="B38" s="32">
        <v>1</v>
      </c>
      <c r="C38" s="32">
        <v>19</v>
      </c>
      <c r="D38" s="33" t="s">
        <v>16</v>
      </c>
      <c r="E38" s="34" t="s">
        <v>17</v>
      </c>
      <c r="F38" s="35">
        <v>5319400619</v>
      </c>
      <c r="G38" s="36" t="s">
        <v>1800</v>
      </c>
      <c r="H38" s="37">
        <v>41712</v>
      </c>
    </row>
    <row r="39" spans="1:8" x14ac:dyDescent="0.5">
      <c r="A39" s="38">
        <v>36</v>
      </c>
      <c r="B39" s="32">
        <v>1</v>
      </c>
      <c r="C39" s="32">
        <v>19</v>
      </c>
      <c r="D39" s="33" t="s">
        <v>16</v>
      </c>
      <c r="E39" s="34" t="s">
        <v>17</v>
      </c>
      <c r="F39" s="35">
        <v>5319400851</v>
      </c>
      <c r="G39" s="36" t="s">
        <v>1801</v>
      </c>
      <c r="H39" s="37">
        <v>41782</v>
      </c>
    </row>
    <row r="40" spans="1:8" x14ac:dyDescent="0.5">
      <c r="A40" s="31">
        <v>37</v>
      </c>
      <c r="B40" s="32">
        <v>1</v>
      </c>
      <c r="C40" s="32">
        <v>19</v>
      </c>
      <c r="D40" s="33" t="s">
        <v>16</v>
      </c>
      <c r="E40" s="34" t="s">
        <v>17</v>
      </c>
      <c r="F40" s="35">
        <v>5319400897</v>
      </c>
      <c r="G40" s="36" t="s">
        <v>1802</v>
      </c>
      <c r="H40" s="37">
        <v>41782</v>
      </c>
    </row>
    <row r="41" spans="1:8" x14ac:dyDescent="0.5">
      <c r="A41" s="38">
        <v>38</v>
      </c>
      <c r="B41" s="32">
        <v>1</v>
      </c>
      <c r="C41" s="32">
        <v>19</v>
      </c>
      <c r="D41" s="33" t="s">
        <v>16</v>
      </c>
      <c r="E41" s="34" t="s">
        <v>17</v>
      </c>
      <c r="F41" s="35">
        <v>5319400949</v>
      </c>
      <c r="G41" s="36" t="s">
        <v>1803</v>
      </c>
      <c r="H41" s="37">
        <v>41712</v>
      </c>
    </row>
    <row r="42" spans="1:8" x14ac:dyDescent="0.5">
      <c r="A42" s="31">
        <v>39</v>
      </c>
      <c r="B42" s="32">
        <v>1</v>
      </c>
      <c r="C42" s="32">
        <v>19</v>
      </c>
      <c r="D42" s="33" t="s">
        <v>16</v>
      </c>
      <c r="E42" s="34" t="s">
        <v>17</v>
      </c>
      <c r="F42" s="35">
        <v>5319400987</v>
      </c>
      <c r="G42" s="36" t="s">
        <v>1804</v>
      </c>
      <c r="H42" s="37">
        <v>41782</v>
      </c>
    </row>
    <row r="43" spans="1:8" x14ac:dyDescent="0.5">
      <c r="A43" s="38">
        <v>40</v>
      </c>
      <c r="B43" s="32">
        <v>1</v>
      </c>
      <c r="C43" s="32">
        <v>19</v>
      </c>
      <c r="D43" s="33" t="s">
        <v>16</v>
      </c>
      <c r="E43" s="34" t="s">
        <v>17</v>
      </c>
      <c r="F43" s="35">
        <v>5319401014</v>
      </c>
      <c r="G43" s="36" t="s">
        <v>1805</v>
      </c>
      <c r="H43" s="37">
        <v>41782</v>
      </c>
    </row>
    <row r="44" spans="1:8" x14ac:dyDescent="0.5">
      <c r="A44" s="31">
        <v>41</v>
      </c>
      <c r="B44" s="32">
        <v>1</v>
      </c>
      <c r="C44" s="32">
        <v>19</v>
      </c>
      <c r="D44" s="33" t="s">
        <v>16</v>
      </c>
      <c r="E44" s="34" t="s">
        <v>17</v>
      </c>
      <c r="F44" s="35">
        <v>5319401027</v>
      </c>
      <c r="G44" s="36" t="s">
        <v>1806</v>
      </c>
      <c r="H44" s="37">
        <v>41782</v>
      </c>
    </row>
    <row r="45" spans="1:8" x14ac:dyDescent="0.5">
      <c r="A45" s="38">
        <v>42</v>
      </c>
      <c r="B45" s="32">
        <v>1</v>
      </c>
      <c r="C45" s="32">
        <v>19</v>
      </c>
      <c r="D45" s="33" t="s">
        <v>16</v>
      </c>
      <c r="E45" s="34" t="s">
        <v>17</v>
      </c>
      <c r="F45" s="35">
        <v>5319401058</v>
      </c>
      <c r="G45" s="36" t="s">
        <v>1807</v>
      </c>
      <c r="H45" s="37">
        <v>41782</v>
      </c>
    </row>
    <row r="46" spans="1:8" x14ac:dyDescent="0.5">
      <c r="A46" s="31">
        <v>43</v>
      </c>
      <c r="B46" s="32">
        <v>1</v>
      </c>
      <c r="C46" s="32">
        <v>19</v>
      </c>
      <c r="D46" s="33" t="s">
        <v>16</v>
      </c>
      <c r="E46" s="34" t="s">
        <v>17</v>
      </c>
      <c r="F46" s="35">
        <v>5319401072</v>
      </c>
      <c r="G46" s="36" t="s">
        <v>1808</v>
      </c>
      <c r="H46" s="37">
        <v>41782</v>
      </c>
    </row>
    <row r="47" spans="1:8" x14ac:dyDescent="0.5">
      <c r="A47" s="38">
        <v>44</v>
      </c>
      <c r="B47" s="32">
        <v>1</v>
      </c>
      <c r="C47" s="32">
        <v>19</v>
      </c>
      <c r="D47" s="33" t="s">
        <v>16</v>
      </c>
      <c r="E47" s="34" t="s">
        <v>17</v>
      </c>
      <c r="F47" s="35">
        <v>5319401221</v>
      </c>
      <c r="G47" s="36" t="s">
        <v>1809</v>
      </c>
      <c r="H47" s="37">
        <v>41782</v>
      </c>
    </row>
    <row r="48" spans="1:8" x14ac:dyDescent="0.5">
      <c r="A48" s="31">
        <v>45</v>
      </c>
      <c r="B48" s="32">
        <v>1</v>
      </c>
      <c r="C48" s="32">
        <v>19</v>
      </c>
      <c r="D48" s="33" t="s">
        <v>16</v>
      </c>
      <c r="E48" s="34" t="s">
        <v>17</v>
      </c>
      <c r="F48" s="35">
        <v>5319401276</v>
      </c>
      <c r="G48" s="36" t="s">
        <v>1810</v>
      </c>
      <c r="H48" s="37">
        <v>41782</v>
      </c>
    </row>
    <row r="49" spans="1:8" x14ac:dyDescent="0.5">
      <c r="A49" s="38">
        <v>46</v>
      </c>
      <c r="B49" s="32">
        <v>1</v>
      </c>
      <c r="C49" s="32">
        <v>19</v>
      </c>
      <c r="D49" s="33" t="s">
        <v>16</v>
      </c>
      <c r="E49" s="34" t="s">
        <v>17</v>
      </c>
      <c r="F49" s="35">
        <v>5319401302</v>
      </c>
      <c r="G49" s="36" t="s">
        <v>1811</v>
      </c>
      <c r="H49" s="37">
        <v>41782</v>
      </c>
    </row>
    <row r="50" spans="1:8" x14ac:dyDescent="0.5">
      <c r="A50" s="31">
        <v>47</v>
      </c>
      <c r="B50" s="32">
        <v>1</v>
      </c>
      <c r="C50" s="32">
        <v>19</v>
      </c>
      <c r="D50" s="33" t="s">
        <v>16</v>
      </c>
      <c r="E50" s="34" t="s">
        <v>17</v>
      </c>
      <c r="F50" s="35">
        <v>5319401313</v>
      </c>
      <c r="G50" s="36" t="s">
        <v>1812</v>
      </c>
      <c r="H50" s="37">
        <v>41712</v>
      </c>
    </row>
    <row r="51" spans="1:8" x14ac:dyDescent="0.5">
      <c r="A51" s="38">
        <v>48</v>
      </c>
      <c r="B51" s="32">
        <v>1</v>
      </c>
      <c r="C51" s="32">
        <v>19</v>
      </c>
      <c r="D51" s="33" t="s">
        <v>16</v>
      </c>
      <c r="E51" s="34" t="s">
        <v>17</v>
      </c>
      <c r="F51" s="35">
        <v>5319401357</v>
      </c>
      <c r="G51" s="36" t="s">
        <v>1813</v>
      </c>
      <c r="H51" s="37">
        <v>41782</v>
      </c>
    </row>
    <row r="52" spans="1:8" x14ac:dyDescent="0.5">
      <c r="A52" s="31">
        <v>49</v>
      </c>
      <c r="B52" s="32">
        <v>1</v>
      </c>
      <c r="C52" s="32">
        <v>19</v>
      </c>
      <c r="D52" s="33" t="s">
        <v>16</v>
      </c>
      <c r="E52" s="34" t="s">
        <v>17</v>
      </c>
      <c r="F52" s="35">
        <v>5319401410</v>
      </c>
      <c r="G52" s="36" t="s">
        <v>1814</v>
      </c>
      <c r="H52" s="37">
        <v>41782</v>
      </c>
    </row>
    <row r="53" spans="1:8" x14ac:dyDescent="0.5">
      <c r="A53" s="38">
        <v>50</v>
      </c>
      <c r="B53" s="32">
        <v>1</v>
      </c>
      <c r="C53" s="32">
        <v>19</v>
      </c>
      <c r="D53" s="33" t="s">
        <v>16</v>
      </c>
      <c r="E53" s="34" t="s">
        <v>17</v>
      </c>
      <c r="F53" s="35">
        <v>5319401423</v>
      </c>
      <c r="G53" s="36" t="s">
        <v>1815</v>
      </c>
      <c r="H53" s="37">
        <v>41782</v>
      </c>
    </row>
    <row r="54" spans="1:8" x14ac:dyDescent="0.5">
      <c r="A54" s="31">
        <v>51</v>
      </c>
      <c r="B54" s="32">
        <v>1</v>
      </c>
      <c r="C54" s="32">
        <v>19</v>
      </c>
      <c r="D54" s="33" t="s">
        <v>16</v>
      </c>
      <c r="E54" s="34" t="s">
        <v>17</v>
      </c>
      <c r="F54" s="35">
        <v>5319401610</v>
      </c>
      <c r="G54" s="36" t="s">
        <v>1816</v>
      </c>
      <c r="H54" s="37">
        <v>41782</v>
      </c>
    </row>
    <row r="55" spans="1:8" x14ac:dyDescent="0.5">
      <c r="A55" s="38">
        <v>52</v>
      </c>
      <c r="B55" s="32">
        <v>1</v>
      </c>
      <c r="C55" s="32">
        <v>19</v>
      </c>
      <c r="D55" s="33" t="s">
        <v>16</v>
      </c>
      <c r="E55" s="34" t="s">
        <v>17</v>
      </c>
      <c r="F55" s="35">
        <v>5319401623</v>
      </c>
      <c r="G55" s="36" t="s">
        <v>1817</v>
      </c>
      <c r="H55" s="37">
        <v>41782</v>
      </c>
    </row>
    <row r="56" spans="1:8" x14ac:dyDescent="0.5">
      <c r="A56" s="31">
        <v>53</v>
      </c>
      <c r="B56" s="32">
        <v>1</v>
      </c>
      <c r="C56" s="32">
        <v>19</v>
      </c>
      <c r="D56" s="33" t="s">
        <v>16</v>
      </c>
      <c r="E56" s="34" t="s">
        <v>17</v>
      </c>
      <c r="F56" s="35">
        <v>5319401665</v>
      </c>
      <c r="G56" s="36" t="s">
        <v>1818</v>
      </c>
      <c r="H56" s="37">
        <v>41782</v>
      </c>
    </row>
    <row r="57" spans="1:8" x14ac:dyDescent="0.5">
      <c r="A57" s="38">
        <v>54</v>
      </c>
      <c r="B57" s="32">
        <v>1</v>
      </c>
      <c r="C57" s="32">
        <v>19</v>
      </c>
      <c r="D57" s="33" t="s">
        <v>16</v>
      </c>
      <c r="E57" s="34" t="s">
        <v>17</v>
      </c>
      <c r="F57" s="35">
        <v>5319401726</v>
      </c>
      <c r="G57" s="36" t="s">
        <v>1819</v>
      </c>
      <c r="H57" s="37">
        <v>41782</v>
      </c>
    </row>
    <row r="58" spans="1:8" x14ac:dyDescent="0.5">
      <c r="A58" s="31">
        <v>55</v>
      </c>
      <c r="B58" s="32">
        <v>1</v>
      </c>
      <c r="C58" s="32">
        <v>19</v>
      </c>
      <c r="D58" s="33" t="s">
        <v>16</v>
      </c>
      <c r="E58" s="34" t="s">
        <v>17</v>
      </c>
      <c r="F58" s="35">
        <v>5319401731</v>
      </c>
      <c r="G58" s="36" t="s">
        <v>1820</v>
      </c>
      <c r="H58" s="37">
        <v>41782</v>
      </c>
    </row>
    <row r="59" spans="1:8" x14ac:dyDescent="0.5">
      <c r="A59" s="38">
        <v>56</v>
      </c>
      <c r="B59" s="32">
        <v>1</v>
      </c>
      <c r="C59" s="32">
        <v>19</v>
      </c>
      <c r="D59" s="33" t="s">
        <v>16</v>
      </c>
      <c r="E59" s="34" t="s">
        <v>17</v>
      </c>
      <c r="F59" s="35">
        <v>5319401748</v>
      </c>
      <c r="G59" s="36" t="s">
        <v>1821</v>
      </c>
      <c r="H59" s="37">
        <v>41782</v>
      </c>
    </row>
    <row r="60" spans="1:8" x14ac:dyDescent="0.5">
      <c r="A60" s="31">
        <v>57</v>
      </c>
      <c r="B60" s="32">
        <v>1</v>
      </c>
      <c r="C60" s="32">
        <v>19</v>
      </c>
      <c r="D60" s="33" t="s">
        <v>16</v>
      </c>
      <c r="E60" s="34" t="s">
        <v>17</v>
      </c>
      <c r="F60" s="35">
        <v>5319401768</v>
      </c>
      <c r="G60" s="36" t="s">
        <v>1822</v>
      </c>
      <c r="H60" s="37">
        <v>41782</v>
      </c>
    </row>
    <row r="61" spans="1:8" x14ac:dyDescent="0.5">
      <c r="A61" s="38">
        <v>58</v>
      </c>
      <c r="B61" s="32">
        <v>1</v>
      </c>
      <c r="C61" s="32">
        <v>19</v>
      </c>
      <c r="D61" s="33" t="s">
        <v>16</v>
      </c>
      <c r="E61" s="34" t="s">
        <v>17</v>
      </c>
      <c r="F61" s="35">
        <v>5319401771</v>
      </c>
      <c r="G61" s="36" t="s">
        <v>1823</v>
      </c>
      <c r="H61" s="37">
        <v>41712</v>
      </c>
    </row>
    <row r="62" spans="1:8" x14ac:dyDescent="0.5">
      <c r="A62" s="31">
        <v>59</v>
      </c>
      <c r="B62" s="32">
        <v>1</v>
      </c>
      <c r="C62" s="32">
        <v>19</v>
      </c>
      <c r="D62" s="33" t="s">
        <v>16</v>
      </c>
      <c r="E62" s="34" t="s">
        <v>17</v>
      </c>
      <c r="F62" s="35">
        <v>5319401793</v>
      </c>
      <c r="G62" s="36" t="s">
        <v>1824</v>
      </c>
      <c r="H62" s="37">
        <v>41782</v>
      </c>
    </row>
    <row r="63" spans="1:8" x14ac:dyDescent="0.5">
      <c r="A63" s="38">
        <v>60</v>
      </c>
      <c r="B63" s="32">
        <v>1</v>
      </c>
      <c r="C63" s="32">
        <v>19</v>
      </c>
      <c r="D63" s="33" t="s">
        <v>16</v>
      </c>
      <c r="E63" s="34" t="s">
        <v>17</v>
      </c>
      <c r="F63" s="35">
        <v>5319401818</v>
      </c>
      <c r="G63" s="36" t="s">
        <v>1825</v>
      </c>
      <c r="H63" s="37">
        <v>41712</v>
      </c>
    </row>
    <row r="64" spans="1:8" x14ac:dyDescent="0.5">
      <c r="A64" s="31">
        <v>61</v>
      </c>
      <c r="B64" s="32">
        <v>1</v>
      </c>
      <c r="C64" s="32">
        <v>19</v>
      </c>
      <c r="D64" s="33" t="s">
        <v>16</v>
      </c>
      <c r="E64" s="34" t="s">
        <v>17</v>
      </c>
      <c r="F64" s="35">
        <v>5319401843</v>
      </c>
      <c r="G64" s="36" t="s">
        <v>1826</v>
      </c>
      <c r="H64" s="37">
        <v>41782</v>
      </c>
    </row>
    <row r="65" spans="1:8" x14ac:dyDescent="0.5">
      <c r="A65" s="38">
        <v>62</v>
      </c>
      <c r="B65" s="32">
        <v>1</v>
      </c>
      <c r="C65" s="32">
        <v>19</v>
      </c>
      <c r="D65" s="33" t="s">
        <v>16</v>
      </c>
      <c r="E65" s="34" t="s">
        <v>17</v>
      </c>
      <c r="F65" s="35">
        <v>5319401863</v>
      </c>
      <c r="G65" s="36" t="s">
        <v>1827</v>
      </c>
      <c r="H65" s="37">
        <v>41782</v>
      </c>
    </row>
    <row r="66" spans="1:8" x14ac:dyDescent="0.5">
      <c r="A66" s="31">
        <v>63</v>
      </c>
      <c r="B66" s="32">
        <v>1</v>
      </c>
      <c r="C66" s="32">
        <v>19</v>
      </c>
      <c r="D66" s="33" t="s">
        <v>16</v>
      </c>
      <c r="E66" s="34" t="s">
        <v>17</v>
      </c>
      <c r="F66" s="35">
        <v>5319401881</v>
      </c>
      <c r="G66" s="36" t="s">
        <v>1828</v>
      </c>
      <c r="H66" s="37">
        <v>41782</v>
      </c>
    </row>
    <row r="67" spans="1:8" x14ac:dyDescent="0.5">
      <c r="A67" s="38">
        <v>64</v>
      </c>
      <c r="B67" s="32">
        <v>1</v>
      </c>
      <c r="C67" s="32">
        <v>19</v>
      </c>
      <c r="D67" s="33" t="s">
        <v>16</v>
      </c>
      <c r="E67" s="34" t="s">
        <v>17</v>
      </c>
      <c r="F67" s="35">
        <v>5319401915</v>
      </c>
      <c r="G67" s="36" t="s">
        <v>1829</v>
      </c>
      <c r="H67" s="37">
        <v>41712</v>
      </c>
    </row>
    <row r="68" spans="1:8" x14ac:dyDescent="0.5">
      <c r="A68" s="31">
        <v>65</v>
      </c>
      <c r="B68" s="32">
        <v>1</v>
      </c>
      <c r="C68" s="32">
        <v>19</v>
      </c>
      <c r="D68" s="33" t="s">
        <v>16</v>
      </c>
      <c r="E68" s="34" t="s">
        <v>17</v>
      </c>
      <c r="F68" s="35">
        <v>5319402020</v>
      </c>
      <c r="G68" s="36" t="s">
        <v>1830</v>
      </c>
      <c r="H68" s="37">
        <v>41782</v>
      </c>
    </row>
    <row r="69" spans="1:8" x14ac:dyDescent="0.5">
      <c r="A69" s="38">
        <v>66</v>
      </c>
      <c r="B69" s="32">
        <v>1</v>
      </c>
      <c r="C69" s="32">
        <v>19</v>
      </c>
      <c r="D69" s="33" t="s">
        <v>16</v>
      </c>
      <c r="E69" s="34" t="s">
        <v>27</v>
      </c>
      <c r="F69" s="35">
        <v>5119400303</v>
      </c>
      <c r="G69" s="36" t="s">
        <v>1831</v>
      </c>
      <c r="H69" s="37">
        <v>41558</v>
      </c>
    </row>
    <row r="70" spans="1:8" x14ac:dyDescent="0.5">
      <c r="A70" s="31">
        <v>67</v>
      </c>
      <c r="B70" s="32">
        <v>1</v>
      </c>
      <c r="C70" s="32">
        <v>19</v>
      </c>
      <c r="D70" s="33" t="s">
        <v>16</v>
      </c>
      <c r="E70" s="34" t="s">
        <v>27</v>
      </c>
      <c r="F70" s="35">
        <v>5219400494</v>
      </c>
      <c r="G70" s="36" t="s">
        <v>1832</v>
      </c>
      <c r="H70" s="37">
        <v>41782</v>
      </c>
    </row>
    <row r="71" spans="1:8" x14ac:dyDescent="0.5">
      <c r="A71" s="38">
        <v>68</v>
      </c>
      <c r="B71" s="32">
        <v>1</v>
      </c>
      <c r="C71" s="32">
        <v>19</v>
      </c>
      <c r="D71" s="33" t="s">
        <v>16</v>
      </c>
      <c r="E71" s="34" t="s">
        <v>27</v>
      </c>
      <c r="F71" s="35">
        <v>5219400548</v>
      </c>
      <c r="G71" s="36" t="s">
        <v>1833</v>
      </c>
      <c r="H71" s="37">
        <v>41782</v>
      </c>
    </row>
    <row r="72" spans="1:8" x14ac:dyDescent="0.5">
      <c r="A72" s="31">
        <v>69</v>
      </c>
      <c r="B72" s="32">
        <v>1</v>
      </c>
      <c r="C72" s="32">
        <v>19</v>
      </c>
      <c r="D72" s="33" t="s">
        <v>16</v>
      </c>
      <c r="E72" s="34" t="s">
        <v>27</v>
      </c>
      <c r="F72" s="35">
        <v>5319400251</v>
      </c>
      <c r="G72" s="36" t="s">
        <v>1834</v>
      </c>
      <c r="H72" s="37">
        <v>41782</v>
      </c>
    </row>
    <row r="73" spans="1:8" x14ac:dyDescent="0.5">
      <c r="A73" s="38">
        <v>70</v>
      </c>
      <c r="B73" s="32">
        <v>1</v>
      </c>
      <c r="C73" s="32">
        <v>19</v>
      </c>
      <c r="D73" s="33" t="s">
        <v>16</v>
      </c>
      <c r="E73" s="34" t="s">
        <v>27</v>
      </c>
      <c r="F73" s="35">
        <v>5319400301</v>
      </c>
      <c r="G73" s="36" t="s">
        <v>1835</v>
      </c>
      <c r="H73" s="37">
        <v>41782</v>
      </c>
    </row>
    <row r="74" spans="1:8" x14ac:dyDescent="0.5">
      <c r="A74" s="31">
        <v>71</v>
      </c>
      <c r="B74" s="32">
        <v>1</v>
      </c>
      <c r="C74" s="32">
        <v>19</v>
      </c>
      <c r="D74" s="33" t="s">
        <v>16</v>
      </c>
      <c r="E74" s="34" t="s">
        <v>27</v>
      </c>
      <c r="F74" s="35">
        <v>5319400367</v>
      </c>
      <c r="G74" s="36" t="s">
        <v>1836</v>
      </c>
      <c r="H74" s="37">
        <v>41782</v>
      </c>
    </row>
    <row r="75" spans="1:8" x14ac:dyDescent="0.5">
      <c r="A75" s="38">
        <v>72</v>
      </c>
      <c r="B75" s="32">
        <v>1</v>
      </c>
      <c r="C75" s="32">
        <v>19</v>
      </c>
      <c r="D75" s="33" t="s">
        <v>16</v>
      </c>
      <c r="E75" s="34" t="s">
        <v>27</v>
      </c>
      <c r="F75" s="35">
        <v>5319400370</v>
      </c>
      <c r="G75" s="36" t="s">
        <v>1837</v>
      </c>
      <c r="H75" s="37">
        <v>41782</v>
      </c>
    </row>
    <row r="76" spans="1:8" x14ac:dyDescent="0.5">
      <c r="A76" s="31">
        <v>73</v>
      </c>
      <c r="B76" s="32">
        <v>1</v>
      </c>
      <c r="C76" s="32">
        <v>19</v>
      </c>
      <c r="D76" s="33" t="s">
        <v>16</v>
      </c>
      <c r="E76" s="34" t="s">
        <v>27</v>
      </c>
      <c r="F76" s="35">
        <v>5319400464</v>
      </c>
      <c r="G76" s="36" t="s">
        <v>1838</v>
      </c>
      <c r="H76" s="37">
        <v>41712</v>
      </c>
    </row>
    <row r="77" spans="1:8" x14ac:dyDescent="0.5">
      <c r="A77" s="38">
        <v>74</v>
      </c>
      <c r="B77" s="32">
        <v>1</v>
      </c>
      <c r="C77" s="32">
        <v>19</v>
      </c>
      <c r="D77" s="33" t="s">
        <v>16</v>
      </c>
      <c r="E77" s="34" t="s">
        <v>27</v>
      </c>
      <c r="F77" s="35">
        <v>5319400521</v>
      </c>
      <c r="G77" s="36" t="s">
        <v>1839</v>
      </c>
      <c r="H77" s="37">
        <v>41782</v>
      </c>
    </row>
    <row r="78" spans="1:8" x14ac:dyDescent="0.5">
      <c r="A78" s="31">
        <v>75</v>
      </c>
      <c r="B78" s="32">
        <v>1</v>
      </c>
      <c r="C78" s="32">
        <v>19</v>
      </c>
      <c r="D78" s="33" t="s">
        <v>16</v>
      </c>
      <c r="E78" s="34" t="s">
        <v>27</v>
      </c>
      <c r="F78" s="35">
        <v>5319400581</v>
      </c>
      <c r="G78" s="36" t="s">
        <v>1840</v>
      </c>
      <c r="H78" s="37">
        <v>41712</v>
      </c>
    </row>
    <row r="79" spans="1:8" x14ac:dyDescent="0.5">
      <c r="A79" s="38">
        <v>76</v>
      </c>
      <c r="B79" s="32">
        <v>1</v>
      </c>
      <c r="C79" s="32">
        <v>19</v>
      </c>
      <c r="D79" s="33" t="s">
        <v>16</v>
      </c>
      <c r="E79" s="34" t="s">
        <v>27</v>
      </c>
      <c r="F79" s="35">
        <v>5319400598</v>
      </c>
      <c r="G79" s="36" t="s">
        <v>1841</v>
      </c>
      <c r="H79" s="37">
        <v>41782</v>
      </c>
    </row>
    <row r="80" spans="1:8" x14ac:dyDescent="0.5">
      <c r="A80" s="31">
        <v>77</v>
      </c>
      <c r="B80" s="32">
        <v>1</v>
      </c>
      <c r="C80" s="32">
        <v>19</v>
      </c>
      <c r="D80" s="33" t="s">
        <v>16</v>
      </c>
      <c r="E80" s="34" t="s">
        <v>27</v>
      </c>
      <c r="F80" s="35">
        <v>5319400792</v>
      </c>
      <c r="G80" s="36" t="s">
        <v>1842</v>
      </c>
      <c r="H80" s="37">
        <v>41782</v>
      </c>
    </row>
    <row r="81" spans="1:8" x14ac:dyDescent="0.5">
      <c r="A81" s="38">
        <v>78</v>
      </c>
      <c r="B81" s="32">
        <v>1</v>
      </c>
      <c r="C81" s="32">
        <v>19</v>
      </c>
      <c r="D81" s="33" t="s">
        <v>16</v>
      </c>
      <c r="E81" s="34" t="s">
        <v>27</v>
      </c>
      <c r="F81" s="35">
        <v>5319400842</v>
      </c>
      <c r="G81" s="36" t="s">
        <v>1843</v>
      </c>
      <c r="H81" s="37">
        <v>41712</v>
      </c>
    </row>
    <row r="82" spans="1:8" x14ac:dyDescent="0.5">
      <c r="A82" s="31">
        <v>79</v>
      </c>
      <c r="B82" s="32">
        <v>1</v>
      </c>
      <c r="C82" s="32">
        <v>19</v>
      </c>
      <c r="D82" s="33" t="s">
        <v>16</v>
      </c>
      <c r="E82" s="34" t="s">
        <v>27</v>
      </c>
      <c r="F82" s="35">
        <v>5319400903</v>
      </c>
      <c r="G82" s="36" t="s">
        <v>1844</v>
      </c>
      <c r="H82" s="37">
        <v>41712</v>
      </c>
    </row>
    <row r="83" spans="1:8" x14ac:dyDescent="0.5">
      <c r="A83" s="38">
        <v>80</v>
      </c>
      <c r="B83" s="32">
        <v>1</v>
      </c>
      <c r="C83" s="32">
        <v>19</v>
      </c>
      <c r="D83" s="33" t="s">
        <v>16</v>
      </c>
      <c r="E83" s="34" t="s">
        <v>27</v>
      </c>
      <c r="F83" s="35">
        <v>5319400932</v>
      </c>
      <c r="G83" s="36" t="s">
        <v>1845</v>
      </c>
      <c r="H83" s="37">
        <v>41782</v>
      </c>
    </row>
    <row r="84" spans="1:8" x14ac:dyDescent="0.5">
      <c r="A84" s="31">
        <v>81</v>
      </c>
      <c r="B84" s="32">
        <v>1</v>
      </c>
      <c r="C84" s="32">
        <v>19</v>
      </c>
      <c r="D84" s="33" t="s">
        <v>16</v>
      </c>
      <c r="E84" s="34" t="s">
        <v>27</v>
      </c>
      <c r="F84" s="35">
        <v>5319400958</v>
      </c>
      <c r="G84" s="36" t="s">
        <v>1846</v>
      </c>
      <c r="H84" s="37">
        <v>41712</v>
      </c>
    </row>
    <row r="85" spans="1:8" x14ac:dyDescent="0.5">
      <c r="A85" s="38">
        <v>82</v>
      </c>
      <c r="B85" s="32">
        <v>1</v>
      </c>
      <c r="C85" s="32">
        <v>19</v>
      </c>
      <c r="D85" s="33" t="s">
        <v>16</v>
      </c>
      <c r="E85" s="34" t="s">
        <v>27</v>
      </c>
      <c r="F85" s="35">
        <v>5319400972</v>
      </c>
      <c r="G85" s="36" t="s">
        <v>1847</v>
      </c>
      <c r="H85" s="37">
        <v>41782</v>
      </c>
    </row>
    <row r="86" spans="1:8" x14ac:dyDescent="0.5">
      <c r="A86" s="31">
        <v>83</v>
      </c>
      <c r="B86" s="32">
        <v>1</v>
      </c>
      <c r="C86" s="32">
        <v>19</v>
      </c>
      <c r="D86" s="33" t="s">
        <v>16</v>
      </c>
      <c r="E86" s="34" t="s">
        <v>27</v>
      </c>
      <c r="F86" s="35">
        <v>5319401003</v>
      </c>
      <c r="G86" s="36" t="s">
        <v>1848</v>
      </c>
      <c r="H86" s="37">
        <v>41782</v>
      </c>
    </row>
    <row r="87" spans="1:8" x14ac:dyDescent="0.5">
      <c r="A87" s="38">
        <v>84</v>
      </c>
      <c r="B87" s="32">
        <v>1</v>
      </c>
      <c r="C87" s="32">
        <v>19</v>
      </c>
      <c r="D87" s="33" t="s">
        <v>16</v>
      </c>
      <c r="E87" s="34" t="s">
        <v>27</v>
      </c>
      <c r="F87" s="35">
        <v>5319401032</v>
      </c>
      <c r="G87" s="36" t="s">
        <v>1849</v>
      </c>
      <c r="H87" s="37">
        <v>41782</v>
      </c>
    </row>
    <row r="88" spans="1:8" x14ac:dyDescent="0.5">
      <c r="A88" s="31">
        <v>85</v>
      </c>
      <c r="B88" s="32">
        <v>1</v>
      </c>
      <c r="C88" s="32">
        <v>19</v>
      </c>
      <c r="D88" s="33" t="s">
        <v>16</v>
      </c>
      <c r="E88" s="34" t="s">
        <v>27</v>
      </c>
      <c r="F88" s="35">
        <v>5319401087</v>
      </c>
      <c r="G88" s="36" t="s">
        <v>1850</v>
      </c>
      <c r="H88" s="37">
        <v>41782</v>
      </c>
    </row>
    <row r="89" spans="1:8" x14ac:dyDescent="0.5">
      <c r="A89" s="38">
        <v>86</v>
      </c>
      <c r="B89" s="32">
        <v>1</v>
      </c>
      <c r="C89" s="32">
        <v>19</v>
      </c>
      <c r="D89" s="33" t="s">
        <v>16</v>
      </c>
      <c r="E89" s="34" t="s">
        <v>27</v>
      </c>
      <c r="F89" s="35">
        <v>5319401133</v>
      </c>
      <c r="G89" s="36" t="s">
        <v>1851</v>
      </c>
      <c r="H89" s="37">
        <v>41782</v>
      </c>
    </row>
    <row r="90" spans="1:8" x14ac:dyDescent="0.5">
      <c r="A90" s="31">
        <v>87</v>
      </c>
      <c r="B90" s="32">
        <v>1</v>
      </c>
      <c r="C90" s="32">
        <v>19</v>
      </c>
      <c r="D90" s="33" t="s">
        <v>16</v>
      </c>
      <c r="E90" s="34" t="s">
        <v>27</v>
      </c>
      <c r="F90" s="35">
        <v>5319401140</v>
      </c>
      <c r="G90" s="36" t="s">
        <v>1852</v>
      </c>
      <c r="H90" s="37">
        <v>41712</v>
      </c>
    </row>
    <row r="91" spans="1:8" x14ac:dyDescent="0.5">
      <c r="A91" s="38">
        <v>88</v>
      </c>
      <c r="B91" s="32">
        <v>1</v>
      </c>
      <c r="C91" s="32">
        <v>19</v>
      </c>
      <c r="D91" s="33" t="s">
        <v>16</v>
      </c>
      <c r="E91" s="34" t="s">
        <v>27</v>
      </c>
      <c r="F91" s="35">
        <v>5319401173</v>
      </c>
      <c r="G91" s="36" t="s">
        <v>1853</v>
      </c>
      <c r="H91" s="37">
        <v>41782</v>
      </c>
    </row>
    <row r="92" spans="1:8" x14ac:dyDescent="0.5">
      <c r="A92" s="31">
        <v>89</v>
      </c>
      <c r="B92" s="32">
        <v>1</v>
      </c>
      <c r="C92" s="32">
        <v>19</v>
      </c>
      <c r="D92" s="33" t="s">
        <v>16</v>
      </c>
      <c r="E92" s="34" t="s">
        <v>27</v>
      </c>
      <c r="F92" s="35">
        <v>5319401188</v>
      </c>
      <c r="G92" s="36" t="s">
        <v>1854</v>
      </c>
      <c r="H92" s="37">
        <v>41782</v>
      </c>
    </row>
    <row r="93" spans="1:8" x14ac:dyDescent="0.5">
      <c r="A93" s="38">
        <v>90</v>
      </c>
      <c r="B93" s="32">
        <v>1</v>
      </c>
      <c r="C93" s="32">
        <v>19</v>
      </c>
      <c r="D93" s="33" t="s">
        <v>16</v>
      </c>
      <c r="E93" s="34" t="s">
        <v>27</v>
      </c>
      <c r="F93" s="35">
        <v>5319401207</v>
      </c>
      <c r="G93" s="36" t="s">
        <v>1855</v>
      </c>
      <c r="H93" s="37">
        <v>41782</v>
      </c>
    </row>
    <row r="94" spans="1:8" x14ac:dyDescent="0.5">
      <c r="A94" s="31">
        <v>91</v>
      </c>
      <c r="B94" s="32">
        <v>1</v>
      </c>
      <c r="C94" s="32">
        <v>19</v>
      </c>
      <c r="D94" s="33" t="s">
        <v>16</v>
      </c>
      <c r="E94" s="34" t="s">
        <v>27</v>
      </c>
      <c r="F94" s="35">
        <v>5319401218</v>
      </c>
      <c r="G94" s="36" t="s">
        <v>1856</v>
      </c>
      <c r="H94" s="37">
        <v>41782</v>
      </c>
    </row>
    <row r="95" spans="1:8" x14ac:dyDescent="0.5">
      <c r="A95" s="38">
        <v>92</v>
      </c>
      <c r="B95" s="32">
        <v>1</v>
      </c>
      <c r="C95" s="32">
        <v>19</v>
      </c>
      <c r="D95" s="33" t="s">
        <v>16</v>
      </c>
      <c r="E95" s="34" t="s">
        <v>27</v>
      </c>
      <c r="F95" s="35">
        <v>5319401236</v>
      </c>
      <c r="G95" s="36" t="s">
        <v>1857</v>
      </c>
      <c r="H95" s="37">
        <v>41782</v>
      </c>
    </row>
    <row r="96" spans="1:8" x14ac:dyDescent="0.5">
      <c r="A96" s="31">
        <v>93</v>
      </c>
      <c r="B96" s="32">
        <v>1</v>
      </c>
      <c r="C96" s="32">
        <v>19</v>
      </c>
      <c r="D96" s="33" t="s">
        <v>16</v>
      </c>
      <c r="E96" s="34" t="s">
        <v>27</v>
      </c>
      <c r="F96" s="35">
        <v>5319401331</v>
      </c>
      <c r="G96" s="36" t="s">
        <v>1858</v>
      </c>
      <c r="H96" s="37">
        <v>41782</v>
      </c>
    </row>
    <row r="97" spans="1:8" x14ac:dyDescent="0.5">
      <c r="A97" s="38">
        <v>94</v>
      </c>
      <c r="B97" s="32">
        <v>1</v>
      </c>
      <c r="C97" s="32">
        <v>19</v>
      </c>
      <c r="D97" s="33" t="s">
        <v>16</v>
      </c>
      <c r="E97" s="34" t="s">
        <v>27</v>
      </c>
      <c r="F97" s="35">
        <v>5319401368</v>
      </c>
      <c r="G97" s="36" t="s">
        <v>1859</v>
      </c>
      <c r="H97" s="37">
        <v>41782</v>
      </c>
    </row>
    <row r="98" spans="1:8" x14ac:dyDescent="0.5">
      <c r="A98" s="31">
        <v>95</v>
      </c>
      <c r="B98" s="32">
        <v>1</v>
      </c>
      <c r="C98" s="32">
        <v>19</v>
      </c>
      <c r="D98" s="33" t="s">
        <v>16</v>
      </c>
      <c r="E98" s="34" t="s">
        <v>27</v>
      </c>
      <c r="F98" s="35">
        <v>5319401409</v>
      </c>
      <c r="G98" s="36" t="s">
        <v>1860</v>
      </c>
      <c r="H98" s="37">
        <v>41782</v>
      </c>
    </row>
    <row r="99" spans="1:8" x14ac:dyDescent="0.5">
      <c r="A99" s="38">
        <v>96</v>
      </c>
      <c r="B99" s="32">
        <v>1</v>
      </c>
      <c r="C99" s="32">
        <v>19</v>
      </c>
      <c r="D99" s="33" t="s">
        <v>16</v>
      </c>
      <c r="E99" s="34" t="s">
        <v>27</v>
      </c>
      <c r="F99" s="35">
        <v>5319401438</v>
      </c>
      <c r="G99" s="36" t="s">
        <v>1861</v>
      </c>
      <c r="H99" s="37">
        <v>41782</v>
      </c>
    </row>
    <row r="100" spans="1:8" x14ac:dyDescent="0.5">
      <c r="A100" s="31">
        <v>97</v>
      </c>
      <c r="B100" s="32">
        <v>1</v>
      </c>
      <c r="C100" s="32">
        <v>19</v>
      </c>
      <c r="D100" s="33" t="s">
        <v>16</v>
      </c>
      <c r="E100" s="34" t="s">
        <v>27</v>
      </c>
      <c r="F100" s="35">
        <v>5319401445</v>
      </c>
      <c r="G100" s="36" t="s">
        <v>1862</v>
      </c>
      <c r="H100" s="37">
        <v>41712</v>
      </c>
    </row>
    <row r="101" spans="1:8" x14ac:dyDescent="0.5">
      <c r="A101" s="38">
        <v>98</v>
      </c>
      <c r="B101" s="32">
        <v>1</v>
      </c>
      <c r="C101" s="32">
        <v>19</v>
      </c>
      <c r="D101" s="33" t="s">
        <v>16</v>
      </c>
      <c r="E101" s="34" t="s">
        <v>27</v>
      </c>
      <c r="F101" s="35">
        <v>5319401454</v>
      </c>
      <c r="G101" s="36" t="s">
        <v>1863</v>
      </c>
      <c r="H101" s="37">
        <v>41712</v>
      </c>
    </row>
    <row r="102" spans="1:8" x14ac:dyDescent="0.5">
      <c r="A102" s="31">
        <v>99</v>
      </c>
      <c r="B102" s="32">
        <v>1</v>
      </c>
      <c r="C102" s="32">
        <v>19</v>
      </c>
      <c r="D102" s="33" t="s">
        <v>16</v>
      </c>
      <c r="E102" s="34" t="s">
        <v>27</v>
      </c>
      <c r="F102" s="35">
        <v>5319401465</v>
      </c>
      <c r="G102" s="36" t="s">
        <v>1864</v>
      </c>
      <c r="H102" s="37">
        <v>41782</v>
      </c>
    </row>
    <row r="103" spans="1:8" x14ac:dyDescent="0.5">
      <c r="A103" s="38">
        <v>100</v>
      </c>
      <c r="B103" s="32">
        <v>1</v>
      </c>
      <c r="C103" s="32">
        <v>19</v>
      </c>
      <c r="D103" s="33" t="s">
        <v>16</v>
      </c>
      <c r="E103" s="34" t="s">
        <v>27</v>
      </c>
      <c r="F103" s="35">
        <v>5319401483</v>
      </c>
      <c r="G103" s="36" t="s">
        <v>1865</v>
      </c>
      <c r="H103" s="37">
        <v>41782</v>
      </c>
    </row>
    <row r="104" spans="1:8" x14ac:dyDescent="0.5">
      <c r="A104" s="31">
        <v>101</v>
      </c>
      <c r="B104" s="32">
        <v>1</v>
      </c>
      <c r="C104" s="32">
        <v>19</v>
      </c>
      <c r="D104" s="33" t="s">
        <v>16</v>
      </c>
      <c r="E104" s="34" t="s">
        <v>27</v>
      </c>
      <c r="F104" s="35">
        <v>5319401537</v>
      </c>
      <c r="G104" s="36" t="s">
        <v>1866</v>
      </c>
      <c r="H104" s="37">
        <v>41782</v>
      </c>
    </row>
    <row r="105" spans="1:8" x14ac:dyDescent="0.5">
      <c r="A105" s="38">
        <v>102</v>
      </c>
      <c r="B105" s="32">
        <v>1</v>
      </c>
      <c r="C105" s="32">
        <v>19</v>
      </c>
      <c r="D105" s="33" t="s">
        <v>16</v>
      </c>
      <c r="E105" s="34" t="s">
        <v>27</v>
      </c>
      <c r="F105" s="35">
        <v>5319401544</v>
      </c>
      <c r="G105" s="36" t="s">
        <v>1867</v>
      </c>
      <c r="H105" s="37">
        <v>41782</v>
      </c>
    </row>
    <row r="106" spans="1:8" x14ac:dyDescent="0.5">
      <c r="A106" s="31">
        <v>103</v>
      </c>
      <c r="B106" s="32">
        <v>1</v>
      </c>
      <c r="C106" s="32">
        <v>19</v>
      </c>
      <c r="D106" s="33" t="s">
        <v>16</v>
      </c>
      <c r="E106" s="34" t="s">
        <v>27</v>
      </c>
      <c r="F106" s="35">
        <v>5319401553</v>
      </c>
      <c r="G106" s="36" t="s">
        <v>1868</v>
      </c>
      <c r="H106" s="37">
        <v>41782</v>
      </c>
    </row>
    <row r="107" spans="1:8" x14ac:dyDescent="0.5">
      <c r="A107" s="38">
        <v>104</v>
      </c>
      <c r="B107" s="32">
        <v>1</v>
      </c>
      <c r="C107" s="32">
        <v>19</v>
      </c>
      <c r="D107" s="33" t="s">
        <v>16</v>
      </c>
      <c r="E107" s="34" t="s">
        <v>27</v>
      </c>
      <c r="F107" s="35">
        <v>5319401577</v>
      </c>
      <c r="G107" s="36" t="s">
        <v>1869</v>
      </c>
      <c r="H107" s="37">
        <v>41782</v>
      </c>
    </row>
    <row r="108" spans="1:8" x14ac:dyDescent="0.5">
      <c r="A108" s="31">
        <v>105</v>
      </c>
      <c r="B108" s="32">
        <v>1</v>
      </c>
      <c r="C108" s="32">
        <v>19</v>
      </c>
      <c r="D108" s="33" t="s">
        <v>16</v>
      </c>
      <c r="E108" s="34" t="s">
        <v>27</v>
      </c>
      <c r="F108" s="35">
        <v>5319401609</v>
      </c>
      <c r="G108" s="36" t="s">
        <v>1870</v>
      </c>
      <c r="H108" s="37">
        <v>41782</v>
      </c>
    </row>
    <row r="109" spans="1:8" x14ac:dyDescent="0.5">
      <c r="A109" s="38">
        <v>106</v>
      </c>
      <c r="B109" s="32">
        <v>1</v>
      </c>
      <c r="C109" s="32">
        <v>19</v>
      </c>
      <c r="D109" s="33" t="s">
        <v>16</v>
      </c>
      <c r="E109" s="34" t="s">
        <v>27</v>
      </c>
      <c r="F109" s="35">
        <v>5319401645</v>
      </c>
      <c r="G109" s="36" t="s">
        <v>1871</v>
      </c>
      <c r="H109" s="37">
        <v>41782</v>
      </c>
    </row>
    <row r="110" spans="1:8" x14ac:dyDescent="0.5">
      <c r="A110" s="31">
        <v>107</v>
      </c>
      <c r="B110" s="32">
        <v>1</v>
      </c>
      <c r="C110" s="32">
        <v>19</v>
      </c>
      <c r="D110" s="33" t="s">
        <v>16</v>
      </c>
      <c r="E110" s="34" t="s">
        <v>27</v>
      </c>
      <c r="F110" s="35">
        <v>5319401683</v>
      </c>
      <c r="G110" s="36" t="s">
        <v>1872</v>
      </c>
      <c r="H110" s="37">
        <v>41782</v>
      </c>
    </row>
    <row r="111" spans="1:8" x14ac:dyDescent="0.5">
      <c r="A111" s="38">
        <v>108</v>
      </c>
      <c r="B111" s="32">
        <v>1</v>
      </c>
      <c r="C111" s="32">
        <v>19</v>
      </c>
      <c r="D111" s="33" t="s">
        <v>16</v>
      </c>
      <c r="E111" s="34" t="s">
        <v>27</v>
      </c>
      <c r="F111" s="35">
        <v>5319401836</v>
      </c>
      <c r="G111" s="36" t="s">
        <v>1873</v>
      </c>
      <c r="H111" s="37">
        <v>41782</v>
      </c>
    </row>
    <row r="112" spans="1:8" x14ac:dyDescent="0.5">
      <c r="A112" s="31">
        <v>109</v>
      </c>
      <c r="B112" s="32">
        <v>1</v>
      </c>
      <c r="C112" s="32">
        <v>19</v>
      </c>
      <c r="D112" s="33" t="s">
        <v>16</v>
      </c>
      <c r="E112" s="34" t="s">
        <v>27</v>
      </c>
      <c r="F112" s="35">
        <v>5319401852</v>
      </c>
      <c r="G112" s="36" t="s">
        <v>1874</v>
      </c>
      <c r="H112" s="37">
        <v>41782</v>
      </c>
    </row>
    <row r="113" spans="1:8" x14ac:dyDescent="0.5">
      <c r="A113" s="38">
        <v>110</v>
      </c>
      <c r="B113" s="32">
        <v>1</v>
      </c>
      <c r="C113" s="32">
        <v>19</v>
      </c>
      <c r="D113" s="33" t="s">
        <v>16</v>
      </c>
      <c r="E113" s="34" t="s">
        <v>27</v>
      </c>
      <c r="F113" s="35">
        <v>5319401928</v>
      </c>
      <c r="G113" s="36" t="s">
        <v>1875</v>
      </c>
      <c r="H113" s="37">
        <v>41782</v>
      </c>
    </row>
    <row r="114" spans="1:8" x14ac:dyDescent="0.5">
      <c r="A114" s="31">
        <v>111</v>
      </c>
      <c r="B114" s="32">
        <v>1</v>
      </c>
      <c r="C114" s="32">
        <v>19</v>
      </c>
      <c r="D114" s="33" t="s">
        <v>16</v>
      </c>
      <c r="E114" s="34" t="s">
        <v>27</v>
      </c>
      <c r="F114" s="35">
        <v>5319401933</v>
      </c>
      <c r="G114" s="36" t="s">
        <v>1876</v>
      </c>
      <c r="H114" s="37">
        <v>41782</v>
      </c>
    </row>
    <row r="115" spans="1:8" x14ac:dyDescent="0.5">
      <c r="A115" s="38">
        <v>112</v>
      </c>
      <c r="B115" s="32">
        <v>1</v>
      </c>
      <c r="C115" s="32">
        <v>19</v>
      </c>
      <c r="D115" s="33" t="s">
        <v>16</v>
      </c>
      <c r="E115" s="34" t="s">
        <v>27</v>
      </c>
      <c r="F115" s="35">
        <v>5319401959</v>
      </c>
      <c r="G115" s="36" t="s">
        <v>1877</v>
      </c>
      <c r="H115" s="37">
        <v>41782</v>
      </c>
    </row>
    <row r="116" spans="1:8" x14ac:dyDescent="0.5">
      <c r="A116" s="31">
        <v>113</v>
      </c>
      <c r="B116" s="32">
        <v>1</v>
      </c>
      <c r="C116" s="32">
        <v>19</v>
      </c>
      <c r="D116" s="33" t="s">
        <v>16</v>
      </c>
      <c r="E116" s="34" t="s">
        <v>27</v>
      </c>
      <c r="F116" s="35">
        <v>5319401960</v>
      </c>
      <c r="G116" s="36" t="s">
        <v>1878</v>
      </c>
      <c r="H116" s="37">
        <v>41782</v>
      </c>
    </row>
    <row r="117" spans="1:8" x14ac:dyDescent="0.5">
      <c r="A117" s="38">
        <v>114</v>
      </c>
      <c r="B117" s="32">
        <v>1</v>
      </c>
      <c r="C117" s="32">
        <v>19</v>
      </c>
      <c r="D117" s="33" t="s">
        <v>16</v>
      </c>
      <c r="E117" s="34" t="s">
        <v>27</v>
      </c>
      <c r="F117" s="35">
        <v>5319401973</v>
      </c>
      <c r="G117" s="36" t="s">
        <v>1879</v>
      </c>
      <c r="H117" s="37">
        <v>41782</v>
      </c>
    </row>
    <row r="118" spans="1:8" x14ac:dyDescent="0.5">
      <c r="A118" s="40">
        <v>115</v>
      </c>
      <c r="B118" s="41">
        <v>1</v>
      </c>
      <c r="C118" s="41">
        <v>19</v>
      </c>
      <c r="D118" s="42" t="s">
        <v>16</v>
      </c>
      <c r="E118" s="43" t="s">
        <v>27</v>
      </c>
      <c r="F118" s="44">
        <v>5319402017</v>
      </c>
      <c r="G118" s="47" t="s">
        <v>1880</v>
      </c>
      <c r="H118" s="46">
        <v>41782</v>
      </c>
    </row>
  </sheetData>
  <mergeCells count="2">
    <mergeCell ref="A1:H1"/>
    <mergeCell ref="D2:H2"/>
  </mergeCells>
  <printOptions horizontalCentered="1"/>
  <pageMargins left="0.17" right="0.17" top="0.74803149606299213" bottom="0.74803149606299213" header="0.31496062992125984" footer="0.31496062992125984"/>
  <pageSetup paperSize="9" scale="95" orientation="portrait" r:id="rId1"/>
  <headerFooter>
    <oddHeader>&amp;Rหน้า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H1"/>
    </sheetView>
  </sheetViews>
  <sheetFormatPr defaultRowHeight="21.75" x14ac:dyDescent="0.5"/>
  <cols>
    <col min="1" max="1" width="5.7109375" style="28" customWidth="1"/>
    <col min="2" max="2" width="4.7109375" style="28" hidden="1" customWidth="1"/>
    <col min="3" max="3" width="3" style="28" hidden="1" customWidth="1"/>
    <col min="4" max="4" width="30.42578125" style="30" customWidth="1"/>
    <col min="5" max="5" width="9.28515625" style="30" customWidth="1"/>
    <col min="6" max="6" width="14.7109375" style="28" customWidth="1"/>
    <col min="7" max="7" width="32.7109375" style="28" customWidth="1"/>
    <col min="8" max="8" width="16.85546875" style="30" customWidth="1"/>
    <col min="9" max="16384" width="9.140625" style="30"/>
  </cols>
  <sheetData>
    <row r="1" spans="1:8" x14ac:dyDescent="0.5">
      <c r="A1" s="52" t="s">
        <v>2468</v>
      </c>
      <c r="B1" s="52"/>
      <c r="C1" s="52"/>
      <c r="D1" s="52"/>
      <c r="E1" s="52"/>
      <c r="F1" s="52"/>
      <c r="G1" s="52"/>
      <c r="H1" s="52"/>
    </row>
    <row r="2" spans="1:8" x14ac:dyDescent="0.5">
      <c r="B2" s="29"/>
      <c r="D2" s="51" t="s">
        <v>2463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8">
        <v>1</v>
      </c>
      <c r="B4" s="32">
        <v>1</v>
      </c>
      <c r="C4" s="32">
        <v>20</v>
      </c>
      <c r="D4" s="33" t="s">
        <v>15</v>
      </c>
      <c r="E4" s="34" t="s">
        <v>1</v>
      </c>
      <c r="F4" s="35">
        <v>50200258</v>
      </c>
      <c r="G4" s="36" t="s">
        <v>1881</v>
      </c>
      <c r="H4" s="37">
        <v>41558</v>
      </c>
    </row>
    <row r="5" spans="1:8" x14ac:dyDescent="0.5">
      <c r="A5" s="31">
        <v>2</v>
      </c>
      <c r="B5" s="32">
        <v>1</v>
      </c>
      <c r="C5" s="32">
        <v>20</v>
      </c>
      <c r="D5" s="33" t="s">
        <v>15</v>
      </c>
      <c r="E5" s="34" t="s">
        <v>1</v>
      </c>
      <c r="F5" s="35">
        <v>50200269</v>
      </c>
      <c r="G5" s="36" t="s">
        <v>1882</v>
      </c>
      <c r="H5" s="37">
        <v>41712</v>
      </c>
    </row>
    <row r="6" spans="1:8" x14ac:dyDescent="0.5">
      <c r="A6" s="38">
        <v>3</v>
      </c>
      <c r="B6" s="32">
        <v>1</v>
      </c>
      <c r="C6" s="32">
        <v>20</v>
      </c>
      <c r="D6" s="33" t="s">
        <v>15</v>
      </c>
      <c r="E6" s="34" t="s">
        <v>1</v>
      </c>
      <c r="F6" s="35">
        <v>50200629</v>
      </c>
      <c r="G6" s="36" t="s">
        <v>1883</v>
      </c>
      <c r="H6" s="37">
        <v>41712</v>
      </c>
    </row>
    <row r="7" spans="1:8" x14ac:dyDescent="0.5">
      <c r="A7" s="31">
        <v>4</v>
      </c>
      <c r="B7" s="32">
        <v>1</v>
      </c>
      <c r="C7" s="32">
        <v>20</v>
      </c>
      <c r="D7" s="33" t="s">
        <v>15</v>
      </c>
      <c r="E7" s="34" t="s">
        <v>1</v>
      </c>
      <c r="F7" s="35">
        <v>5120430074</v>
      </c>
      <c r="G7" s="36" t="s">
        <v>1884</v>
      </c>
      <c r="H7" s="37">
        <v>41558</v>
      </c>
    </row>
    <row r="8" spans="1:8" x14ac:dyDescent="0.5">
      <c r="A8" s="38">
        <v>5</v>
      </c>
      <c r="B8" s="32">
        <v>1</v>
      </c>
      <c r="C8" s="32">
        <v>20</v>
      </c>
      <c r="D8" s="33" t="s">
        <v>15</v>
      </c>
      <c r="E8" s="34" t="s">
        <v>1</v>
      </c>
      <c r="F8" s="35">
        <v>5120430283</v>
      </c>
      <c r="G8" s="36" t="s">
        <v>1885</v>
      </c>
      <c r="H8" s="37">
        <v>41838</v>
      </c>
    </row>
    <row r="9" spans="1:8" x14ac:dyDescent="0.5">
      <c r="A9" s="31">
        <v>6</v>
      </c>
      <c r="B9" s="32">
        <v>1</v>
      </c>
      <c r="C9" s="32">
        <v>20</v>
      </c>
      <c r="D9" s="33" t="s">
        <v>15</v>
      </c>
      <c r="E9" s="34" t="s">
        <v>1</v>
      </c>
      <c r="F9" s="35">
        <v>5220400090</v>
      </c>
      <c r="G9" s="36" t="s">
        <v>1886</v>
      </c>
      <c r="H9" s="37">
        <v>41712</v>
      </c>
    </row>
    <row r="10" spans="1:8" x14ac:dyDescent="0.5">
      <c r="A10" s="38">
        <v>7</v>
      </c>
      <c r="B10" s="32">
        <v>1</v>
      </c>
      <c r="C10" s="32">
        <v>20</v>
      </c>
      <c r="D10" s="33" t="s">
        <v>15</v>
      </c>
      <c r="E10" s="34" t="s">
        <v>1</v>
      </c>
      <c r="F10" s="35">
        <v>5220400344</v>
      </c>
      <c r="G10" s="36" t="s">
        <v>1887</v>
      </c>
      <c r="H10" s="37">
        <v>41712</v>
      </c>
    </row>
    <row r="11" spans="1:8" x14ac:dyDescent="0.5">
      <c r="A11" s="31">
        <v>8</v>
      </c>
      <c r="B11" s="32">
        <v>1</v>
      </c>
      <c r="C11" s="32">
        <v>20</v>
      </c>
      <c r="D11" s="33" t="s">
        <v>15</v>
      </c>
      <c r="E11" s="34" t="s">
        <v>1</v>
      </c>
      <c r="F11" s="35">
        <v>5220400441</v>
      </c>
      <c r="G11" s="36" t="s">
        <v>1888</v>
      </c>
      <c r="H11" s="37">
        <v>41838</v>
      </c>
    </row>
    <row r="12" spans="1:8" x14ac:dyDescent="0.5">
      <c r="A12" s="38">
        <v>9</v>
      </c>
      <c r="B12" s="32">
        <v>1</v>
      </c>
      <c r="C12" s="32">
        <v>20</v>
      </c>
      <c r="D12" s="33" t="s">
        <v>15</v>
      </c>
      <c r="E12" s="34" t="s">
        <v>1</v>
      </c>
      <c r="F12" s="35">
        <v>5220400595</v>
      </c>
      <c r="G12" s="36" t="s">
        <v>1889</v>
      </c>
      <c r="H12" s="37">
        <v>41712</v>
      </c>
    </row>
    <row r="13" spans="1:8" x14ac:dyDescent="0.5">
      <c r="A13" s="31">
        <v>10</v>
      </c>
      <c r="B13" s="32">
        <v>1</v>
      </c>
      <c r="C13" s="32">
        <v>20</v>
      </c>
      <c r="D13" s="33" t="s">
        <v>15</v>
      </c>
      <c r="E13" s="34" t="s">
        <v>1</v>
      </c>
      <c r="F13" s="35">
        <v>5220400803</v>
      </c>
      <c r="G13" s="36" t="s">
        <v>1890</v>
      </c>
      <c r="H13" s="37">
        <v>41558</v>
      </c>
    </row>
    <row r="14" spans="1:8" x14ac:dyDescent="0.5">
      <c r="A14" s="38">
        <v>11</v>
      </c>
      <c r="B14" s="32">
        <v>1</v>
      </c>
      <c r="C14" s="32">
        <v>20</v>
      </c>
      <c r="D14" s="33" t="s">
        <v>15</v>
      </c>
      <c r="E14" s="34" t="s">
        <v>1</v>
      </c>
      <c r="F14" s="35">
        <v>5220400872</v>
      </c>
      <c r="G14" s="36" t="s">
        <v>1891</v>
      </c>
      <c r="H14" s="37">
        <v>41712</v>
      </c>
    </row>
    <row r="15" spans="1:8" x14ac:dyDescent="0.5">
      <c r="A15" s="31">
        <v>12</v>
      </c>
      <c r="B15" s="32">
        <v>1</v>
      </c>
      <c r="C15" s="32">
        <v>20</v>
      </c>
      <c r="D15" s="33" t="s">
        <v>15</v>
      </c>
      <c r="E15" s="34" t="s">
        <v>1</v>
      </c>
      <c r="F15" s="35">
        <v>5220410011</v>
      </c>
      <c r="G15" s="36" t="s">
        <v>1892</v>
      </c>
      <c r="H15" s="37">
        <v>41712</v>
      </c>
    </row>
    <row r="16" spans="1:8" x14ac:dyDescent="0.5">
      <c r="A16" s="38">
        <v>13</v>
      </c>
      <c r="B16" s="32">
        <v>1</v>
      </c>
      <c r="C16" s="32">
        <v>20</v>
      </c>
      <c r="D16" s="33" t="s">
        <v>15</v>
      </c>
      <c r="E16" s="34" t="s">
        <v>1</v>
      </c>
      <c r="F16" s="35">
        <v>5220410101</v>
      </c>
      <c r="G16" s="36" t="s">
        <v>1893</v>
      </c>
      <c r="H16" s="37">
        <v>41558</v>
      </c>
    </row>
    <row r="17" spans="1:8" x14ac:dyDescent="0.5">
      <c r="A17" s="31">
        <v>14</v>
      </c>
      <c r="B17" s="32">
        <v>1</v>
      </c>
      <c r="C17" s="32">
        <v>20</v>
      </c>
      <c r="D17" s="33" t="s">
        <v>15</v>
      </c>
      <c r="E17" s="34" t="s">
        <v>1</v>
      </c>
      <c r="F17" s="35">
        <v>5220410310</v>
      </c>
      <c r="G17" s="36" t="s">
        <v>1894</v>
      </c>
      <c r="H17" s="37">
        <v>41712</v>
      </c>
    </row>
    <row r="18" spans="1:8" x14ac:dyDescent="0.5">
      <c r="A18" s="38">
        <v>15</v>
      </c>
      <c r="B18" s="32">
        <v>1</v>
      </c>
      <c r="C18" s="32">
        <v>20</v>
      </c>
      <c r="D18" s="33" t="s">
        <v>15</v>
      </c>
      <c r="E18" s="34" t="s">
        <v>1</v>
      </c>
      <c r="F18" s="35">
        <v>5220440041</v>
      </c>
      <c r="G18" s="36" t="s">
        <v>1895</v>
      </c>
      <c r="H18" s="37">
        <v>41838</v>
      </c>
    </row>
    <row r="19" spans="1:8" x14ac:dyDescent="0.5">
      <c r="A19" s="31">
        <v>16</v>
      </c>
      <c r="B19" s="32">
        <v>1</v>
      </c>
      <c r="C19" s="32">
        <v>20</v>
      </c>
      <c r="D19" s="33" t="s">
        <v>15</v>
      </c>
      <c r="E19" s="34" t="s">
        <v>1</v>
      </c>
      <c r="F19" s="35">
        <v>5320400015</v>
      </c>
      <c r="G19" s="36" t="s">
        <v>1896</v>
      </c>
      <c r="H19" s="37">
        <v>41712</v>
      </c>
    </row>
    <row r="20" spans="1:8" x14ac:dyDescent="0.5">
      <c r="A20" s="38">
        <v>17</v>
      </c>
      <c r="B20" s="32">
        <v>1</v>
      </c>
      <c r="C20" s="32">
        <v>20</v>
      </c>
      <c r="D20" s="33" t="s">
        <v>15</v>
      </c>
      <c r="E20" s="34" t="s">
        <v>1</v>
      </c>
      <c r="F20" s="35">
        <v>5320400033</v>
      </c>
      <c r="G20" s="36" t="s">
        <v>1897</v>
      </c>
      <c r="H20" s="37">
        <v>41782</v>
      </c>
    </row>
    <row r="21" spans="1:8" x14ac:dyDescent="0.5">
      <c r="A21" s="31">
        <v>18</v>
      </c>
      <c r="B21" s="32">
        <v>1</v>
      </c>
      <c r="C21" s="32">
        <v>20</v>
      </c>
      <c r="D21" s="33" t="s">
        <v>15</v>
      </c>
      <c r="E21" s="34" t="s">
        <v>1</v>
      </c>
      <c r="F21" s="35">
        <v>5320400040</v>
      </c>
      <c r="G21" s="36" t="s">
        <v>1898</v>
      </c>
      <c r="H21" s="37">
        <v>41712</v>
      </c>
    </row>
    <row r="22" spans="1:8" x14ac:dyDescent="0.5">
      <c r="A22" s="38">
        <v>19</v>
      </c>
      <c r="B22" s="32">
        <v>1</v>
      </c>
      <c r="C22" s="32">
        <v>20</v>
      </c>
      <c r="D22" s="33" t="s">
        <v>15</v>
      </c>
      <c r="E22" s="34" t="s">
        <v>1</v>
      </c>
      <c r="F22" s="35">
        <v>5320400060</v>
      </c>
      <c r="G22" s="36" t="s">
        <v>1899</v>
      </c>
      <c r="H22" s="37">
        <v>41712</v>
      </c>
    </row>
    <row r="23" spans="1:8" x14ac:dyDescent="0.5">
      <c r="A23" s="31">
        <v>20</v>
      </c>
      <c r="B23" s="32">
        <v>1</v>
      </c>
      <c r="C23" s="32">
        <v>20</v>
      </c>
      <c r="D23" s="33" t="s">
        <v>15</v>
      </c>
      <c r="E23" s="34" t="s">
        <v>1</v>
      </c>
      <c r="F23" s="35">
        <v>5320400116</v>
      </c>
      <c r="G23" s="36" t="s">
        <v>1900</v>
      </c>
      <c r="H23" s="37">
        <v>41712</v>
      </c>
    </row>
    <row r="24" spans="1:8" x14ac:dyDescent="0.5">
      <c r="A24" s="38">
        <v>21</v>
      </c>
      <c r="B24" s="32">
        <v>1</v>
      </c>
      <c r="C24" s="32">
        <v>20</v>
      </c>
      <c r="D24" s="33" t="s">
        <v>15</v>
      </c>
      <c r="E24" s="34" t="s">
        <v>1</v>
      </c>
      <c r="F24" s="35">
        <v>5320400161</v>
      </c>
      <c r="G24" s="36" t="s">
        <v>1901</v>
      </c>
      <c r="H24" s="37">
        <v>41712</v>
      </c>
    </row>
    <row r="25" spans="1:8" x14ac:dyDescent="0.5">
      <c r="A25" s="31">
        <v>22</v>
      </c>
      <c r="B25" s="32">
        <v>1</v>
      </c>
      <c r="C25" s="32">
        <v>20</v>
      </c>
      <c r="D25" s="33" t="s">
        <v>15</v>
      </c>
      <c r="E25" s="34" t="s">
        <v>1</v>
      </c>
      <c r="F25" s="35">
        <v>5320400174</v>
      </c>
      <c r="G25" s="36" t="s">
        <v>1902</v>
      </c>
      <c r="H25" s="37">
        <v>41712</v>
      </c>
    </row>
    <row r="26" spans="1:8" x14ac:dyDescent="0.5">
      <c r="A26" s="38">
        <v>23</v>
      </c>
      <c r="B26" s="32">
        <v>1</v>
      </c>
      <c r="C26" s="32">
        <v>20</v>
      </c>
      <c r="D26" s="33" t="s">
        <v>15</v>
      </c>
      <c r="E26" s="34" t="s">
        <v>1</v>
      </c>
      <c r="F26" s="35">
        <v>5320400196</v>
      </c>
      <c r="G26" s="36" t="s">
        <v>1903</v>
      </c>
      <c r="H26" s="37">
        <v>41712</v>
      </c>
    </row>
    <row r="27" spans="1:8" x14ac:dyDescent="0.5">
      <c r="A27" s="31">
        <v>24</v>
      </c>
      <c r="B27" s="32">
        <v>1</v>
      </c>
      <c r="C27" s="32">
        <v>20</v>
      </c>
      <c r="D27" s="33" t="s">
        <v>15</v>
      </c>
      <c r="E27" s="34" t="s">
        <v>1</v>
      </c>
      <c r="F27" s="35">
        <v>5320400222</v>
      </c>
      <c r="G27" s="36" t="s">
        <v>1904</v>
      </c>
      <c r="H27" s="37">
        <v>41712</v>
      </c>
    </row>
    <row r="28" spans="1:8" x14ac:dyDescent="0.5">
      <c r="A28" s="38">
        <v>25</v>
      </c>
      <c r="B28" s="32">
        <v>1</v>
      </c>
      <c r="C28" s="32">
        <v>20</v>
      </c>
      <c r="D28" s="33" t="s">
        <v>15</v>
      </c>
      <c r="E28" s="34" t="s">
        <v>1</v>
      </c>
      <c r="F28" s="35">
        <v>5320400244</v>
      </c>
      <c r="G28" s="36" t="s">
        <v>1905</v>
      </c>
      <c r="H28" s="37">
        <v>41782</v>
      </c>
    </row>
    <row r="29" spans="1:8" x14ac:dyDescent="0.5">
      <c r="A29" s="31">
        <v>26</v>
      </c>
      <c r="B29" s="32">
        <v>1</v>
      </c>
      <c r="C29" s="32">
        <v>20</v>
      </c>
      <c r="D29" s="33" t="s">
        <v>15</v>
      </c>
      <c r="E29" s="34" t="s">
        <v>1</v>
      </c>
      <c r="F29" s="35">
        <v>5320400282</v>
      </c>
      <c r="G29" s="36" t="s">
        <v>1906</v>
      </c>
      <c r="H29" s="37">
        <v>41712</v>
      </c>
    </row>
    <row r="30" spans="1:8" x14ac:dyDescent="0.5">
      <c r="A30" s="38">
        <v>27</v>
      </c>
      <c r="B30" s="32">
        <v>1</v>
      </c>
      <c r="C30" s="32">
        <v>20</v>
      </c>
      <c r="D30" s="33" t="s">
        <v>15</v>
      </c>
      <c r="E30" s="34" t="s">
        <v>1</v>
      </c>
      <c r="F30" s="35">
        <v>5320400299</v>
      </c>
      <c r="G30" s="36" t="s">
        <v>1907</v>
      </c>
      <c r="H30" s="37">
        <v>41712</v>
      </c>
    </row>
    <row r="31" spans="1:8" x14ac:dyDescent="0.5">
      <c r="A31" s="31">
        <v>28</v>
      </c>
      <c r="B31" s="32">
        <v>1</v>
      </c>
      <c r="C31" s="32">
        <v>20</v>
      </c>
      <c r="D31" s="33" t="s">
        <v>15</v>
      </c>
      <c r="E31" s="34" t="s">
        <v>1</v>
      </c>
      <c r="F31" s="35">
        <v>5320400332</v>
      </c>
      <c r="G31" s="36" t="s">
        <v>1908</v>
      </c>
      <c r="H31" s="37">
        <v>41712</v>
      </c>
    </row>
    <row r="32" spans="1:8" x14ac:dyDescent="0.5">
      <c r="A32" s="38">
        <v>29</v>
      </c>
      <c r="B32" s="32">
        <v>1</v>
      </c>
      <c r="C32" s="32">
        <v>20</v>
      </c>
      <c r="D32" s="33" t="s">
        <v>15</v>
      </c>
      <c r="E32" s="34" t="s">
        <v>1</v>
      </c>
      <c r="F32" s="35">
        <v>5320400349</v>
      </c>
      <c r="G32" s="36" t="s">
        <v>1909</v>
      </c>
      <c r="H32" s="37">
        <v>41712</v>
      </c>
    </row>
    <row r="33" spans="1:8" x14ac:dyDescent="0.5">
      <c r="A33" s="31">
        <v>30</v>
      </c>
      <c r="B33" s="32">
        <v>1</v>
      </c>
      <c r="C33" s="32">
        <v>20</v>
      </c>
      <c r="D33" s="33" t="s">
        <v>15</v>
      </c>
      <c r="E33" s="34" t="s">
        <v>1</v>
      </c>
      <c r="F33" s="35">
        <v>5320400358</v>
      </c>
      <c r="G33" s="36" t="s">
        <v>1910</v>
      </c>
      <c r="H33" s="37">
        <v>41712</v>
      </c>
    </row>
    <row r="34" spans="1:8" x14ac:dyDescent="0.5">
      <c r="A34" s="38">
        <v>31</v>
      </c>
      <c r="B34" s="32">
        <v>1</v>
      </c>
      <c r="C34" s="32">
        <v>20</v>
      </c>
      <c r="D34" s="33" t="s">
        <v>15</v>
      </c>
      <c r="E34" s="34" t="s">
        <v>1</v>
      </c>
      <c r="F34" s="35">
        <v>5320400369</v>
      </c>
      <c r="G34" s="36" t="s">
        <v>1911</v>
      </c>
      <c r="H34" s="37">
        <v>41712</v>
      </c>
    </row>
    <row r="35" spans="1:8" x14ac:dyDescent="0.5">
      <c r="A35" s="31">
        <v>32</v>
      </c>
      <c r="B35" s="32">
        <v>1</v>
      </c>
      <c r="C35" s="32">
        <v>20</v>
      </c>
      <c r="D35" s="33" t="s">
        <v>15</v>
      </c>
      <c r="E35" s="34" t="s">
        <v>1</v>
      </c>
      <c r="F35" s="35">
        <v>5320400387</v>
      </c>
      <c r="G35" s="36" t="s">
        <v>1912</v>
      </c>
      <c r="H35" s="37">
        <v>41712</v>
      </c>
    </row>
    <row r="36" spans="1:8" x14ac:dyDescent="0.5">
      <c r="A36" s="38">
        <v>33</v>
      </c>
      <c r="B36" s="32">
        <v>1</v>
      </c>
      <c r="C36" s="32">
        <v>20</v>
      </c>
      <c r="D36" s="33" t="s">
        <v>15</v>
      </c>
      <c r="E36" s="34" t="s">
        <v>1</v>
      </c>
      <c r="F36" s="35">
        <v>5320400439</v>
      </c>
      <c r="G36" s="36" t="s">
        <v>1913</v>
      </c>
      <c r="H36" s="37">
        <v>41712</v>
      </c>
    </row>
    <row r="37" spans="1:8" x14ac:dyDescent="0.5">
      <c r="A37" s="31">
        <v>34</v>
      </c>
      <c r="B37" s="32">
        <v>1</v>
      </c>
      <c r="C37" s="32">
        <v>20</v>
      </c>
      <c r="D37" s="33" t="s">
        <v>15</v>
      </c>
      <c r="E37" s="34" t="s">
        <v>1</v>
      </c>
      <c r="F37" s="35">
        <v>5320400455</v>
      </c>
      <c r="G37" s="36" t="s">
        <v>1914</v>
      </c>
      <c r="H37" s="37">
        <v>41712</v>
      </c>
    </row>
    <row r="38" spans="1:8" x14ac:dyDescent="0.5">
      <c r="A38" s="38">
        <v>35</v>
      </c>
      <c r="B38" s="32">
        <v>1</v>
      </c>
      <c r="C38" s="32">
        <v>20</v>
      </c>
      <c r="D38" s="33" t="s">
        <v>15</v>
      </c>
      <c r="E38" s="34" t="s">
        <v>1</v>
      </c>
      <c r="F38" s="35">
        <v>5320400466</v>
      </c>
      <c r="G38" s="36" t="s">
        <v>1915</v>
      </c>
      <c r="H38" s="37">
        <v>41782</v>
      </c>
    </row>
    <row r="39" spans="1:8" x14ac:dyDescent="0.5">
      <c r="A39" s="31">
        <v>36</v>
      </c>
      <c r="B39" s="32">
        <v>1</v>
      </c>
      <c r="C39" s="32">
        <v>20</v>
      </c>
      <c r="D39" s="33" t="s">
        <v>15</v>
      </c>
      <c r="E39" s="34" t="s">
        <v>1</v>
      </c>
      <c r="F39" s="35">
        <v>5320400509</v>
      </c>
      <c r="G39" s="36" t="s">
        <v>1916</v>
      </c>
      <c r="H39" s="37">
        <v>41712</v>
      </c>
    </row>
    <row r="40" spans="1:8" x14ac:dyDescent="0.5">
      <c r="A40" s="38">
        <v>37</v>
      </c>
      <c r="B40" s="32">
        <v>1</v>
      </c>
      <c r="C40" s="32">
        <v>20</v>
      </c>
      <c r="D40" s="33" t="s">
        <v>15</v>
      </c>
      <c r="E40" s="34" t="s">
        <v>1</v>
      </c>
      <c r="F40" s="35">
        <v>5320400538</v>
      </c>
      <c r="G40" s="36" t="s">
        <v>1917</v>
      </c>
      <c r="H40" s="37">
        <v>41712</v>
      </c>
    </row>
    <row r="41" spans="1:8" x14ac:dyDescent="0.5">
      <c r="A41" s="31">
        <v>38</v>
      </c>
      <c r="B41" s="32">
        <v>4</v>
      </c>
      <c r="C41" s="32">
        <v>20</v>
      </c>
      <c r="D41" s="33" t="s">
        <v>15</v>
      </c>
      <c r="E41" s="34" t="s">
        <v>1</v>
      </c>
      <c r="F41" s="35">
        <v>5320400545</v>
      </c>
      <c r="G41" s="36" t="s">
        <v>1918</v>
      </c>
      <c r="H41" s="37">
        <v>41838</v>
      </c>
    </row>
    <row r="42" spans="1:8" x14ac:dyDescent="0.5">
      <c r="A42" s="38">
        <v>39</v>
      </c>
      <c r="B42" s="32">
        <v>1</v>
      </c>
      <c r="C42" s="32">
        <v>20</v>
      </c>
      <c r="D42" s="33" t="s">
        <v>15</v>
      </c>
      <c r="E42" s="34" t="s">
        <v>1</v>
      </c>
      <c r="F42" s="35">
        <v>5320400554</v>
      </c>
      <c r="G42" s="36" t="s">
        <v>1919</v>
      </c>
      <c r="H42" s="37">
        <v>41712</v>
      </c>
    </row>
    <row r="43" spans="1:8" x14ac:dyDescent="0.5">
      <c r="A43" s="31">
        <v>40</v>
      </c>
      <c r="B43" s="32">
        <v>1</v>
      </c>
      <c r="C43" s="32">
        <v>20</v>
      </c>
      <c r="D43" s="33" t="s">
        <v>15</v>
      </c>
      <c r="E43" s="34" t="s">
        <v>1</v>
      </c>
      <c r="F43" s="35">
        <v>5320400578</v>
      </c>
      <c r="G43" s="36" t="s">
        <v>1920</v>
      </c>
      <c r="H43" s="37">
        <v>41712</v>
      </c>
    </row>
    <row r="44" spans="1:8" x14ac:dyDescent="0.5">
      <c r="A44" s="38">
        <v>41</v>
      </c>
      <c r="B44" s="32">
        <v>1</v>
      </c>
      <c r="C44" s="32">
        <v>20</v>
      </c>
      <c r="D44" s="33" t="s">
        <v>15</v>
      </c>
      <c r="E44" s="34" t="s">
        <v>1</v>
      </c>
      <c r="F44" s="35">
        <v>5320400600</v>
      </c>
      <c r="G44" s="36" t="s">
        <v>1921</v>
      </c>
      <c r="H44" s="37">
        <v>41712</v>
      </c>
    </row>
    <row r="45" spans="1:8" x14ac:dyDescent="0.5">
      <c r="A45" s="31">
        <v>42</v>
      </c>
      <c r="B45" s="32">
        <v>1</v>
      </c>
      <c r="C45" s="32">
        <v>20</v>
      </c>
      <c r="D45" s="33" t="s">
        <v>15</v>
      </c>
      <c r="E45" s="34" t="s">
        <v>1</v>
      </c>
      <c r="F45" s="35">
        <v>5320400624</v>
      </c>
      <c r="G45" s="36" t="s">
        <v>1922</v>
      </c>
      <c r="H45" s="37">
        <v>41712</v>
      </c>
    </row>
    <row r="46" spans="1:8" x14ac:dyDescent="0.5">
      <c r="A46" s="38">
        <v>43</v>
      </c>
      <c r="B46" s="32">
        <v>1</v>
      </c>
      <c r="C46" s="32">
        <v>20</v>
      </c>
      <c r="D46" s="33" t="s">
        <v>15</v>
      </c>
      <c r="E46" s="34" t="s">
        <v>1</v>
      </c>
      <c r="F46" s="35">
        <v>5320400639</v>
      </c>
      <c r="G46" s="36" t="s">
        <v>1923</v>
      </c>
      <c r="H46" s="37">
        <v>41712</v>
      </c>
    </row>
    <row r="47" spans="1:8" x14ac:dyDescent="0.5">
      <c r="A47" s="31">
        <v>44</v>
      </c>
      <c r="B47" s="32">
        <v>1</v>
      </c>
      <c r="C47" s="32">
        <v>20</v>
      </c>
      <c r="D47" s="33" t="s">
        <v>15</v>
      </c>
      <c r="E47" s="34" t="s">
        <v>1</v>
      </c>
      <c r="F47" s="35">
        <v>5320400646</v>
      </c>
      <c r="G47" s="36" t="s">
        <v>1924</v>
      </c>
      <c r="H47" s="37">
        <v>41712</v>
      </c>
    </row>
    <row r="48" spans="1:8" x14ac:dyDescent="0.5">
      <c r="A48" s="38">
        <v>45</v>
      </c>
      <c r="B48" s="32">
        <v>1</v>
      </c>
      <c r="C48" s="32">
        <v>20</v>
      </c>
      <c r="D48" s="33" t="s">
        <v>15</v>
      </c>
      <c r="E48" s="34" t="s">
        <v>1</v>
      </c>
      <c r="F48" s="35">
        <v>5320400655</v>
      </c>
      <c r="G48" s="36" t="s">
        <v>1925</v>
      </c>
      <c r="H48" s="37">
        <v>41712</v>
      </c>
    </row>
    <row r="49" spans="1:8" x14ac:dyDescent="0.5">
      <c r="A49" s="31">
        <v>46</v>
      </c>
      <c r="B49" s="32">
        <v>1</v>
      </c>
      <c r="C49" s="32">
        <v>20</v>
      </c>
      <c r="D49" s="33" t="s">
        <v>15</v>
      </c>
      <c r="E49" s="34" t="s">
        <v>1</v>
      </c>
      <c r="F49" s="35">
        <v>5320400679</v>
      </c>
      <c r="G49" s="36" t="s">
        <v>1926</v>
      </c>
      <c r="H49" s="37">
        <v>41712</v>
      </c>
    </row>
    <row r="50" spans="1:8" x14ac:dyDescent="0.5">
      <c r="A50" s="38">
        <v>47</v>
      </c>
      <c r="B50" s="32">
        <v>1</v>
      </c>
      <c r="C50" s="32">
        <v>20</v>
      </c>
      <c r="D50" s="33" t="s">
        <v>15</v>
      </c>
      <c r="E50" s="34" t="s">
        <v>1</v>
      </c>
      <c r="F50" s="35">
        <v>5320400684</v>
      </c>
      <c r="G50" s="36" t="s">
        <v>1927</v>
      </c>
      <c r="H50" s="37">
        <v>41712</v>
      </c>
    </row>
    <row r="51" spans="1:8" x14ac:dyDescent="0.5">
      <c r="A51" s="31">
        <v>48</v>
      </c>
      <c r="B51" s="32">
        <v>1</v>
      </c>
      <c r="C51" s="32">
        <v>20</v>
      </c>
      <c r="D51" s="33" t="s">
        <v>15</v>
      </c>
      <c r="E51" s="34" t="s">
        <v>1</v>
      </c>
      <c r="F51" s="35">
        <v>5320400691</v>
      </c>
      <c r="G51" s="36" t="s">
        <v>1928</v>
      </c>
      <c r="H51" s="37">
        <v>41782</v>
      </c>
    </row>
    <row r="52" spans="1:8" x14ac:dyDescent="0.5">
      <c r="A52" s="38">
        <v>49</v>
      </c>
      <c r="B52" s="32">
        <v>1</v>
      </c>
      <c r="C52" s="32">
        <v>20</v>
      </c>
      <c r="D52" s="33" t="s">
        <v>15</v>
      </c>
      <c r="E52" s="34" t="s">
        <v>1</v>
      </c>
      <c r="F52" s="35">
        <v>5320400714</v>
      </c>
      <c r="G52" s="36" t="s">
        <v>1929</v>
      </c>
      <c r="H52" s="37">
        <v>41712</v>
      </c>
    </row>
    <row r="53" spans="1:8" x14ac:dyDescent="0.5">
      <c r="A53" s="31">
        <v>50</v>
      </c>
      <c r="B53" s="32">
        <v>1</v>
      </c>
      <c r="C53" s="32">
        <v>20</v>
      </c>
      <c r="D53" s="33" t="s">
        <v>15</v>
      </c>
      <c r="E53" s="34" t="s">
        <v>1</v>
      </c>
      <c r="F53" s="35">
        <v>5320400758</v>
      </c>
      <c r="G53" s="36" t="s">
        <v>1930</v>
      </c>
      <c r="H53" s="37">
        <v>41712</v>
      </c>
    </row>
    <row r="54" spans="1:8" x14ac:dyDescent="0.5">
      <c r="A54" s="40">
        <v>51</v>
      </c>
      <c r="B54" s="41">
        <v>3</v>
      </c>
      <c r="C54" s="41">
        <v>20</v>
      </c>
      <c r="D54" s="42" t="s">
        <v>15</v>
      </c>
      <c r="E54" s="43" t="s">
        <v>1</v>
      </c>
      <c r="F54" s="44">
        <v>5320406157</v>
      </c>
      <c r="G54" s="47" t="s">
        <v>1931</v>
      </c>
      <c r="H54" s="46">
        <v>41712</v>
      </c>
    </row>
  </sheetData>
  <mergeCells count="2">
    <mergeCell ref="A1:H1"/>
    <mergeCell ref="D2:H2"/>
  </mergeCells>
  <printOptions horizontalCentered="1"/>
  <pageMargins left="0.27" right="0.17" top="0.74803149606299213" bottom="0.74803149606299213" header="0.31496062992125984" footer="0.31496062992125984"/>
  <pageSetup paperSize="9" scale="95" orientation="portrait" r:id="rId1"/>
  <headerFooter>
    <oddHeader>&amp;Rหน้า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workbookViewId="0">
      <selection sqref="A1:H1"/>
    </sheetView>
  </sheetViews>
  <sheetFormatPr defaultRowHeight="21.75" x14ac:dyDescent="0.5"/>
  <cols>
    <col min="1" max="1" width="5.85546875" style="28" customWidth="1"/>
    <col min="2" max="2" width="4.7109375" style="28" hidden="1" customWidth="1"/>
    <col min="3" max="3" width="3" style="28" hidden="1" customWidth="1"/>
    <col min="4" max="4" width="23.7109375" style="30" customWidth="1"/>
    <col min="5" max="5" width="16.85546875" style="30" customWidth="1"/>
    <col min="6" max="6" width="15.140625" style="28" customWidth="1"/>
    <col min="7" max="7" width="32.42578125" style="28" customWidth="1"/>
    <col min="8" max="8" width="17" style="30" customWidth="1"/>
    <col min="9" max="16384" width="9.140625" style="30"/>
  </cols>
  <sheetData>
    <row r="1" spans="1:8" x14ac:dyDescent="0.5">
      <c r="A1" s="52" t="s">
        <v>2468</v>
      </c>
      <c r="B1" s="52"/>
      <c r="C1" s="52"/>
      <c r="D1" s="52"/>
      <c r="E1" s="52"/>
      <c r="F1" s="52"/>
      <c r="G1" s="52"/>
      <c r="H1" s="52"/>
    </row>
    <row r="2" spans="1:8" x14ac:dyDescent="0.5">
      <c r="B2" s="29"/>
      <c r="D2" s="51" t="s">
        <v>2464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1">
        <v>1</v>
      </c>
      <c r="B4" s="32">
        <v>1</v>
      </c>
      <c r="C4" s="32">
        <v>21</v>
      </c>
      <c r="D4" s="33" t="s">
        <v>3</v>
      </c>
      <c r="E4" s="34" t="s">
        <v>1</v>
      </c>
      <c r="F4" s="35">
        <v>48212184</v>
      </c>
      <c r="G4" s="36" t="s">
        <v>1932</v>
      </c>
      <c r="H4" s="37">
        <v>41344</v>
      </c>
    </row>
    <row r="5" spans="1:8" x14ac:dyDescent="0.5">
      <c r="A5" s="38">
        <v>2</v>
      </c>
      <c r="B5" s="32">
        <v>1</v>
      </c>
      <c r="C5" s="32">
        <v>21</v>
      </c>
      <c r="D5" s="33" t="s">
        <v>3</v>
      </c>
      <c r="E5" s="34" t="s">
        <v>1</v>
      </c>
      <c r="F5" s="35">
        <v>49214792</v>
      </c>
      <c r="G5" s="36" t="s">
        <v>1933</v>
      </c>
      <c r="H5" s="37">
        <v>41782</v>
      </c>
    </row>
    <row r="6" spans="1:8" x14ac:dyDescent="0.5">
      <c r="A6" s="31">
        <v>3</v>
      </c>
      <c r="B6" s="32">
        <v>1</v>
      </c>
      <c r="C6" s="32">
        <v>21</v>
      </c>
      <c r="D6" s="33" t="s">
        <v>3</v>
      </c>
      <c r="E6" s="34" t="s">
        <v>1</v>
      </c>
      <c r="F6" s="35">
        <v>49215999</v>
      </c>
      <c r="G6" s="36" t="s">
        <v>1934</v>
      </c>
      <c r="H6" s="37">
        <v>41782</v>
      </c>
    </row>
    <row r="7" spans="1:8" x14ac:dyDescent="0.5">
      <c r="A7" s="38">
        <v>4</v>
      </c>
      <c r="B7" s="32">
        <v>1</v>
      </c>
      <c r="C7" s="32">
        <v>21</v>
      </c>
      <c r="D7" s="33" t="s">
        <v>3</v>
      </c>
      <c r="E7" s="34" t="s">
        <v>1</v>
      </c>
      <c r="F7" s="35">
        <v>49216089</v>
      </c>
      <c r="G7" s="36" t="s">
        <v>1935</v>
      </c>
      <c r="H7" s="37">
        <v>41712</v>
      </c>
    </row>
    <row r="8" spans="1:8" x14ac:dyDescent="0.5">
      <c r="A8" s="31">
        <v>5</v>
      </c>
      <c r="B8" s="32">
        <v>3</v>
      </c>
      <c r="C8" s="32">
        <v>21</v>
      </c>
      <c r="D8" s="33" t="s">
        <v>3</v>
      </c>
      <c r="E8" s="34" t="s">
        <v>1</v>
      </c>
      <c r="F8" s="35">
        <v>49216632</v>
      </c>
      <c r="G8" s="36" t="s">
        <v>1936</v>
      </c>
      <c r="H8" s="37">
        <v>41782</v>
      </c>
    </row>
    <row r="9" spans="1:8" x14ac:dyDescent="0.5">
      <c r="A9" s="38">
        <v>6</v>
      </c>
      <c r="B9" s="32">
        <v>1</v>
      </c>
      <c r="C9" s="32">
        <v>21</v>
      </c>
      <c r="D9" s="33" t="s">
        <v>3</v>
      </c>
      <c r="E9" s="34" t="s">
        <v>1</v>
      </c>
      <c r="F9" s="35">
        <v>50210534</v>
      </c>
      <c r="G9" s="36" t="s">
        <v>1937</v>
      </c>
      <c r="H9" s="37">
        <v>41558</v>
      </c>
    </row>
    <row r="10" spans="1:8" x14ac:dyDescent="0.5">
      <c r="A10" s="31">
        <v>7</v>
      </c>
      <c r="B10" s="32">
        <v>1</v>
      </c>
      <c r="C10" s="32">
        <v>21</v>
      </c>
      <c r="D10" s="33" t="s">
        <v>3</v>
      </c>
      <c r="E10" s="34" t="s">
        <v>1</v>
      </c>
      <c r="F10" s="35">
        <v>50211216</v>
      </c>
      <c r="G10" s="36" t="s">
        <v>1938</v>
      </c>
      <c r="H10" s="37">
        <v>41631</v>
      </c>
    </row>
    <row r="11" spans="1:8" x14ac:dyDescent="0.5">
      <c r="A11" s="38">
        <v>8</v>
      </c>
      <c r="B11" s="32">
        <v>1</v>
      </c>
      <c r="C11" s="32">
        <v>21</v>
      </c>
      <c r="D11" s="33" t="s">
        <v>3</v>
      </c>
      <c r="E11" s="34" t="s">
        <v>1</v>
      </c>
      <c r="F11" s="35">
        <v>50211784</v>
      </c>
      <c r="G11" s="36" t="s">
        <v>1939</v>
      </c>
      <c r="H11" s="37">
        <v>41557</v>
      </c>
    </row>
    <row r="12" spans="1:8" x14ac:dyDescent="0.5">
      <c r="A12" s="31">
        <v>9</v>
      </c>
      <c r="B12" s="32">
        <v>1</v>
      </c>
      <c r="C12" s="32">
        <v>21</v>
      </c>
      <c r="D12" s="33" t="s">
        <v>3</v>
      </c>
      <c r="E12" s="34" t="s">
        <v>1</v>
      </c>
      <c r="F12" s="35">
        <v>50212358</v>
      </c>
      <c r="G12" s="36" t="s">
        <v>1940</v>
      </c>
      <c r="H12" s="37">
        <v>41558</v>
      </c>
    </row>
    <row r="13" spans="1:8" x14ac:dyDescent="0.5">
      <c r="A13" s="38">
        <v>10</v>
      </c>
      <c r="B13" s="32">
        <v>1</v>
      </c>
      <c r="C13" s="32">
        <v>21</v>
      </c>
      <c r="D13" s="33" t="s">
        <v>3</v>
      </c>
      <c r="E13" s="34" t="s">
        <v>1</v>
      </c>
      <c r="F13" s="35">
        <v>50212509</v>
      </c>
      <c r="G13" s="36" t="s">
        <v>1941</v>
      </c>
      <c r="H13" s="37">
        <v>41838</v>
      </c>
    </row>
    <row r="14" spans="1:8" x14ac:dyDescent="0.5">
      <c r="A14" s="31">
        <v>11</v>
      </c>
      <c r="B14" s="32">
        <v>1</v>
      </c>
      <c r="C14" s="32">
        <v>21</v>
      </c>
      <c r="D14" s="33" t="s">
        <v>3</v>
      </c>
      <c r="E14" s="34" t="s">
        <v>1</v>
      </c>
      <c r="F14" s="35">
        <v>50214279</v>
      </c>
      <c r="G14" s="36" t="s">
        <v>1942</v>
      </c>
      <c r="H14" s="37">
        <v>41558</v>
      </c>
    </row>
    <row r="15" spans="1:8" x14ac:dyDescent="0.5">
      <c r="A15" s="38">
        <v>12</v>
      </c>
      <c r="B15" s="32">
        <v>1</v>
      </c>
      <c r="C15" s="32">
        <v>21</v>
      </c>
      <c r="D15" s="33" t="s">
        <v>3</v>
      </c>
      <c r="E15" s="34" t="s">
        <v>1</v>
      </c>
      <c r="F15" s="35">
        <v>50215733</v>
      </c>
      <c r="G15" s="36" t="s">
        <v>1943</v>
      </c>
      <c r="H15" s="37">
        <v>41838</v>
      </c>
    </row>
    <row r="16" spans="1:8" x14ac:dyDescent="0.5">
      <c r="A16" s="31">
        <v>13</v>
      </c>
      <c r="B16" s="32">
        <v>1</v>
      </c>
      <c r="C16" s="32">
        <v>21</v>
      </c>
      <c r="D16" s="33" t="s">
        <v>3</v>
      </c>
      <c r="E16" s="34" t="s">
        <v>1</v>
      </c>
      <c r="F16" s="35">
        <v>50215962</v>
      </c>
      <c r="G16" s="36" t="s">
        <v>1944</v>
      </c>
      <c r="H16" s="37">
        <v>41558</v>
      </c>
    </row>
    <row r="17" spans="1:8" x14ac:dyDescent="0.5">
      <c r="A17" s="38">
        <v>14</v>
      </c>
      <c r="B17" s="32">
        <v>1</v>
      </c>
      <c r="C17" s="32">
        <v>21</v>
      </c>
      <c r="D17" s="33" t="s">
        <v>3</v>
      </c>
      <c r="E17" s="34" t="s">
        <v>1</v>
      </c>
      <c r="F17" s="35">
        <v>50216794</v>
      </c>
      <c r="G17" s="36" t="s">
        <v>1945</v>
      </c>
      <c r="H17" s="37">
        <v>41782</v>
      </c>
    </row>
    <row r="18" spans="1:8" x14ac:dyDescent="0.5">
      <c r="A18" s="31">
        <v>15</v>
      </c>
      <c r="B18" s="32">
        <v>1</v>
      </c>
      <c r="C18" s="32">
        <v>21</v>
      </c>
      <c r="D18" s="33" t="s">
        <v>3</v>
      </c>
      <c r="E18" s="34" t="s">
        <v>1</v>
      </c>
      <c r="F18" s="35">
        <v>50217083</v>
      </c>
      <c r="G18" s="36" t="s">
        <v>1946</v>
      </c>
      <c r="H18" s="37">
        <v>41782</v>
      </c>
    </row>
    <row r="19" spans="1:8" x14ac:dyDescent="0.5">
      <c r="A19" s="38">
        <v>16</v>
      </c>
      <c r="B19" s="32">
        <v>1</v>
      </c>
      <c r="C19" s="32">
        <v>21</v>
      </c>
      <c r="D19" s="33" t="s">
        <v>3</v>
      </c>
      <c r="E19" s="34" t="s">
        <v>1</v>
      </c>
      <c r="F19" s="35">
        <v>50217650</v>
      </c>
      <c r="G19" s="36" t="s">
        <v>1947</v>
      </c>
      <c r="H19" s="37">
        <v>41558</v>
      </c>
    </row>
    <row r="20" spans="1:8" x14ac:dyDescent="0.5">
      <c r="A20" s="31">
        <v>17</v>
      </c>
      <c r="B20" s="32">
        <v>1</v>
      </c>
      <c r="C20" s="32">
        <v>21</v>
      </c>
      <c r="D20" s="33" t="s">
        <v>3</v>
      </c>
      <c r="E20" s="34" t="s">
        <v>1</v>
      </c>
      <c r="F20" s="35">
        <v>50217708</v>
      </c>
      <c r="G20" s="36" t="s">
        <v>1948</v>
      </c>
      <c r="H20" s="37">
        <v>41631</v>
      </c>
    </row>
    <row r="21" spans="1:8" x14ac:dyDescent="0.5">
      <c r="A21" s="38">
        <v>18</v>
      </c>
      <c r="B21" s="32">
        <v>1</v>
      </c>
      <c r="C21" s="32">
        <v>21</v>
      </c>
      <c r="D21" s="33" t="s">
        <v>3</v>
      </c>
      <c r="E21" s="34" t="s">
        <v>1</v>
      </c>
      <c r="F21" s="35">
        <v>50217782</v>
      </c>
      <c r="G21" s="36" t="s">
        <v>1949</v>
      </c>
      <c r="H21" s="37">
        <v>41558</v>
      </c>
    </row>
    <row r="22" spans="1:8" x14ac:dyDescent="0.5">
      <c r="A22" s="31">
        <v>19</v>
      </c>
      <c r="B22" s="32">
        <v>1</v>
      </c>
      <c r="C22" s="32">
        <v>21</v>
      </c>
      <c r="D22" s="33" t="s">
        <v>3</v>
      </c>
      <c r="E22" s="34" t="s">
        <v>1</v>
      </c>
      <c r="F22" s="35">
        <v>50217991</v>
      </c>
      <c r="G22" s="36" t="s">
        <v>1950</v>
      </c>
      <c r="H22" s="37">
        <v>41712</v>
      </c>
    </row>
    <row r="23" spans="1:8" x14ac:dyDescent="0.5">
      <c r="A23" s="38">
        <v>20</v>
      </c>
      <c r="B23" s="32">
        <v>1</v>
      </c>
      <c r="C23" s="32">
        <v>21</v>
      </c>
      <c r="D23" s="33" t="s">
        <v>3</v>
      </c>
      <c r="E23" s="34" t="s">
        <v>1</v>
      </c>
      <c r="F23" s="35">
        <v>50218150</v>
      </c>
      <c r="G23" s="36" t="s">
        <v>1951</v>
      </c>
      <c r="H23" s="37">
        <v>41712</v>
      </c>
    </row>
    <row r="24" spans="1:8" x14ac:dyDescent="0.5">
      <c r="A24" s="31">
        <v>21</v>
      </c>
      <c r="B24" s="32">
        <v>3</v>
      </c>
      <c r="C24" s="32">
        <v>21</v>
      </c>
      <c r="D24" s="33" t="s">
        <v>3</v>
      </c>
      <c r="E24" s="34" t="s">
        <v>1</v>
      </c>
      <c r="F24" s="35">
        <v>50218714</v>
      </c>
      <c r="G24" s="36" t="s">
        <v>1952</v>
      </c>
      <c r="H24" s="37">
        <v>41782</v>
      </c>
    </row>
    <row r="25" spans="1:8" x14ac:dyDescent="0.5">
      <c r="A25" s="38">
        <v>22</v>
      </c>
      <c r="B25" s="32">
        <v>3</v>
      </c>
      <c r="C25" s="32">
        <v>21</v>
      </c>
      <c r="D25" s="33" t="s">
        <v>3</v>
      </c>
      <c r="E25" s="34" t="s">
        <v>1</v>
      </c>
      <c r="F25" s="35">
        <v>50218819</v>
      </c>
      <c r="G25" s="36" t="s">
        <v>1953</v>
      </c>
      <c r="H25" s="37">
        <v>41712</v>
      </c>
    </row>
    <row r="26" spans="1:8" x14ac:dyDescent="0.5">
      <c r="A26" s="31">
        <v>23</v>
      </c>
      <c r="B26" s="32">
        <v>1</v>
      </c>
      <c r="C26" s="32">
        <v>21</v>
      </c>
      <c r="D26" s="33" t="s">
        <v>3</v>
      </c>
      <c r="E26" s="34" t="s">
        <v>1</v>
      </c>
      <c r="F26" s="35">
        <v>5121400018</v>
      </c>
      <c r="G26" s="36" t="s">
        <v>1954</v>
      </c>
      <c r="H26" s="37">
        <v>41712</v>
      </c>
    </row>
    <row r="27" spans="1:8" x14ac:dyDescent="0.5">
      <c r="A27" s="38">
        <v>24</v>
      </c>
      <c r="B27" s="32">
        <v>1</v>
      </c>
      <c r="C27" s="32">
        <v>21</v>
      </c>
      <c r="D27" s="33" t="s">
        <v>3</v>
      </c>
      <c r="E27" s="34" t="s">
        <v>1</v>
      </c>
      <c r="F27" s="35">
        <v>5121400108</v>
      </c>
      <c r="G27" s="36" t="s">
        <v>1955</v>
      </c>
      <c r="H27" s="37">
        <v>41557</v>
      </c>
    </row>
    <row r="28" spans="1:8" x14ac:dyDescent="0.5">
      <c r="A28" s="31">
        <v>25</v>
      </c>
      <c r="B28" s="32">
        <v>1</v>
      </c>
      <c r="C28" s="32">
        <v>21</v>
      </c>
      <c r="D28" s="33" t="s">
        <v>3</v>
      </c>
      <c r="E28" s="34" t="s">
        <v>1</v>
      </c>
      <c r="F28" s="35">
        <v>5121400119</v>
      </c>
      <c r="G28" s="36" t="s">
        <v>1956</v>
      </c>
      <c r="H28" s="37">
        <v>41631</v>
      </c>
    </row>
    <row r="29" spans="1:8" x14ac:dyDescent="0.5">
      <c r="A29" s="38">
        <v>26</v>
      </c>
      <c r="B29" s="32">
        <v>1</v>
      </c>
      <c r="C29" s="32">
        <v>21</v>
      </c>
      <c r="D29" s="33" t="s">
        <v>3</v>
      </c>
      <c r="E29" s="34" t="s">
        <v>1</v>
      </c>
      <c r="F29" s="35">
        <v>5121400230</v>
      </c>
      <c r="G29" s="36" t="s">
        <v>1957</v>
      </c>
      <c r="H29" s="37">
        <v>41558</v>
      </c>
    </row>
    <row r="30" spans="1:8" x14ac:dyDescent="0.5">
      <c r="A30" s="31">
        <v>27</v>
      </c>
      <c r="B30" s="32">
        <v>1</v>
      </c>
      <c r="C30" s="32">
        <v>21</v>
      </c>
      <c r="D30" s="33" t="s">
        <v>3</v>
      </c>
      <c r="E30" s="34" t="s">
        <v>1</v>
      </c>
      <c r="F30" s="35">
        <v>5121400908</v>
      </c>
      <c r="G30" s="36" t="s">
        <v>1958</v>
      </c>
      <c r="H30" s="37">
        <v>41782</v>
      </c>
    </row>
    <row r="31" spans="1:8" x14ac:dyDescent="0.5">
      <c r="A31" s="38">
        <v>28</v>
      </c>
      <c r="B31" s="32">
        <v>1</v>
      </c>
      <c r="C31" s="32">
        <v>21</v>
      </c>
      <c r="D31" s="33" t="s">
        <v>3</v>
      </c>
      <c r="E31" s="34" t="s">
        <v>1</v>
      </c>
      <c r="F31" s="35">
        <v>5121400922</v>
      </c>
      <c r="G31" s="36" t="s">
        <v>1959</v>
      </c>
      <c r="H31" s="37">
        <v>41557</v>
      </c>
    </row>
    <row r="32" spans="1:8" x14ac:dyDescent="0.5">
      <c r="A32" s="31">
        <v>29</v>
      </c>
      <c r="B32" s="32">
        <v>1</v>
      </c>
      <c r="C32" s="32">
        <v>21</v>
      </c>
      <c r="D32" s="33" t="s">
        <v>3</v>
      </c>
      <c r="E32" s="34" t="s">
        <v>1</v>
      </c>
      <c r="F32" s="35">
        <v>5121401019</v>
      </c>
      <c r="G32" s="36" t="s">
        <v>1960</v>
      </c>
      <c r="H32" s="37">
        <v>41558</v>
      </c>
    </row>
    <row r="33" spans="1:8" x14ac:dyDescent="0.5">
      <c r="A33" s="38">
        <v>30</v>
      </c>
      <c r="B33" s="32">
        <v>1</v>
      </c>
      <c r="C33" s="32">
        <v>21</v>
      </c>
      <c r="D33" s="33" t="s">
        <v>3</v>
      </c>
      <c r="E33" s="34" t="s">
        <v>1</v>
      </c>
      <c r="F33" s="35">
        <v>5121410099</v>
      </c>
      <c r="G33" s="36" t="s">
        <v>1961</v>
      </c>
      <c r="H33" s="37">
        <v>41710</v>
      </c>
    </row>
    <row r="34" spans="1:8" x14ac:dyDescent="0.5">
      <c r="A34" s="31">
        <v>31</v>
      </c>
      <c r="B34" s="32">
        <v>1</v>
      </c>
      <c r="C34" s="32">
        <v>21</v>
      </c>
      <c r="D34" s="33" t="s">
        <v>3</v>
      </c>
      <c r="E34" s="34" t="s">
        <v>1</v>
      </c>
      <c r="F34" s="35">
        <v>5121410110</v>
      </c>
      <c r="G34" s="36" t="s">
        <v>1962</v>
      </c>
      <c r="H34" s="37">
        <v>41782</v>
      </c>
    </row>
    <row r="35" spans="1:8" x14ac:dyDescent="0.5">
      <c r="A35" s="38">
        <v>32</v>
      </c>
      <c r="B35" s="32">
        <v>1</v>
      </c>
      <c r="C35" s="32">
        <v>21</v>
      </c>
      <c r="D35" s="33" t="s">
        <v>3</v>
      </c>
      <c r="E35" s="34" t="s">
        <v>1</v>
      </c>
      <c r="F35" s="35">
        <v>5121410178</v>
      </c>
      <c r="G35" s="36" t="s">
        <v>1963</v>
      </c>
      <c r="H35" s="37">
        <v>41712</v>
      </c>
    </row>
    <row r="36" spans="1:8" x14ac:dyDescent="0.5">
      <c r="A36" s="31">
        <v>33</v>
      </c>
      <c r="B36" s="32">
        <v>1</v>
      </c>
      <c r="C36" s="32">
        <v>21</v>
      </c>
      <c r="D36" s="33" t="s">
        <v>3</v>
      </c>
      <c r="E36" s="34" t="s">
        <v>1</v>
      </c>
      <c r="F36" s="35">
        <v>5121410954</v>
      </c>
      <c r="G36" s="36" t="s">
        <v>1964</v>
      </c>
      <c r="H36" s="37">
        <v>41782</v>
      </c>
    </row>
    <row r="37" spans="1:8" x14ac:dyDescent="0.5">
      <c r="A37" s="38">
        <v>34</v>
      </c>
      <c r="B37" s="32">
        <v>1</v>
      </c>
      <c r="C37" s="32">
        <v>21</v>
      </c>
      <c r="D37" s="33" t="s">
        <v>3</v>
      </c>
      <c r="E37" s="34" t="s">
        <v>1</v>
      </c>
      <c r="F37" s="35">
        <v>5121420047</v>
      </c>
      <c r="G37" s="36" t="s">
        <v>1965</v>
      </c>
      <c r="H37" s="37">
        <v>41782</v>
      </c>
    </row>
    <row r="38" spans="1:8" x14ac:dyDescent="0.5">
      <c r="A38" s="31">
        <v>35</v>
      </c>
      <c r="B38" s="32">
        <v>1</v>
      </c>
      <c r="C38" s="32">
        <v>21</v>
      </c>
      <c r="D38" s="33" t="s">
        <v>3</v>
      </c>
      <c r="E38" s="34" t="s">
        <v>1</v>
      </c>
      <c r="F38" s="35">
        <v>5121440049</v>
      </c>
      <c r="G38" s="36" t="s">
        <v>1966</v>
      </c>
      <c r="H38" s="37">
        <v>41838</v>
      </c>
    </row>
    <row r="39" spans="1:8" x14ac:dyDescent="0.5">
      <c r="A39" s="38">
        <v>36</v>
      </c>
      <c r="B39" s="32">
        <v>1</v>
      </c>
      <c r="C39" s="32">
        <v>21</v>
      </c>
      <c r="D39" s="33" t="s">
        <v>3</v>
      </c>
      <c r="E39" s="34" t="s">
        <v>1</v>
      </c>
      <c r="F39" s="35">
        <v>5121440438</v>
      </c>
      <c r="G39" s="36" t="s">
        <v>1967</v>
      </c>
      <c r="H39" s="37">
        <v>41710</v>
      </c>
    </row>
    <row r="40" spans="1:8" x14ac:dyDescent="0.5">
      <c r="A40" s="31">
        <v>37</v>
      </c>
      <c r="B40" s="32">
        <v>1</v>
      </c>
      <c r="C40" s="32">
        <v>21</v>
      </c>
      <c r="D40" s="33" t="s">
        <v>3</v>
      </c>
      <c r="E40" s="34" t="s">
        <v>1</v>
      </c>
      <c r="F40" s="35">
        <v>5121440748</v>
      </c>
      <c r="G40" s="36" t="s">
        <v>1968</v>
      </c>
      <c r="H40" s="37">
        <v>41712</v>
      </c>
    </row>
    <row r="41" spans="1:8" x14ac:dyDescent="0.5">
      <c r="A41" s="38">
        <v>38</v>
      </c>
      <c r="B41" s="32">
        <v>1</v>
      </c>
      <c r="C41" s="32">
        <v>21</v>
      </c>
      <c r="D41" s="33" t="s">
        <v>3</v>
      </c>
      <c r="E41" s="34" t="s">
        <v>1</v>
      </c>
      <c r="F41" s="35">
        <v>5121440915</v>
      </c>
      <c r="G41" s="36" t="s">
        <v>1969</v>
      </c>
      <c r="H41" s="37">
        <v>41710</v>
      </c>
    </row>
    <row r="42" spans="1:8" x14ac:dyDescent="0.5">
      <c r="A42" s="31">
        <v>39</v>
      </c>
      <c r="B42" s="32">
        <v>1</v>
      </c>
      <c r="C42" s="32">
        <v>21</v>
      </c>
      <c r="D42" s="33" t="s">
        <v>3</v>
      </c>
      <c r="E42" s="34" t="s">
        <v>1</v>
      </c>
      <c r="F42" s="35">
        <v>5121441015</v>
      </c>
      <c r="G42" s="36" t="s">
        <v>1970</v>
      </c>
      <c r="H42" s="37">
        <v>41838</v>
      </c>
    </row>
    <row r="43" spans="1:8" x14ac:dyDescent="0.5">
      <c r="A43" s="38">
        <v>40</v>
      </c>
      <c r="B43" s="32">
        <v>1</v>
      </c>
      <c r="C43" s="32">
        <v>21</v>
      </c>
      <c r="D43" s="33" t="s">
        <v>3</v>
      </c>
      <c r="E43" s="34" t="s">
        <v>1</v>
      </c>
      <c r="F43" s="35">
        <v>5121441262</v>
      </c>
      <c r="G43" s="36" t="s">
        <v>1971</v>
      </c>
      <c r="H43" s="37">
        <v>41838</v>
      </c>
    </row>
    <row r="44" spans="1:8" x14ac:dyDescent="0.5">
      <c r="A44" s="31">
        <v>41</v>
      </c>
      <c r="B44" s="32">
        <v>1</v>
      </c>
      <c r="C44" s="32">
        <v>21</v>
      </c>
      <c r="D44" s="33" t="s">
        <v>3</v>
      </c>
      <c r="E44" s="34" t="s">
        <v>1</v>
      </c>
      <c r="F44" s="35">
        <v>5121441332</v>
      </c>
      <c r="G44" s="36" t="s">
        <v>1972</v>
      </c>
      <c r="H44" s="37">
        <v>41712</v>
      </c>
    </row>
    <row r="45" spans="1:8" x14ac:dyDescent="0.5">
      <c r="A45" s="38">
        <v>42</v>
      </c>
      <c r="B45" s="32">
        <v>1</v>
      </c>
      <c r="C45" s="32">
        <v>21</v>
      </c>
      <c r="D45" s="33" t="s">
        <v>3</v>
      </c>
      <c r="E45" s="34" t="s">
        <v>1</v>
      </c>
      <c r="F45" s="35">
        <v>5121441424</v>
      </c>
      <c r="G45" s="36" t="s">
        <v>1973</v>
      </c>
      <c r="H45" s="37">
        <v>41558</v>
      </c>
    </row>
    <row r="46" spans="1:8" x14ac:dyDescent="0.5">
      <c r="A46" s="31">
        <v>43</v>
      </c>
      <c r="B46" s="32">
        <v>1</v>
      </c>
      <c r="C46" s="32">
        <v>21</v>
      </c>
      <c r="D46" s="33" t="s">
        <v>3</v>
      </c>
      <c r="E46" s="34" t="s">
        <v>1</v>
      </c>
      <c r="F46" s="35">
        <v>5121441446</v>
      </c>
      <c r="G46" s="36" t="s">
        <v>1974</v>
      </c>
      <c r="H46" s="37">
        <v>41712</v>
      </c>
    </row>
    <row r="47" spans="1:8" x14ac:dyDescent="0.5">
      <c r="A47" s="38">
        <v>44</v>
      </c>
      <c r="B47" s="32">
        <v>1</v>
      </c>
      <c r="C47" s="32">
        <v>21</v>
      </c>
      <c r="D47" s="33" t="s">
        <v>3</v>
      </c>
      <c r="E47" s="34" t="s">
        <v>1</v>
      </c>
      <c r="F47" s="35">
        <v>5121441666</v>
      </c>
      <c r="G47" s="36" t="s">
        <v>1975</v>
      </c>
      <c r="H47" s="37">
        <v>41558</v>
      </c>
    </row>
    <row r="48" spans="1:8" x14ac:dyDescent="0.5">
      <c r="A48" s="31">
        <v>45</v>
      </c>
      <c r="B48" s="32">
        <v>1</v>
      </c>
      <c r="C48" s="32">
        <v>21</v>
      </c>
      <c r="D48" s="33" t="s">
        <v>3</v>
      </c>
      <c r="E48" s="34" t="s">
        <v>1</v>
      </c>
      <c r="F48" s="35">
        <v>5121441772</v>
      </c>
      <c r="G48" s="36" t="s">
        <v>1976</v>
      </c>
      <c r="H48" s="37">
        <v>41782</v>
      </c>
    </row>
    <row r="49" spans="1:8" x14ac:dyDescent="0.5">
      <c r="A49" s="38">
        <v>46</v>
      </c>
      <c r="B49" s="32">
        <v>1</v>
      </c>
      <c r="C49" s="32">
        <v>21</v>
      </c>
      <c r="D49" s="33" t="s">
        <v>3</v>
      </c>
      <c r="E49" s="34" t="s">
        <v>1</v>
      </c>
      <c r="F49" s="35">
        <v>5121441794</v>
      </c>
      <c r="G49" s="36" t="s">
        <v>1977</v>
      </c>
      <c r="H49" s="37">
        <v>41782</v>
      </c>
    </row>
    <row r="50" spans="1:8" x14ac:dyDescent="0.5">
      <c r="A50" s="31">
        <v>47</v>
      </c>
      <c r="B50" s="32">
        <v>1</v>
      </c>
      <c r="C50" s="32">
        <v>21</v>
      </c>
      <c r="D50" s="33" t="s">
        <v>3</v>
      </c>
      <c r="E50" s="34" t="s">
        <v>1</v>
      </c>
      <c r="F50" s="35">
        <v>5121441853</v>
      </c>
      <c r="G50" s="36" t="s">
        <v>1978</v>
      </c>
      <c r="H50" s="37">
        <v>41838</v>
      </c>
    </row>
    <row r="51" spans="1:8" x14ac:dyDescent="0.5">
      <c r="A51" s="38">
        <v>48</v>
      </c>
      <c r="B51" s="32">
        <v>1</v>
      </c>
      <c r="C51" s="32">
        <v>21</v>
      </c>
      <c r="D51" s="33" t="s">
        <v>3</v>
      </c>
      <c r="E51" s="34" t="s">
        <v>1</v>
      </c>
      <c r="F51" s="35">
        <v>5121442036</v>
      </c>
      <c r="G51" s="36" t="s">
        <v>1979</v>
      </c>
      <c r="H51" s="37">
        <v>41710</v>
      </c>
    </row>
    <row r="52" spans="1:8" x14ac:dyDescent="0.5">
      <c r="A52" s="31">
        <v>49</v>
      </c>
      <c r="B52" s="32">
        <v>1</v>
      </c>
      <c r="C52" s="32">
        <v>21</v>
      </c>
      <c r="D52" s="33" t="s">
        <v>3</v>
      </c>
      <c r="E52" s="34" t="s">
        <v>1</v>
      </c>
      <c r="F52" s="35">
        <v>5121442153</v>
      </c>
      <c r="G52" s="36" t="s">
        <v>1980</v>
      </c>
      <c r="H52" s="37">
        <v>41660</v>
      </c>
    </row>
    <row r="53" spans="1:8" x14ac:dyDescent="0.5">
      <c r="A53" s="38">
        <v>50</v>
      </c>
      <c r="B53" s="32">
        <v>1</v>
      </c>
      <c r="C53" s="32">
        <v>21</v>
      </c>
      <c r="D53" s="33" t="s">
        <v>3</v>
      </c>
      <c r="E53" s="34" t="s">
        <v>1</v>
      </c>
      <c r="F53" s="35">
        <v>5121442342</v>
      </c>
      <c r="G53" s="36" t="s">
        <v>1981</v>
      </c>
      <c r="H53" s="37">
        <v>41660</v>
      </c>
    </row>
    <row r="54" spans="1:8" x14ac:dyDescent="0.5">
      <c r="A54" s="31">
        <v>51</v>
      </c>
      <c r="B54" s="32">
        <v>1</v>
      </c>
      <c r="C54" s="32">
        <v>21</v>
      </c>
      <c r="D54" s="33" t="s">
        <v>3</v>
      </c>
      <c r="E54" s="34" t="s">
        <v>1</v>
      </c>
      <c r="F54" s="35">
        <v>5121442414</v>
      </c>
      <c r="G54" s="36" t="s">
        <v>1982</v>
      </c>
      <c r="H54" s="37">
        <v>41710</v>
      </c>
    </row>
    <row r="55" spans="1:8" x14ac:dyDescent="0.5">
      <c r="A55" s="38">
        <v>52</v>
      </c>
      <c r="B55" s="32">
        <v>1</v>
      </c>
      <c r="C55" s="32">
        <v>21</v>
      </c>
      <c r="D55" s="33" t="s">
        <v>3</v>
      </c>
      <c r="E55" s="34" t="s">
        <v>1</v>
      </c>
      <c r="F55" s="35">
        <v>5121442526</v>
      </c>
      <c r="G55" s="36" t="s">
        <v>1983</v>
      </c>
      <c r="H55" s="37">
        <v>41710</v>
      </c>
    </row>
    <row r="56" spans="1:8" x14ac:dyDescent="0.5">
      <c r="A56" s="31">
        <v>53</v>
      </c>
      <c r="B56" s="32">
        <v>1</v>
      </c>
      <c r="C56" s="32">
        <v>21</v>
      </c>
      <c r="D56" s="33" t="s">
        <v>3</v>
      </c>
      <c r="E56" s="34" t="s">
        <v>1</v>
      </c>
      <c r="F56" s="35">
        <v>5121442658</v>
      </c>
      <c r="G56" s="36" t="s">
        <v>1984</v>
      </c>
      <c r="H56" s="37">
        <v>41782</v>
      </c>
    </row>
    <row r="57" spans="1:8" x14ac:dyDescent="0.5">
      <c r="A57" s="38">
        <v>54</v>
      </c>
      <c r="B57" s="32">
        <v>1</v>
      </c>
      <c r="C57" s="32">
        <v>21</v>
      </c>
      <c r="D57" s="33" t="s">
        <v>3</v>
      </c>
      <c r="E57" s="34" t="s">
        <v>1</v>
      </c>
      <c r="F57" s="35">
        <v>5121442735</v>
      </c>
      <c r="G57" s="36" t="s">
        <v>1985</v>
      </c>
      <c r="H57" s="37">
        <v>41712</v>
      </c>
    </row>
    <row r="58" spans="1:8" x14ac:dyDescent="0.5">
      <c r="A58" s="31">
        <v>55</v>
      </c>
      <c r="B58" s="32">
        <v>1</v>
      </c>
      <c r="C58" s="32">
        <v>21</v>
      </c>
      <c r="D58" s="33" t="s">
        <v>3</v>
      </c>
      <c r="E58" s="34" t="s">
        <v>1</v>
      </c>
      <c r="F58" s="35">
        <v>5121442775</v>
      </c>
      <c r="G58" s="36" t="s">
        <v>1986</v>
      </c>
      <c r="H58" s="37">
        <v>41712</v>
      </c>
    </row>
    <row r="59" spans="1:8" x14ac:dyDescent="0.5">
      <c r="A59" s="38">
        <v>56</v>
      </c>
      <c r="B59" s="32">
        <v>3</v>
      </c>
      <c r="C59" s="32">
        <v>21</v>
      </c>
      <c r="D59" s="33" t="s">
        <v>3</v>
      </c>
      <c r="E59" s="34" t="s">
        <v>1</v>
      </c>
      <c r="F59" s="35">
        <v>5121460478</v>
      </c>
      <c r="G59" s="36" t="s">
        <v>1987</v>
      </c>
      <c r="H59" s="37">
        <v>41675</v>
      </c>
    </row>
    <row r="60" spans="1:8" x14ac:dyDescent="0.5">
      <c r="A60" s="31">
        <v>57</v>
      </c>
      <c r="B60" s="32">
        <v>1</v>
      </c>
      <c r="C60" s="32">
        <v>21</v>
      </c>
      <c r="D60" s="33" t="s">
        <v>3</v>
      </c>
      <c r="E60" s="34" t="s">
        <v>1</v>
      </c>
      <c r="F60" s="35">
        <v>5221400309</v>
      </c>
      <c r="G60" s="36" t="s">
        <v>1988</v>
      </c>
      <c r="H60" s="37">
        <v>41782</v>
      </c>
    </row>
    <row r="61" spans="1:8" x14ac:dyDescent="0.5">
      <c r="A61" s="38">
        <v>58</v>
      </c>
      <c r="B61" s="32">
        <v>1</v>
      </c>
      <c r="C61" s="32">
        <v>21</v>
      </c>
      <c r="D61" s="33" t="s">
        <v>3</v>
      </c>
      <c r="E61" s="34" t="s">
        <v>1</v>
      </c>
      <c r="F61" s="35">
        <v>5221400310</v>
      </c>
      <c r="G61" s="36" t="s">
        <v>1989</v>
      </c>
      <c r="H61" s="37">
        <v>41712</v>
      </c>
    </row>
    <row r="62" spans="1:8" x14ac:dyDescent="0.5">
      <c r="A62" s="31">
        <v>59</v>
      </c>
      <c r="B62" s="32">
        <v>1</v>
      </c>
      <c r="C62" s="32">
        <v>21</v>
      </c>
      <c r="D62" s="33" t="s">
        <v>3</v>
      </c>
      <c r="E62" s="34" t="s">
        <v>1</v>
      </c>
      <c r="F62" s="35">
        <v>5221400435</v>
      </c>
      <c r="G62" s="36" t="s">
        <v>1990</v>
      </c>
      <c r="H62" s="37">
        <v>41712</v>
      </c>
    </row>
    <row r="63" spans="1:8" x14ac:dyDescent="0.5">
      <c r="A63" s="38">
        <v>60</v>
      </c>
      <c r="B63" s="32">
        <v>1</v>
      </c>
      <c r="C63" s="32">
        <v>21</v>
      </c>
      <c r="D63" s="33" t="s">
        <v>3</v>
      </c>
      <c r="E63" s="34" t="s">
        <v>1</v>
      </c>
      <c r="F63" s="35">
        <v>5221400475</v>
      </c>
      <c r="G63" s="36" t="s">
        <v>1991</v>
      </c>
      <c r="H63" s="37">
        <v>41782</v>
      </c>
    </row>
    <row r="64" spans="1:8" x14ac:dyDescent="0.5">
      <c r="A64" s="31">
        <v>61</v>
      </c>
      <c r="B64" s="32">
        <v>1</v>
      </c>
      <c r="C64" s="32">
        <v>21</v>
      </c>
      <c r="D64" s="33" t="s">
        <v>3</v>
      </c>
      <c r="E64" s="34" t="s">
        <v>1</v>
      </c>
      <c r="F64" s="35">
        <v>5221400516</v>
      </c>
      <c r="G64" s="36" t="s">
        <v>1992</v>
      </c>
      <c r="H64" s="37">
        <v>41782</v>
      </c>
    </row>
    <row r="65" spans="1:8" x14ac:dyDescent="0.5">
      <c r="A65" s="38">
        <v>62</v>
      </c>
      <c r="B65" s="32">
        <v>1</v>
      </c>
      <c r="C65" s="32">
        <v>21</v>
      </c>
      <c r="D65" s="33" t="s">
        <v>3</v>
      </c>
      <c r="E65" s="34" t="s">
        <v>1</v>
      </c>
      <c r="F65" s="35">
        <v>5221400574</v>
      </c>
      <c r="G65" s="36" t="s">
        <v>1993</v>
      </c>
      <c r="H65" s="37">
        <v>41660</v>
      </c>
    </row>
    <row r="66" spans="1:8" x14ac:dyDescent="0.5">
      <c r="A66" s="31">
        <v>63</v>
      </c>
      <c r="B66" s="32">
        <v>1</v>
      </c>
      <c r="C66" s="32">
        <v>21</v>
      </c>
      <c r="D66" s="33" t="s">
        <v>3</v>
      </c>
      <c r="E66" s="34" t="s">
        <v>1</v>
      </c>
      <c r="F66" s="35">
        <v>5221400840</v>
      </c>
      <c r="G66" s="36" t="s">
        <v>1994</v>
      </c>
      <c r="H66" s="37">
        <v>41782</v>
      </c>
    </row>
    <row r="67" spans="1:8" x14ac:dyDescent="0.5">
      <c r="A67" s="38">
        <v>64</v>
      </c>
      <c r="B67" s="32">
        <v>1</v>
      </c>
      <c r="C67" s="32">
        <v>21</v>
      </c>
      <c r="D67" s="33" t="s">
        <v>3</v>
      </c>
      <c r="E67" s="34" t="s">
        <v>1</v>
      </c>
      <c r="F67" s="35">
        <v>5221400967</v>
      </c>
      <c r="G67" s="36" t="s">
        <v>1995</v>
      </c>
      <c r="H67" s="37">
        <v>41782</v>
      </c>
    </row>
    <row r="68" spans="1:8" x14ac:dyDescent="0.5">
      <c r="A68" s="31">
        <v>65</v>
      </c>
      <c r="B68" s="32">
        <v>1</v>
      </c>
      <c r="C68" s="32">
        <v>21</v>
      </c>
      <c r="D68" s="33" t="s">
        <v>3</v>
      </c>
      <c r="E68" s="34" t="s">
        <v>1</v>
      </c>
      <c r="F68" s="35">
        <v>5221401067</v>
      </c>
      <c r="G68" s="36" t="s">
        <v>1996</v>
      </c>
      <c r="H68" s="37">
        <v>41558</v>
      </c>
    </row>
    <row r="69" spans="1:8" x14ac:dyDescent="0.5">
      <c r="A69" s="38">
        <v>66</v>
      </c>
      <c r="B69" s="32">
        <v>1</v>
      </c>
      <c r="C69" s="32">
        <v>21</v>
      </c>
      <c r="D69" s="33" t="s">
        <v>3</v>
      </c>
      <c r="E69" s="34" t="s">
        <v>1</v>
      </c>
      <c r="F69" s="35">
        <v>5221401113</v>
      </c>
      <c r="G69" s="36" t="s">
        <v>1997</v>
      </c>
      <c r="H69" s="37">
        <v>41558</v>
      </c>
    </row>
    <row r="70" spans="1:8" x14ac:dyDescent="0.5">
      <c r="A70" s="31">
        <v>67</v>
      </c>
      <c r="B70" s="32">
        <v>1</v>
      </c>
      <c r="C70" s="32">
        <v>21</v>
      </c>
      <c r="D70" s="33" t="s">
        <v>3</v>
      </c>
      <c r="E70" s="34" t="s">
        <v>1</v>
      </c>
      <c r="F70" s="35">
        <v>5221401131</v>
      </c>
      <c r="G70" s="36" t="s">
        <v>1998</v>
      </c>
      <c r="H70" s="37">
        <v>41712</v>
      </c>
    </row>
    <row r="71" spans="1:8" x14ac:dyDescent="0.5">
      <c r="A71" s="38">
        <v>68</v>
      </c>
      <c r="B71" s="32">
        <v>1</v>
      </c>
      <c r="C71" s="32">
        <v>21</v>
      </c>
      <c r="D71" s="33" t="s">
        <v>3</v>
      </c>
      <c r="E71" s="34" t="s">
        <v>1</v>
      </c>
      <c r="F71" s="35">
        <v>5221401229</v>
      </c>
      <c r="G71" s="36" t="s">
        <v>1999</v>
      </c>
      <c r="H71" s="37">
        <v>41712</v>
      </c>
    </row>
    <row r="72" spans="1:8" x14ac:dyDescent="0.5">
      <c r="A72" s="31">
        <v>69</v>
      </c>
      <c r="B72" s="32">
        <v>1</v>
      </c>
      <c r="C72" s="32">
        <v>21</v>
      </c>
      <c r="D72" s="33" t="s">
        <v>3</v>
      </c>
      <c r="E72" s="34" t="s">
        <v>1</v>
      </c>
      <c r="F72" s="35">
        <v>5221401418</v>
      </c>
      <c r="G72" s="36" t="s">
        <v>2000</v>
      </c>
      <c r="H72" s="37">
        <v>41782</v>
      </c>
    </row>
    <row r="73" spans="1:8" x14ac:dyDescent="0.5">
      <c r="A73" s="38">
        <v>70</v>
      </c>
      <c r="B73" s="32">
        <v>1</v>
      </c>
      <c r="C73" s="32">
        <v>21</v>
      </c>
      <c r="D73" s="33" t="s">
        <v>3</v>
      </c>
      <c r="E73" s="34" t="s">
        <v>1</v>
      </c>
      <c r="F73" s="35">
        <v>5221410056</v>
      </c>
      <c r="G73" s="36" t="s">
        <v>2001</v>
      </c>
      <c r="H73" s="37">
        <v>41558</v>
      </c>
    </row>
    <row r="74" spans="1:8" x14ac:dyDescent="0.5">
      <c r="A74" s="31">
        <v>71</v>
      </c>
      <c r="B74" s="32">
        <v>1</v>
      </c>
      <c r="C74" s="32">
        <v>21</v>
      </c>
      <c r="D74" s="33" t="s">
        <v>3</v>
      </c>
      <c r="E74" s="34" t="s">
        <v>1</v>
      </c>
      <c r="F74" s="35">
        <v>5221410092</v>
      </c>
      <c r="G74" s="36" t="s">
        <v>2002</v>
      </c>
      <c r="H74" s="37">
        <v>41712</v>
      </c>
    </row>
    <row r="75" spans="1:8" x14ac:dyDescent="0.5">
      <c r="A75" s="38">
        <v>72</v>
      </c>
      <c r="B75" s="32">
        <v>1</v>
      </c>
      <c r="C75" s="32">
        <v>21</v>
      </c>
      <c r="D75" s="33" t="s">
        <v>3</v>
      </c>
      <c r="E75" s="34" t="s">
        <v>1</v>
      </c>
      <c r="F75" s="35">
        <v>5221410902</v>
      </c>
      <c r="G75" s="36" t="s">
        <v>2003</v>
      </c>
      <c r="H75" s="37">
        <v>41712</v>
      </c>
    </row>
    <row r="76" spans="1:8" x14ac:dyDescent="0.5">
      <c r="A76" s="31">
        <v>73</v>
      </c>
      <c r="B76" s="32">
        <v>1</v>
      </c>
      <c r="C76" s="32">
        <v>21</v>
      </c>
      <c r="D76" s="33" t="s">
        <v>3</v>
      </c>
      <c r="E76" s="34" t="s">
        <v>1</v>
      </c>
      <c r="F76" s="35">
        <v>5221411002</v>
      </c>
      <c r="G76" s="36" t="s">
        <v>2004</v>
      </c>
      <c r="H76" s="37">
        <v>41558</v>
      </c>
    </row>
    <row r="77" spans="1:8" x14ac:dyDescent="0.5">
      <c r="A77" s="38">
        <v>74</v>
      </c>
      <c r="B77" s="32">
        <v>1</v>
      </c>
      <c r="C77" s="32">
        <v>21</v>
      </c>
      <c r="D77" s="33" t="s">
        <v>3</v>
      </c>
      <c r="E77" s="34" t="s">
        <v>1</v>
      </c>
      <c r="F77" s="35">
        <v>5221411071</v>
      </c>
      <c r="G77" s="36" t="s">
        <v>2005</v>
      </c>
      <c r="H77" s="37">
        <v>41558</v>
      </c>
    </row>
    <row r="78" spans="1:8" x14ac:dyDescent="0.5">
      <c r="A78" s="31">
        <v>75</v>
      </c>
      <c r="B78" s="32">
        <v>1</v>
      </c>
      <c r="C78" s="32">
        <v>21</v>
      </c>
      <c r="D78" s="33" t="s">
        <v>3</v>
      </c>
      <c r="E78" s="34" t="s">
        <v>1</v>
      </c>
      <c r="F78" s="35">
        <v>5221411217</v>
      </c>
      <c r="G78" s="36" t="s">
        <v>2006</v>
      </c>
      <c r="H78" s="37">
        <v>41712</v>
      </c>
    </row>
    <row r="79" spans="1:8" x14ac:dyDescent="0.5">
      <c r="A79" s="38">
        <v>76</v>
      </c>
      <c r="B79" s="32">
        <v>1</v>
      </c>
      <c r="C79" s="32">
        <v>21</v>
      </c>
      <c r="D79" s="33" t="s">
        <v>3</v>
      </c>
      <c r="E79" s="34" t="s">
        <v>1</v>
      </c>
      <c r="F79" s="35">
        <v>5221411301</v>
      </c>
      <c r="G79" s="36" t="s">
        <v>2007</v>
      </c>
      <c r="H79" s="37">
        <v>41660</v>
      </c>
    </row>
    <row r="80" spans="1:8" x14ac:dyDescent="0.5">
      <c r="A80" s="31">
        <v>77</v>
      </c>
      <c r="B80" s="32">
        <v>1</v>
      </c>
      <c r="C80" s="32">
        <v>21</v>
      </c>
      <c r="D80" s="33" t="s">
        <v>3</v>
      </c>
      <c r="E80" s="34" t="s">
        <v>1</v>
      </c>
      <c r="F80" s="35">
        <v>5221411312</v>
      </c>
      <c r="G80" s="36" t="s">
        <v>2008</v>
      </c>
      <c r="H80" s="37">
        <v>41558</v>
      </c>
    </row>
    <row r="81" spans="1:8" x14ac:dyDescent="0.5">
      <c r="A81" s="38">
        <v>78</v>
      </c>
      <c r="B81" s="32">
        <v>1</v>
      </c>
      <c r="C81" s="32">
        <v>21</v>
      </c>
      <c r="D81" s="33" t="s">
        <v>3</v>
      </c>
      <c r="E81" s="34" t="s">
        <v>1</v>
      </c>
      <c r="F81" s="35">
        <v>5221411347</v>
      </c>
      <c r="G81" s="36" t="s">
        <v>2009</v>
      </c>
      <c r="H81" s="37">
        <v>41712</v>
      </c>
    </row>
    <row r="82" spans="1:8" x14ac:dyDescent="0.5">
      <c r="A82" s="31">
        <v>79</v>
      </c>
      <c r="B82" s="32">
        <v>1</v>
      </c>
      <c r="C82" s="32">
        <v>21</v>
      </c>
      <c r="D82" s="33" t="s">
        <v>3</v>
      </c>
      <c r="E82" s="34" t="s">
        <v>1</v>
      </c>
      <c r="F82" s="35">
        <v>5221411370</v>
      </c>
      <c r="G82" s="36" t="s">
        <v>2010</v>
      </c>
      <c r="H82" s="37">
        <v>41712</v>
      </c>
    </row>
    <row r="83" spans="1:8" x14ac:dyDescent="0.5">
      <c r="A83" s="38">
        <v>80</v>
      </c>
      <c r="B83" s="32">
        <v>1</v>
      </c>
      <c r="C83" s="32">
        <v>21</v>
      </c>
      <c r="D83" s="33" t="s">
        <v>3</v>
      </c>
      <c r="E83" s="34" t="s">
        <v>1</v>
      </c>
      <c r="F83" s="35">
        <v>5221411518</v>
      </c>
      <c r="G83" s="36" t="s">
        <v>2011</v>
      </c>
      <c r="H83" s="37">
        <v>41712</v>
      </c>
    </row>
    <row r="84" spans="1:8" x14ac:dyDescent="0.5">
      <c r="A84" s="31">
        <v>81</v>
      </c>
      <c r="B84" s="32">
        <v>1</v>
      </c>
      <c r="C84" s="32">
        <v>21</v>
      </c>
      <c r="D84" s="33" t="s">
        <v>3</v>
      </c>
      <c r="E84" s="34" t="s">
        <v>1</v>
      </c>
      <c r="F84" s="35">
        <v>5221411619</v>
      </c>
      <c r="G84" s="36" t="s">
        <v>2012</v>
      </c>
      <c r="H84" s="37">
        <v>41710</v>
      </c>
    </row>
    <row r="85" spans="1:8" x14ac:dyDescent="0.5">
      <c r="A85" s="38">
        <v>82</v>
      </c>
      <c r="B85" s="32">
        <v>1</v>
      </c>
      <c r="C85" s="32">
        <v>21</v>
      </c>
      <c r="D85" s="33" t="s">
        <v>3</v>
      </c>
      <c r="E85" s="34" t="s">
        <v>1</v>
      </c>
      <c r="F85" s="35">
        <v>5221411699</v>
      </c>
      <c r="G85" s="36" t="s">
        <v>2013</v>
      </c>
      <c r="H85" s="37">
        <v>41712</v>
      </c>
    </row>
    <row r="86" spans="1:8" x14ac:dyDescent="0.5">
      <c r="A86" s="31">
        <v>83</v>
      </c>
      <c r="B86" s="32">
        <v>1</v>
      </c>
      <c r="C86" s="32">
        <v>21</v>
      </c>
      <c r="D86" s="33" t="s">
        <v>3</v>
      </c>
      <c r="E86" s="34" t="s">
        <v>1</v>
      </c>
      <c r="F86" s="35">
        <v>5221411730</v>
      </c>
      <c r="G86" s="36" t="s">
        <v>2014</v>
      </c>
      <c r="H86" s="37">
        <v>41558</v>
      </c>
    </row>
    <row r="87" spans="1:8" x14ac:dyDescent="0.5">
      <c r="A87" s="38">
        <v>84</v>
      </c>
      <c r="B87" s="32">
        <v>1</v>
      </c>
      <c r="C87" s="32">
        <v>21</v>
      </c>
      <c r="D87" s="33" t="s">
        <v>3</v>
      </c>
      <c r="E87" s="34" t="s">
        <v>1</v>
      </c>
      <c r="F87" s="35">
        <v>5221411897</v>
      </c>
      <c r="G87" s="36" t="s">
        <v>2015</v>
      </c>
      <c r="H87" s="37">
        <v>41782</v>
      </c>
    </row>
    <row r="88" spans="1:8" x14ac:dyDescent="0.5">
      <c r="A88" s="31">
        <v>85</v>
      </c>
      <c r="B88" s="32">
        <v>1</v>
      </c>
      <c r="C88" s="32">
        <v>21</v>
      </c>
      <c r="D88" s="33" t="s">
        <v>3</v>
      </c>
      <c r="E88" s="34" t="s">
        <v>1</v>
      </c>
      <c r="F88" s="35">
        <v>5221411949</v>
      </c>
      <c r="G88" s="36" t="s">
        <v>2016</v>
      </c>
      <c r="H88" s="37">
        <v>41558</v>
      </c>
    </row>
    <row r="89" spans="1:8" x14ac:dyDescent="0.5">
      <c r="A89" s="38">
        <v>86</v>
      </c>
      <c r="B89" s="32">
        <v>1</v>
      </c>
      <c r="C89" s="32">
        <v>21</v>
      </c>
      <c r="D89" s="33" t="s">
        <v>3</v>
      </c>
      <c r="E89" s="34" t="s">
        <v>1</v>
      </c>
      <c r="F89" s="35">
        <v>5221412005</v>
      </c>
      <c r="G89" s="36" t="s">
        <v>2017</v>
      </c>
      <c r="H89" s="37">
        <v>41782</v>
      </c>
    </row>
    <row r="90" spans="1:8" x14ac:dyDescent="0.5">
      <c r="A90" s="31">
        <v>87</v>
      </c>
      <c r="B90" s="32">
        <v>1</v>
      </c>
      <c r="C90" s="32">
        <v>21</v>
      </c>
      <c r="D90" s="33" t="s">
        <v>3</v>
      </c>
      <c r="E90" s="34" t="s">
        <v>1</v>
      </c>
      <c r="F90" s="35">
        <v>5221412120</v>
      </c>
      <c r="G90" s="36" t="s">
        <v>2018</v>
      </c>
      <c r="H90" s="37">
        <v>41782</v>
      </c>
    </row>
    <row r="91" spans="1:8" x14ac:dyDescent="0.5">
      <c r="A91" s="38">
        <v>88</v>
      </c>
      <c r="B91" s="32">
        <v>1</v>
      </c>
      <c r="C91" s="32">
        <v>21</v>
      </c>
      <c r="D91" s="33" t="s">
        <v>3</v>
      </c>
      <c r="E91" s="34" t="s">
        <v>1</v>
      </c>
      <c r="F91" s="35">
        <v>5221412142</v>
      </c>
      <c r="G91" s="36" t="s">
        <v>2019</v>
      </c>
      <c r="H91" s="37">
        <v>41782</v>
      </c>
    </row>
    <row r="92" spans="1:8" x14ac:dyDescent="0.5">
      <c r="A92" s="31">
        <v>89</v>
      </c>
      <c r="B92" s="32">
        <v>1</v>
      </c>
      <c r="C92" s="32">
        <v>21</v>
      </c>
      <c r="D92" s="33" t="s">
        <v>3</v>
      </c>
      <c r="E92" s="34" t="s">
        <v>1</v>
      </c>
      <c r="F92" s="35">
        <v>5221412223</v>
      </c>
      <c r="G92" s="36" t="s">
        <v>2020</v>
      </c>
      <c r="H92" s="37">
        <v>41558</v>
      </c>
    </row>
    <row r="93" spans="1:8" x14ac:dyDescent="0.5">
      <c r="A93" s="38">
        <v>90</v>
      </c>
      <c r="B93" s="32">
        <v>1</v>
      </c>
      <c r="C93" s="32">
        <v>21</v>
      </c>
      <c r="D93" s="33" t="s">
        <v>3</v>
      </c>
      <c r="E93" s="34" t="s">
        <v>1</v>
      </c>
      <c r="F93" s="35">
        <v>5221412283</v>
      </c>
      <c r="G93" s="36" t="s">
        <v>2021</v>
      </c>
      <c r="H93" s="37">
        <v>41558</v>
      </c>
    </row>
    <row r="94" spans="1:8" x14ac:dyDescent="0.5">
      <c r="A94" s="31">
        <v>91</v>
      </c>
      <c r="B94" s="32">
        <v>1</v>
      </c>
      <c r="C94" s="32">
        <v>21</v>
      </c>
      <c r="D94" s="33" t="s">
        <v>3</v>
      </c>
      <c r="E94" s="34" t="s">
        <v>1</v>
      </c>
      <c r="F94" s="35">
        <v>5221412290</v>
      </c>
      <c r="G94" s="36" t="s">
        <v>2022</v>
      </c>
      <c r="H94" s="37">
        <v>41782</v>
      </c>
    </row>
    <row r="95" spans="1:8" x14ac:dyDescent="0.5">
      <c r="A95" s="38">
        <v>92</v>
      </c>
      <c r="B95" s="32">
        <v>1</v>
      </c>
      <c r="C95" s="32">
        <v>21</v>
      </c>
      <c r="D95" s="33" t="s">
        <v>3</v>
      </c>
      <c r="E95" s="34" t="s">
        <v>1</v>
      </c>
      <c r="F95" s="35">
        <v>5221412395</v>
      </c>
      <c r="G95" s="36" t="s">
        <v>2023</v>
      </c>
      <c r="H95" s="37">
        <v>41619</v>
      </c>
    </row>
    <row r="96" spans="1:8" x14ac:dyDescent="0.5">
      <c r="A96" s="31">
        <v>93</v>
      </c>
      <c r="B96" s="32">
        <v>1</v>
      </c>
      <c r="C96" s="32">
        <v>21</v>
      </c>
      <c r="D96" s="33" t="s">
        <v>3</v>
      </c>
      <c r="E96" s="34" t="s">
        <v>1</v>
      </c>
      <c r="F96" s="35">
        <v>5221412412</v>
      </c>
      <c r="G96" s="36" t="s">
        <v>2024</v>
      </c>
      <c r="H96" s="37">
        <v>41558</v>
      </c>
    </row>
    <row r="97" spans="1:8" x14ac:dyDescent="0.5">
      <c r="A97" s="38">
        <v>94</v>
      </c>
      <c r="B97" s="32">
        <v>1</v>
      </c>
      <c r="C97" s="32">
        <v>21</v>
      </c>
      <c r="D97" s="33" t="s">
        <v>3</v>
      </c>
      <c r="E97" s="34" t="s">
        <v>1</v>
      </c>
      <c r="F97" s="35">
        <v>5221412430</v>
      </c>
      <c r="G97" s="36" t="s">
        <v>2025</v>
      </c>
      <c r="H97" s="37">
        <v>41782</v>
      </c>
    </row>
    <row r="98" spans="1:8" x14ac:dyDescent="0.5">
      <c r="A98" s="31">
        <v>95</v>
      </c>
      <c r="B98" s="32">
        <v>1</v>
      </c>
      <c r="C98" s="32">
        <v>21</v>
      </c>
      <c r="D98" s="33" t="s">
        <v>3</v>
      </c>
      <c r="E98" s="34" t="s">
        <v>1</v>
      </c>
      <c r="F98" s="35">
        <v>5221430540</v>
      </c>
      <c r="G98" s="36" t="s">
        <v>2026</v>
      </c>
      <c r="H98" s="37">
        <v>41558</v>
      </c>
    </row>
    <row r="99" spans="1:8" x14ac:dyDescent="0.5">
      <c r="A99" s="38">
        <v>96</v>
      </c>
      <c r="B99" s="32">
        <v>1</v>
      </c>
      <c r="C99" s="32">
        <v>21</v>
      </c>
      <c r="D99" s="33" t="s">
        <v>3</v>
      </c>
      <c r="E99" s="34" t="s">
        <v>1</v>
      </c>
      <c r="F99" s="35">
        <v>5221450061</v>
      </c>
      <c r="G99" s="36" t="s">
        <v>2027</v>
      </c>
      <c r="H99" s="37">
        <v>41558</v>
      </c>
    </row>
    <row r="100" spans="1:8" x14ac:dyDescent="0.5">
      <c r="A100" s="31">
        <v>97</v>
      </c>
      <c r="B100" s="32">
        <v>1</v>
      </c>
      <c r="C100" s="32">
        <v>21</v>
      </c>
      <c r="D100" s="33" t="s">
        <v>3</v>
      </c>
      <c r="E100" s="34" t="s">
        <v>1</v>
      </c>
      <c r="F100" s="35">
        <v>5221450117</v>
      </c>
      <c r="G100" s="36" t="s">
        <v>2028</v>
      </c>
      <c r="H100" s="37">
        <v>41712</v>
      </c>
    </row>
    <row r="101" spans="1:8" x14ac:dyDescent="0.5">
      <c r="A101" s="38">
        <v>98</v>
      </c>
      <c r="B101" s="32">
        <v>1</v>
      </c>
      <c r="C101" s="32">
        <v>21</v>
      </c>
      <c r="D101" s="33" t="s">
        <v>3</v>
      </c>
      <c r="E101" s="34" t="s">
        <v>1</v>
      </c>
      <c r="F101" s="35">
        <v>5221450135</v>
      </c>
      <c r="G101" s="36" t="s">
        <v>2029</v>
      </c>
      <c r="H101" s="37">
        <v>41558</v>
      </c>
    </row>
    <row r="102" spans="1:8" x14ac:dyDescent="0.5">
      <c r="A102" s="31">
        <v>99</v>
      </c>
      <c r="B102" s="32">
        <v>1</v>
      </c>
      <c r="C102" s="32">
        <v>21</v>
      </c>
      <c r="D102" s="33" t="s">
        <v>3</v>
      </c>
      <c r="E102" s="34" t="s">
        <v>1</v>
      </c>
      <c r="F102" s="35">
        <v>5221450210</v>
      </c>
      <c r="G102" s="36" t="s">
        <v>2030</v>
      </c>
      <c r="H102" s="37">
        <v>41782</v>
      </c>
    </row>
    <row r="103" spans="1:8" x14ac:dyDescent="0.5">
      <c r="A103" s="38">
        <v>100</v>
      </c>
      <c r="B103" s="32">
        <v>1</v>
      </c>
      <c r="C103" s="32">
        <v>21</v>
      </c>
      <c r="D103" s="33" t="s">
        <v>3</v>
      </c>
      <c r="E103" s="34" t="s">
        <v>1</v>
      </c>
      <c r="F103" s="35">
        <v>5221450401</v>
      </c>
      <c r="G103" s="36" t="s">
        <v>2031</v>
      </c>
      <c r="H103" s="37">
        <v>41558</v>
      </c>
    </row>
    <row r="104" spans="1:8" x14ac:dyDescent="0.5">
      <c r="A104" s="31">
        <v>101</v>
      </c>
      <c r="B104" s="32">
        <v>1</v>
      </c>
      <c r="C104" s="32">
        <v>21</v>
      </c>
      <c r="D104" s="33" t="s">
        <v>3</v>
      </c>
      <c r="E104" s="34" t="s">
        <v>1</v>
      </c>
      <c r="F104" s="35">
        <v>5221450425</v>
      </c>
      <c r="G104" s="36" t="s">
        <v>2032</v>
      </c>
      <c r="H104" s="37">
        <v>41558</v>
      </c>
    </row>
    <row r="105" spans="1:8" x14ac:dyDescent="0.5">
      <c r="A105" s="38">
        <v>102</v>
      </c>
      <c r="B105" s="32">
        <v>1</v>
      </c>
      <c r="C105" s="32">
        <v>21</v>
      </c>
      <c r="D105" s="33" t="s">
        <v>3</v>
      </c>
      <c r="E105" s="34" t="s">
        <v>1</v>
      </c>
      <c r="F105" s="35">
        <v>5221450667</v>
      </c>
      <c r="G105" s="36" t="s">
        <v>2033</v>
      </c>
      <c r="H105" s="37">
        <v>41782</v>
      </c>
    </row>
    <row r="106" spans="1:8" x14ac:dyDescent="0.5">
      <c r="A106" s="31">
        <v>103</v>
      </c>
      <c r="B106" s="32">
        <v>1</v>
      </c>
      <c r="C106" s="32">
        <v>21</v>
      </c>
      <c r="D106" s="33" t="s">
        <v>3</v>
      </c>
      <c r="E106" s="34" t="s">
        <v>1</v>
      </c>
      <c r="F106" s="35">
        <v>5221450759</v>
      </c>
      <c r="G106" s="36" t="s">
        <v>2034</v>
      </c>
      <c r="H106" s="37">
        <v>41712</v>
      </c>
    </row>
    <row r="107" spans="1:8" x14ac:dyDescent="0.5">
      <c r="A107" s="38">
        <v>104</v>
      </c>
      <c r="B107" s="32">
        <v>1</v>
      </c>
      <c r="C107" s="32">
        <v>21</v>
      </c>
      <c r="D107" s="33" t="s">
        <v>3</v>
      </c>
      <c r="E107" s="34" t="s">
        <v>1</v>
      </c>
      <c r="F107" s="35">
        <v>5221450773</v>
      </c>
      <c r="G107" s="36" t="s">
        <v>2035</v>
      </c>
      <c r="H107" s="37">
        <v>41712</v>
      </c>
    </row>
    <row r="108" spans="1:8" x14ac:dyDescent="0.5">
      <c r="A108" s="31">
        <v>105</v>
      </c>
      <c r="B108" s="32">
        <v>1</v>
      </c>
      <c r="C108" s="32">
        <v>21</v>
      </c>
      <c r="D108" s="33" t="s">
        <v>3</v>
      </c>
      <c r="E108" s="34" t="s">
        <v>1</v>
      </c>
      <c r="F108" s="35">
        <v>5221450935</v>
      </c>
      <c r="G108" s="36" t="s">
        <v>2036</v>
      </c>
      <c r="H108" s="37">
        <v>41712</v>
      </c>
    </row>
    <row r="109" spans="1:8" x14ac:dyDescent="0.5">
      <c r="A109" s="38">
        <v>106</v>
      </c>
      <c r="B109" s="32">
        <v>1</v>
      </c>
      <c r="C109" s="32">
        <v>21</v>
      </c>
      <c r="D109" s="33" t="s">
        <v>3</v>
      </c>
      <c r="E109" s="34" t="s">
        <v>1</v>
      </c>
      <c r="F109" s="35">
        <v>5221451051</v>
      </c>
      <c r="G109" s="36" t="s">
        <v>2037</v>
      </c>
      <c r="H109" s="37">
        <v>41558</v>
      </c>
    </row>
    <row r="110" spans="1:8" x14ac:dyDescent="0.5">
      <c r="A110" s="31">
        <v>107</v>
      </c>
      <c r="B110" s="32">
        <v>1</v>
      </c>
      <c r="C110" s="32">
        <v>21</v>
      </c>
      <c r="D110" s="33" t="s">
        <v>3</v>
      </c>
      <c r="E110" s="34" t="s">
        <v>1</v>
      </c>
      <c r="F110" s="35">
        <v>5221451121</v>
      </c>
      <c r="G110" s="36" t="s">
        <v>2038</v>
      </c>
      <c r="H110" s="37">
        <v>41712</v>
      </c>
    </row>
    <row r="111" spans="1:8" x14ac:dyDescent="0.5">
      <c r="A111" s="38">
        <v>108</v>
      </c>
      <c r="B111" s="32">
        <v>1</v>
      </c>
      <c r="C111" s="32">
        <v>21</v>
      </c>
      <c r="D111" s="33" t="s">
        <v>3</v>
      </c>
      <c r="E111" s="34" t="s">
        <v>1</v>
      </c>
      <c r="F111" s="35">
        <v>5221451176</v>
      </c>
      <c r="G111" s="36" t="s">
        <v>2039</v>
      </c>
      <c r="H111" s="37">
        <v>41782</v>
      </c>
    </row>
    <row r="112" spans="1:8" x14ac:dyDescent="0.5">
      <c r="A112" s="31">
        <v>109</v>
      </c>
      <c r="B112" s="32">
        <v>1</v>
      </c>
      <c r="C112" s="32">
        <v>21</v>
      </c>
      <c r="D112" s="33" t="s">
        <v>3</v>
      </c>
      <c r="E112" s="34" t="s">
        <v>1</v>
      </c>
      <c r="F112" s="35">
        <v>5221451291</v>
      </c>
      <c r="G112" s="36" t="s">
        <v>2040</v>
      </c>
      <c r="H112" s="37">
        <v>41558</v>
      </c>
    </row>
    <row r="113" spans="1:8" x14ac:dyDescent="0.5">
      <c r="A113" s="38">
        <v>110</v>
      </c>
      <c r="B113" s="32">
        <v>1</v>
      </c>
      <c r="C113" s="32">
        <v>21</v>
      </c>
      <c r="D113" s="33" t="s">
        <v>3</v>
      </c>
      <c r="E113" s="34" t="s">
        <v>1</v>
      </c>
      <c r="F113" s="35">
        <v>5221451350</v>
      </c>
      <c r="G113" s="36" t="s">
        <v>2041</v>
      </c>
      <c r="H113" s="37">
        <v>41558</v>
      </c>
    </row>
    <row r="114" spans="1:8" x14ac:dyDescent="0.5">
      <c r="A114" s="31">
        <v>111</v>
      </c>
      <c r="B114" s="32">
        <v>1</v>
      </c>
      <c r="C114" s="32">
        <v>21</v>
      </c>
      <c r="D114" s="33" t="s">
        <v>3</v>
      </c>
      <c r="E114" s="34" t="s">
        <v>1</v>
      </c>
      <c r="F114" s="35">
        <v>5221451374</v>
      </c>
      <c r="G114" s="36" t="s">
        <v>2042</v>
      </c>
      <c r="H114" s="37">
        <v>41782</v>
      </c>
    </row>
    <row r="115" spans="1:8" x14ac:dyDescent="0.5">
      <c r="A115" s="38">
        <v>112</v>
      </c>
      <c r="B115" s="32">
        <v>1</v>
      </c>
      <c r="C115" s="32">
        <v>21</v>
      </c>
      <c r="D115" s="33" t="s">
        <v>3</v>
      </c>
      <c r="E115" s="34" t="s">
        <v>1</v>
      </c>
      <c r="F115" s="35">
        <v>5221451471</v>
      </c>
      <c r="G115" s="36" t="s">
        <v>2043</v>
      </c>
      <c r="H115" s="37">
        <v>41558</v>
      </c>
    </row>
    <row r="116" spans="1:8" x14ac:dyDescent="0.5">
      <c r="A116" s="31">
        <v>113</v>
      </c>
      <c r="B116" s="32">
        <v>1</v>
      </c>
      <c r="C116" s="32">
        <v>21</v>
      </c>
      <c r="D116" s="33" t="s">
        <v>3</v>
      </c>
      <c r="E116" s="34" t="s">
        <v>1</v>
      </c>
      <c r="F116" s="35">
        <v>5221451602</v>
      </c>
      <c r="G116" s="36" t="s">
        <v>2044</v>
      </c>
      <c r="H116" s="37">
        <v>41558</v>
      </c>
    </row>
    <row r="117" spans="1:8" x14ac:dyDescent="0.5">
      <c r="A117" s="38">
        <v>114</v>
      </c>
      <c r="B117" s="32">
        <v>1</v>
      </c>
      <c r="C117" s="32">
        <v>21</v>
      </c>
      <c r="D117" s="33" t="s">
        <v>3</v>
      </c>
      <c r="E117" s="34" t="s">
        <v>1</v>
      </c>
      <c r="F117" s="35">
        <v>5221451693</v>
      </c>
      <c r="G117" s="36" t="s">
        <v>2045</v>
      </c>
      <c r="H117" s="37">
        <v>41782</v>
      </c>
    </row>
    <row r="118" spans="1:8" x14ac:dyDescent="0.5">
      <c r="A118" s="31">
        <v>115</v>
      </c>
      <c r="B118" s="32">
        <v>1</v>
      </c>
      <c r="C118" s="32">
        <v>21</v>
      </c>
      <c r="D118" s="33" t="s">
        <v>3</v>
      </c>
      <c r="E118" s="34" t="s">
        <v>1</v>
      </c>
      <c r="F118" s="35">
        <v>5221451705</v>
      </c>
      <c r="G118" s="36" t="s">
        <v>2046</v>
      </c>
      <c r="H118" s="37">
        <v>41712</v>
      </c>
    </row>
    <row r="119" spans="1:8" x14ac:dyDescent="0.5">
      <c r="A119" s="38">
        <v>116</v>
      </c>
      <c r="B119" s="32">
        <v>1</v>
      </c>
      <c r="C119" s="32">
        <v>21</v>
      </c>
      <c r="D119" s="33" t="s">
        <v>3</v>
      </c>
      <c r="E119" s="34" t="s">
        <v>1</v>
      </c>
      <c r="F119" s="35">
        <v>5221451976</v>
      </c>
      <c r="G119" s="36" t="s">
        <v>2047</v>
      </c>
      <c r="H119" s="37">
        <v>41631</v>
      </c>
    </row>
    <row r="120" spans="1:8" x14ac:dyDescent="0.5">
      <c r="A120" s="31">
        <v>117</v>
      </c>
      <c r="B120" s="32">
        <v>3</v>
      </c>
      <c r="C120" s="32">
        <v>21</v>
      </c>
      <c r="D120" s="33" t="s">
        <v>3</v>
      </c>
      <c r="E120" s="34" t="s">
        <v>1</v>
      </c>
      <c r="F120" s="35">
        <v>5221452010</v>
      </c>
      <c r="G120" s="36" t="s">
        <v>2048</v>
      </c>
      <c r="H120" s="37">
        <v>41558</v>
      </c>
    </row>
    <row r="121" spans="1:8" x14ac:dyDescent="0.5">
      <c r="A121" s="38">
        <v>118</v>
      </c>
      <c r="B121" s="32">
        <v>3</v>
      </c>
      <c r="C121" s="32">
        <v>21</v>
      </c>
      <c r="D121" s="33" t="s">
        <v>3</v>
      </c>
      <c r="E121" s="34" t="s">
        <v>1</v>
      </c>
      <c r="F121" s="35">
        <v>5221452184</v>
      </c>
      <c r="G121" s="36" t="s">
        <v>2049</v>
      </c>
      <c r="H121" s="37">
        <v>41712</v>
      </c>
    </row>
    <row r="122" spans="1:8" x14ac:dyDescent="0.5">
      <c r="A122" s="31">
        <v>119</v>
      </c>
      <c r="B122" s="32">
        <v>3</v>
      </c>
      <c r="C122" s="32">
        <v>21</v>
      </c>
      <c r="D122" s="33" t="s">
        <v>3</v>
      </c>
      <c r="E122" s="34" t="s">
        <v>1</v>
      </c>
      <c r="F122" s="35">
        <v>5221452227</v>
      </c>
      <c r="G122" s="36" t="s">
        <v>2050</v>
      </c>
      <c r="H122" s="37">
        <v>41838</v>
      </c>
    </row>
    <row r="123" spans="1:8" x14ac:dyDescent="0.5">
      <c r="A123" s="38">
        <v>120</v>
      </c>
      <c r="B123" s="32">
        <v>3</v>
      </c>
      <c r="C123" s="32">
        <v>21</v>
      </c>
      <c r="D123" s="33" t="s">
        <v>3</v>
      </c>
      <c r="E123" s="34" t="s">
        <v>1</v>
      </c>
      <c r="F123" s="35">
        <v>5221452337</v>
      </c>
      <c r="G123" s="36" t="s">
        <v>2051</v>
      </c>
      <c r="H123" s="37">
        <v>41782</v>
      </c>
    </row>
    <row r="124" spans="1:8" x14ac:dyDescent="0.5">
      <c r="A124" s="31">
        <v>121</v>
      </c>
      <c r="B124" s="32">
        <v>3</v>
      </c>
      <c r="C124" s="32">
        <v>21</v>
      </c>
      <c r="D124" s="33" t="s">
        <v>3</v>
      </c>
      <c r="E124" s="34" t="s">
        <v>1</v>
      </c>
      <c r="F124" s="35">
        <v>5221452364</v>
      </c>
      <c r="G124" s="36" t="s">
        <v>2052</v>
      </c>
      <c r="H124" s="37">
        <v>41712</v>
      </c>
    </row>
    <row r="125" spans="1:8" x14ac:dyDescent="0.5">
      <c r="A125" s="38">
        <v>122</v>
      </c>
      <c r="B125" s="32">
        <v>3</v>
      </c>
      <c r="C125" s="32">
        <v>21</v>
      </c>
      <c r="D125" s="33" t="s">
        <v>3</v>
      </c>
      <c r="E125" s="34" t="s">
        <v>1</v>
      </c>
      <c r="F125" s="35">
        <v>5221452450</v>
      </c>
      <c r="G125" s="36" t="s">
        <v>2053</v>
      </c>
      <c r="H125" s="37">
        <v>41838</v>
      </c>
    </row>
    <row r="126" spans="1:8" x14ac:dyDescent="0.5">
      <c r="A126" s="31">
        <v>123</v>
      </c>
      <c r="B126" s="32">
        <v>3</v>
      </c>
      <c r="C126" s="32">
        <v>21</v>
      </c>
      <c r="D126" s="33" t="s">
        <v>3</v>
      </c>
      <c r="E126" s="34" t="s">
        <v>1</v>
      </c>
      <c r="F126" s="35">
        <v>5221452616</v>
      </c>
      <c r="G126" s="36" t="s">
        <v>2054</v>
      </c>
      <c r="H126" s="37">
        <v>41712</v>
      </c>
    </row>
    <row r="127" spans="1:8" x14ac:dyDescent="0.5">
      <c r="A127" s="38">
        <v>124</v>
      </c>
      <c r="B127" s="32">
        <v>3</v>
      </c>
      <c r="C127" s="32">
        <v>21</v>
      </c>
      <c r="D127" s="33" t="s">
        <v>3</v>
      </c>
      <c r="E127" s="34" t="s">
        <v>1</v>
      </c>
      <c r="F127" s="35">
        <v>5221453028</v>
      </c>
      <c r="G127" s="36" t="s">
        <v>2055</v>
      </c>
      <c r="H127" s="37">
        <v>41712</v>
      </c>
    </row>
    <row r="128" spans="1:8" x14ac:dyDescent="0.5">
      <c r="A128" s="31">
        <v>125</v>
      </c>
      <c r="B128" s="32">
        <v>3</v>
      </c>
      <c r="C128" s="32">
        <v>21</v>
      </c>
      <c r="D128" s="33" t="s">
        <v>3</v>
      </c>
      <c r="E128" s="34" t="s">
        <v>1</v>
      </c>
      <c r="F128" s="35">
        <v>5221453060</v>
      </c>
      <c r="G128" s="36" t="s">
        <v>2056</v>
      </c>
      <c r="H128" s="37">
        <v>41631</v>
      </c>
    </row>
    <row r="129" spans="1:8" x14ac:dyDescent="0.5">
      <c r="A129" s="38">
        <v>126</v>
      </c>
      <c r="B129" s="32">
        <v>1</v>
      </c>
      <c r="C129" s="32">
        <v>21</v>
      </c>
      <c r="D129" s="33" t="s">
        <v>3</v>
      </c>
      <c r="E129" s="34" t="s">
        <v>1</v>
      </c>
      <c r="F129" s="35">
        <v>5221460181</v>
      </c>
      <c r="G129" s="36" t="s">
        <v>2057</v>
      </c>
      <c r="H129" s="37">
        <v>41712</v>
      </c>
    </row>
    <row r="130" spans="1:8" x14ac:dyDescent="0.5">
      <c r="A130" s="31">
        <v>127</v>
      </c>
      <c r="B130" s="32">
        <v>1</v>
      </c>
      <c r="C130" s="32">
        <v>21</v>
      </c>
      <c r="D130" s="33" t="s">
        <v>3</v>
      </c>
      <c r="E130" s="34" t="s">
        <v>1</v>
      </c>
      <c r="F130" s="35">
        <v>5221460211</v>
      </c>
      <c r="G130" s="36" t="s">
        <v>2058</v>
      </c>
      <c r="H130" s="37">
        <v>41558</v>
      </c>
    </row>
    <row r="131" spans="1:8" x14ac:dyDescent="0.5">
      <c r="A131" s="38">
        <v>128</v>
      </c>
      <c r="B131" s="32">
        <v>1</v>
      </c>
      <c r="C131" s="32">
        <v>21</v>
      </c>
      <c r="D131" s="33" t="s">
        <v>3</v>
      </c>
      <c r="E131" s="34" t="s">
        <v>1</v>
      </c>
      <c r="F131" s="35">
        <v>5321400016</v>
      </c>
      <c r="G131" s="36" t="s">
        <v>2059</v>
      </c>
      <c r="H131" s="37">
        <v>41838</v>
      </c>
    </row>
    <row r="132" spans="1:8" x14ac:dyDescent="0.5">
      <c r="A132" s="31">
        <v>129</v>
      </c>
      <c r="B132" s="32">
        <v>1</v>
      </c>
      <c r="C132" s="32">
        <v>21</v>
      </c>
      <c r="D132" s="33" t="s">
        <v>3</v>
      </c>
      <c r="E132" s="34" t="s">
        <v>1</v>
      </c>
      <c r="F132" s="35">
        <v>5321400120</v>
      </c>
      <c r="G132" s="36" t="s">
        <v>2060</v>
      </c>
      <c r="H132" s="37">
        <v>41782</v>
      </c>
    </row>
    <row r="133" spans="1:8" x14ac:dyDescent="0.5">
      <c r="A133" s="38">
        <v>130</v>
      </c>
      <c r="B133" s="32">
        <v>1</v>
      </c>
      <c r="C133" s="32">
        <v>21</v>
      </c>
      <c r="D133" s="33" t="s">
        <v>3</v>
      </c>
      <c r="E133" s="34" t="s">
        <v>1</v>
      </c>
      <c r="F133" s="35">
        <v>5321400151</v>
      </c>
      <c r="G133" s="36" t="s">
        <v>2061</v>
      </c>
      <c r="H133" s="37">
        <v>41712</v>
      </c>
    </row>
    <row r="134" spans="1:8" x14ac:dyDescent="0.5">
      <c r="A134" s="31">
        <v>131</v>
      </c>
      <c r="B134" s="32">
        <v>1</v>
      </c>
      <c r="C134" s="32">
        <v>21</v>
      </c>
      <c r="D134" s="33" t="s">
        <v>3</v>
      </c>
      <c r="E134" s="34" t="s">
        <v>1</v>
      </c>
      <c r="F134" s="35">
        <v>5321400162</v>
      </c>
      <c r="G134" s="36" t="s">
        <v>2062</v>
      </c>
      <c r="H134" s="37">
        <v>41782</v>
      </c>
    </row>
    <row r="135" spans="1:8" x14ac:dyDescent="0.5">
      <c r="A135" s="38">
        <v>132</v>
      </c>
      <c r="B135" s="32">
        <v>1</v>
      </c>
      <c r="C135" s="32">
        <v>21</v>
      </c>
      <c r="D135" s="33" t="s">
        <v>3</v>
      </c>
      <c r="E135" s="34" t="s">
        <v>1</v>
      </c>
      <c r="F135" s="35">
        <v>5321400209</v>
      </c>
      <c r="G135" s="36" t="s">
        <v>2063</v>
      </c>
      <c r="H135" s="37">
        <v>41660</v>
      </c>
    </row>
    <row r="136" spans="1:8" x14ac:dyDescent="0.5">
      <c r="A136" s="31">
        <v>133</v>
      </c>
      <c r="B136" s="32">
        <v>1</v>
      </c>
      <c r="C136" s="32">
        <v>21</v>
      </c>
      <c r="D136" s="33" t="s">
        <v>3</v>
      </c>
      <c r="E136" s="34" t="s">
        <v>1</v>
      </c>
      <c r="F136" s="35">
        <v>5321400238</v>
      </c>
      <c r="G136" s="36" t="s">
        <v>2064</v>
      </c>
      <c r="H136" s="37">
        <v>41712</v>
      </c>
    </row>
    <row r="137" spans="1:8" x14ac:dyDescent="0.5">
      <c r="A137" s="38">
        <v>134</v>
      </c>
      <c r="B137" s="32">
        <v>1</v>
      </c>
      <c r="C137" s="32">
        <v>21</v>
      </c>
      <c r="D137" s="33" t="s">
        <v>3</v>
      </c>
      <c r="E137" s="34" t="s">
        <v>1</v>
      </c>
      <c r="F137" s="35">
        <v>5321400245</v>
      </c>
      <c r="G137" s="36" t="s">
        <v>2065</v>
      </c>
      <c r="H137" s="37">
        <v>41712</v>
      </c>
    </row>
    <row r="138" spans="1:8" x14ac:dyDescent="0.5">
      <c r="A138" s="31">
        <v>135</v>
      </c>
      <c r="B138" s="32">
        <v>1</v>
      </c>
      <c r="C138" s="32">
        <v>21</v>
      </c>
      <c r="D138" s="33" t="s">
        <v>3</v>
      </c>
      <c r="E138" s="34" t="s">
        <v>1</v>
      </c>
      <c r="F138" s="35">
        <v>5321400265</v>
      </c>
      <c r="G138" s="36" t="s">
        <v>2066</v>
      </c>
      <c r="H138" s="37">
        <v>41712</v>
      </c>
    </row>
    <row r="139" spans="1:8" x14ac:dyDescent="0.5">
      <c r="A139" s="38">
        <v>136</v>
      </c>
      <c r="B139" s="32">
        <v>1</v>
      </c>
      <c r="C139" s="32">
        <v>21</v>
      </c>
      <c r="D139" s="33" t="s">
        <v>3</v>
      </c>
      <c r="E139" s="34" t="s">
        <v>1</v>
      </c>
      <c r="F139" s="35">
        <v>5321400315</v>
      </c>
      <c r="G139" s="36" t="s">
        <v>2067</v>
      </c>
      <c r="H139" s="37">
        <v>41712</v>
      </c>
    </row>
    <row r="140" spans="1:8" x14ac:dyDescent="0.5">
      <c r="A140" s="31">
        <v>137</v>
      </c>
      <c r="B140" s="32">
        <v>1</v>
      </c>
      <c r="C140" s="32">
        <v>21</v>
      </c>
      <c r="D140" s="33" t="s">
        <v>3</v>
      </c>
      <c r="E140" s="34" t="s">
        <v>1</v>
      </c>
      <c r="F140" s="35">
        <v>5321400328</v>
      </c>
      <c r="G140" s="36" t="s">
        <v>2068</v>
      </c>
      <c r="H140" s="37">
        <v>41712</v>
      </c>
    </row>
    <row r="141" spans="1:8" x14ac:dyDescent="0.5">
      <c r="A141" s="38">
        <v>138</v>
      </c>
      <c r="B141" s="32">
        <v>1</v>
      </c>
      <c r="C141" s="32">
        <v>21</v>
      </c>
      <c r="D141" s="33" t="s">
        <v>3</v>
      </c>
      <c r="E141" s="34" t="s">
        <v>1</v>
      </c>
      <c r="F141" s="35">
        <v>5321400340</v>
      </c>
      <c r="G141" s="36" t="s">
        <v>2069</v>
      </c>
      <c r="H141" s="37">
        <v>41712</v>
      </c>
    </row>
    <row r="142" spans="1:8" x14ac:dyDescent="0.5">
      <c r="A142" s="31">
        <v>139</v>
      </c>
      <c r="B142" s="32">
        <v>1</v>
      </c>
      <c r="C142" s="32">
        <v>21</v>
      </c>
      <c r="D142" s="33" t="s">
        <v>3</v>
      </c>
      <c r="E142" s="34" t="s">
        <v>1</v>
      </c>
      <c r="F142" s="35">
        <v>5321400425</v>
      </c>
      <c r="G142" s="36" t="s">
        <v>2070</v>
      </c>
      <c r="H142" s="37">
        <v>41782</v>
      </c>
    </row>
    <row r="143" spans="1:8" x14ac:dyDescent="0.5">
      <c r="A143" s="38">
        <v>140</v>
      </c>
      <c r="B143" s="32">
        <v>1</v>
      </c>
      <c r="C143" s="32">
        <v>21</v>
      </c>
      <c r="D143" s="33" t="s">
        <v>3</v>
      </c>
      <c r="E143" s="34" t="s">
        <v>1</v>
      </c>
      <c r="F143" s="35">
        <v>5321400485</v>
      </c>
      <c r="G143" s="36" t="s">
        <v>2071</v>
      </c>
      <c r="H143" s="37">
        <v>41712</v>
      </c>
    </row>
    <row r="144" spans="1:8" x14ac:dyDescent="0.5">
      <c r="A144" s="31">
        <v>141</v>
      </c>
      <c r="B144" s="32">
        <v>1</v>
      </c>
      <c r="C144" s="32">
        <v>21</v>
      </c>
      <c r="D144" s="33" t="s">
        <v>3</v>
      </c>
      <c r="E144" s="34" t="s">
        <v>1</v>
      </c>
      <c r="F144" s="35">
        <v>5321400555</v>
      </c>
      <c r="G144" s="36" t="s">
        <v>2072</v>
      </c>
      <c r="H144" s="37">
        <v>41712</v>
      </c>
    </row>
    <row r="145" spans="1:8" x14ac:dyDescent="0.5">
      <c r="A145" s="38">
        <v>142</v>
      </c>
      <c r="B145" s="32">
        <v>1</v>
      </c>
      <c r="C145" s="32">
        <v>21</v>
      </c>
      <c r="D145" s="33" t="s">
        <v>3</v>
      </c>
      <c r="E145" s="34" t="s">
        <v>1</v>
      </c>
      <c r="F145" s="35">
        <v>5321400566</v>
      </c>
      <c r="G145" s="36" t="s">
        <v>2073</v>
      </c>
      <c r="H145" s="37">
        <v>41782</v>
      </c>
    </row>
    <row r="146" spans="1:8" x14ac:dyDescent="0.5">
      <c r="A146" s="31">
        <v>143</v>
      </c>
      <c r="B146" s="32">
        <v>1</v>
      </c>
      <c r="C146" s="32">
        <v>21</v>
      </c>
      <c r="D146" s="33" t="s">
        <v>3</v>
      </c>
      <c r="E146" s="34" t="s">
        <v>1</v>
      </c>
      <c r="F146" s="35">
        <v>5321400579</v>
      </c>
      <c r="G146" s="36" t="s">
        <v>2074</v>
      </c>
      <c r="H146" s="37">
        <v>41782</v>
      </c>
    </row>
    <row r="147" spans="1:8" x14ac:dyDescent="0.5">
      <c r="A147" s="38">
        <v>144</v>
      </c>
      <c r="B147" s="32">
        <v>1</v>
      </c>
      <c r="C147" s="32">
        <v>21</v>
      </c>
      <c r="D147" s="33" t="s">
        <v>3</v>
      </c>
      <c r="E147" s="34" t="s">
        <v>1</v>
      </c>
      <c r="F147" s="35">
        <v>5321400584</v>
      </c>
      <c r="G147" s="36" t="s">
        <v>2075</v>
      </c>
      <c r="H147" s="37">
        <v>41782</v>
      </c>
    </row>
    <row r="148" spans="1:8" x14ac:dyDescent="0.5">
      <c r="A148" s="31">
        <v>145</v>
      </c>
      <c r="B148" s="32">
        <v>1</v>
      </c>
      <c r="C148" s="32">
        <v>21</v>
      </c>
      <c r="D148" s="33" t="s">
        <v>3</v>
      </c>
      <c r="E148" s="34" t="s">
        <v>1</v>
      </c>
      <c r="F148" s="35">
        <v>5321400591</v>
      </c>
      <c r="G148" s="36" t="s">
        <v>2076</v>
      </c>
      <c r="H148" s="37">
        <v>41712</v>
      </c>
    </row>
    <row r="149" spans="1:8" x14ac:dyDescent="0.5">
      <c r="A149" s="38">
        <v>146</v>
      </c>
      <c r="B149" s="32">
        <v>1</v>
      </c>
      <c r="C149" s="32">
        <v>21</v>
      </c>
      <c r="D149" s="33" t="s">
        <v>3</v>
      </c>
      <c r="E149" s="34" t="s">
        <v>1</v>
      </c>
      <c r="F149" s="35">
        <v>5321400625</v>
      </c>
      <c r="G149" s="36" t="s">
        <v>2077</v>
      </c>
      <c r="H149" s="37">
        <v>41712</v>
      </c>
    </row>
    <row r="150" spans="1:8" x14ac:dyDescent="0.5">
      <c r="A150" s="31">
        <v>147</v>
      </c>
      <c r="B150" s="32">
        <v>1</v>
      </c>
      <c r="C150" s="32">
        <v>21</v>
      </c>
      <c r="D150" s="33" t="s">
        <v>3</v>
      </c>
      <c r="E150" s="34" t="s">
        <v>1</v>
      </c>
      <c r="F150" s="35">
        <v>5321400630</v>
      </c>
      <c r="G150" s="36" t="s">
        <v>2078</v>
      </c>
      <c r="H150" s="37">
        <v>41712</v>
      </c>
    </row>
    <row r="151" spans="1:8" x14ac:dyDescent="0.5">
      <c r="A151" s="38">
        <v>148</v>
      </c>
      <c r="B151" s="32">
        <v>1</v>
      </c>
      <c r="C151" s="32">
        <v>21</v>
      </c>
      <c r="D151" s="33" t="s">
        <v>3</v>
      </c>
      <c r="E151" s="34" t="s">
        <v>1</v>
      </c>
      <c r="F151" s="35">
        <v>5321400656</v>
      </c>
      <c r="G151" s="36" t="s">
        <v>2079</v>
      </c>
      <c r="H151" s="37">
        <v>41712</v>
      </c>
    </row>
    <row r="152" spans="1:8" x14ac:dyDescent="0.5">
      <c r="A152" s="31">
        <v>149</v>
      </c>
      <c r="B152" s="32">
        <v>1</v>
      </c>
      <c r="C152" s="32">
        <v>21</v>
      </c>
      <c r="D152" s="33" t="s">
        <v>3</v>
      </c>
      <c r="E152" s="34" t="s">
        <v>1</v>
      </c>
      <c r="F152" s="35">
        <v>5321400670</v>
      </c>
      <c r="G152" s="36" t="s">
        <v>2080</v>
      </c>
      <c r="H152" s="37">
        <v>41712</v>
      </c>
    </row>
    <row r="153" spans="1:8" x14ac:dyDescent="0.5">
      <c r="A153" s="38">
        <v>150</v>
      </c>
      <c r="B153" s="32">
        <v>1</v>
      </c>
      <c r="C153" s="32">
        <v>21</v>
      </c>
      <c r="D153" s="33" t="s">
        <v>3</v>
      </c>
      <c r="E153" s="34" t="s">
        <v>1</v>
      </c>
      <c r="F153" s="35">
        <v>5321400728</v>
      </c>
      <c r="G153" s="36" t="s">
        <v>2081</v>
      </c>
      <c r="H153" s="37">
        <v>41712</v>
      </c>
    </row>
    <row r="154" spans="1:8" x14ac:dyDescent="0.5">
      <c r="A154" s="31">
        <v>151</v>
      </c>
      <c r="B154" s="32">
        <v>1</v>
      </c>
      <c r="C154" s="32">
        <v>21</v>
      </c>
      <c r="D154" s="33" t="s">
        <v>3</v>
      </c>
      <c r="E154" s="34" t="s">
        <v>1</v>
      </c>
      <c r="F154" s="35">
        <v>5321400854</v>
      </c>
      <c r="G154" s="36" t="s">
        <v>2082</v>
      </c>
      <c r="H154" s="37">
        <v>41712</v>
      </c>
    </row>
    <row r="155" spans="1:8" x14ac:dyDescent="0.5">
      <c r="A155" s="38">
        <v>152</v>
      </c>
      <c r="B155" s="32">
        <v>1</v>
      </c>
      <c r="C155" s="32">
        <v>21</v>
      </c>
      <c r="D155" s="33" t="s">
        <v>3</v>
      </c>
      <c r="E155" s="34" t="s">
        <v>1</v>
      </c>
      <c r="F155" s="35">
        <v>5321400865</v>
      </c>
      <c r="G155" s="36" t="s">
        <v>2083</v>
      </c>
      <c r="H155" s="37">
        <v>41712</v>
      </c>
    </row>
    <row r="156" spans="1:8" x14ac:dyDescent="0.5">
      <c r="A156" s="31">
        <v>153</v>
      </c>
      <c r="B156" s="32">
        <v>1</v>
      </c>
      <c r="C156" s="32">
        <v>21</v>
      </c>
      <c r="D156" s="33" t="s">
        <v>3</v>
      </c>
      <c r="E156" s="34" t="s">
        <v>1</v>
      </c>
      <c r="F156" s="35">
        <v>5321400878</v>
      </c>
      <c r="G156" s="36" t="s">
        <v>2084</v>
      </c>
      <c r="H156" s="37">
        <v>41712</v>
      </c>
    </row>
    <row r="157" spans="1:8" x14ac:dyDescent="0.5">
      <c r="A157" s="38">
        <v>154</v>
      </c>
      <c r="B157" s="32">
        <v>1</v>
      </c>
      <c r="C157" s="32">
        <v>21</v>
      </c>
      <c r="D157" s="33" t="s">
        <v>3</v>
      </c>
      <c r="E157" s="34" t="s">
        <v>1</v>
      </c>
      <c r="F157" s="35">
        <v>5321400883</v>
      </c>
      <c r="G157" s="36" t="s">
        <v>2085</v>
      </c>
      <c r="H157" s="37">
        <v>41712</v>
      </c>
    </row>
    <row r="158" spans="1:8" x14ac:dyDescent="0.5">
      <c r="A158" s="31">
        <v>155</v>
      </c>
      <c r="B158" s="32">
        <v>1</v>
      </c>
      <c r="C158" s="32">
        <v>21</v>
      </c>
      <c r="D158" s="33" t="s">
        <v>3</v>
      </c>
      <c r="E158" s="34" t="s">
        <v>1</v>
      </c>
      <c r="F158" s="35">
        <v>5321400917</v>
      </c>
      <c r="G158" s="36" t="s">
        <v>2086</v>
      </c>
      <c r="H158" s="37">
        <v>41782</v>
      </c>
    </row>
    <row r="159" spans="1:8" x14ac:dyDescent="0.5">
      <c r="A159" s="38">
        <v>156</v>
      </c>
      <c r="B159" s="32">
        <v>1</v>
      </c>
      <c r="C159" s="32">
        <v>21</v>
      </c>
      <c r="D159" s="33" t="s">
        <v>3</v>
      </c>
      <c r="E159" s="34" t="s">
        <v>1</v>
      </c>
      <c r="F159" s="35">
        <v>5321400935</v>
      </c>
      <c r="G159" s="36" t="s">
        <v>2087</v>
      </c>
      <c r="H159" s="37">
        <v>41712</v>
      </c>
    </row>
    <row r="160" spans="1:8" x14ac:dyDescent="0.5">
      <c r="A160" s="31">
        <v>157</v>
      </c>
      <c r="B160" s="32">
        <v>1</v>
      </c>
      <c r="C160" s="32">
        <v>21</v>
      </c>
      <c r="D160" s="33" t="s">
        <v>3</v>
      </c>
      <c r="E160" s="34" t="s">
        <v>1</v>
      </c>
      <c r="F160" s="35">
        <v>5321400942</v>
      </c>
      <c r="G160" s="36" t="s">
        <v>2088</v>
      </c>
      <c r="H160" s="37">
        <v>41782</v>
      </c>
    </row>
    <row r="161" spans="1:8" x14ac:dyDescent="0.5">
      <c r="A161" s="38">
        <v>158</v>
      </c>
      <c r="B161" s="32">
        <v>1</v>
      </c>
      <c r="C161" s="32">
        <v>21</v>
      </c>
      <c r="D161" s="33" t="s">
        <v>3</v>
      </c>
      <c r="E161" s="34" t="s">
        <v>1</v>
      </c>
      <c r="F161" s="35">
        <v>5321400951</v>
      </c>
      <c r="G161" s="36" t="s">
        <v>2089</v>
      </c>
      <c r="H161" s="37">
        <v>41712</v>
      </c>
    </row>
    <row r="162" spans="1:8" x14ac:dyDescent="0.5">
      <c r="A162" s="31">
        <v>159</v>
      </c>
      <c r="B162" s="32">
        <v>1</v>
      </c>
      <c r="C162" s="32">
        <v>21</v>
      </c>
      <c r="D162" s="33" t="s">
        <v>3</v>
      </c>
      <c r="E162" s="34" t="s">
        <v>1</v>
      </c>
      <c r="F162" s="35">
        <v>5321400962</v>
      </c>
      <c r="G162" s="36" t="s">
        <v>2090</v>
      </c>
      <c r="H162" s="37">
        <v>41712</v>
      </c>
    </row>
    <row r="163" spans="1:8" x14ac:dyDescent="0.5">
      <c r="A163" s="38">
        <v>160</v>
      </c>
      <c r="B163" s="32">
        <v>1</v>
      </c>
      <c r="C163" s="32">
        <v>21</v>
      </c>
      <c r="D163" s="33" t="s">
        <v>3</v>
      </c>
      <c r="E163" s="34" t="s">
        <v>1</v>
      </c>
      <c r="F163" s="35">
        <v>5321400975</v>
      </c>
      <c r="G163" s="36" t="s">
        <v>2091</v>
      </c>
      <c r="H163" s="37">
        <v>41712</v>
      </c>
    </row>
    <row r="164" spans="1:8" x14ac:dyDescent="0.5">
      <c r="A164" s="31">
        <v>161</v>
      </c>
      <c r="B164" s="32">
        <v>1</v>
      </c>
      <c r="C164" s="32">
        <v>21</v>
      </c>
      <c r="D164" s="33" t="s">
        <v>3</v>
      </c>
      <c r="E164" s="34" t="s">
        <v>1</v>
      </c>
      <c r="F164" s="35">
        <v>5321401020</v>
      </c>
      <c r="G164" s="36" t="s">
        <v>2092</v>
      </c>
      <c r="H164" s="37">
        <v>41712</v>
      </c>
    </row>
    <row r="165" spans="1:8" x14ac:dyDescent="0.5">
      <c r="A165" s="38">
        <v>162</v>
      </c>
      <c r="B165" s="32">
        <v>1</v>
      </c>
      <c r="C165" s="32">
        <v>21</v>
      </c>
      <c r="D165" s="33" t="s">
        <v>3</v>
      </c>
      <c r="E165" s="34" t="s">
        <v>1</v>
      </c>
      <c r="F165" s="35">
        <v>5321401035</v>
      </c>
      <c r="G165" s="36" t="s">
        <v>2093</v>
      </c>
      <c r="H165" s="37">
        <v>41712</v>
      </c>
    </row>
    <row r="166" spans="1:8" x14ac:dyDescent="0.5">
      <c r="A166" s="31">
        <v>163</v>
      </c>
      <c r="B166" s="32">
        <v>1</v>
      </c>
      <c r="C166" s="32">
        <v>21</v>
      </c>
      <c r="D166" s="33" t="s">
        <v>3</v>
      </c>
      <c r="E166" s="34" t="s">
        <v>1</v>
      </c>
      <c r="F166" s="35">
        <v>5321401051</v>
      </c>
      <c r="G166" s="36" t="s">
        <v>2094</v>
      </c>
      <c r="H166" s="37">
        <v>41712</v>
      </c>
    </row>
    <row r="167" spans="1:8" x14ac:dyDescent="0.5">
      <c r="A167" s="38">
        <v>164</v>
      </c>
      <c r="B167" s="32">
        <v>1</v>
      </c>
      <c r="C167" s="32">
        <v>21</v>
      </c>
      <c r="D167" s="33" t="s">
        <v>3</v>
      </c>
      <c r="E167" s="34" t="s">
        <v>1</v>
      </c>
      <c r="F167" s="35">
        <v>5321401121</v>
      </c>
      <c r="G167" s="36" t="s">
        <v>2095</v>
      </c>
      <c r="H167" s="37">
        <v>41712</v>
      </c>
    </row>
    <row r="168" spans="1:8" x14ac:dyDescent="0.5">
      <c r="A168" s="31">
        <v>165</v>
      </c>
      <c r="B168" s="32">
        <v>1</v>
      </c>
      <c r="C168" s="32">
        <v>21</v>
      </c>
      <c r="D168" s="33" t="s">
        <v>3</v>
      </c>
      <c r="E168" s="34" t="s">
        <v>1</v>
      </c>
      <c r="F168" s="35">
        <v>5321401152</v>
      </c>
      <c r="G168" s="36" t="s">
        <v>2096</v>
      </c>
      <c r="H168" s="37">
        <v>41782</v>
      </c>
    </row>
    <row r="169" spans="1:8" x14ac:dyDescent="0.5">
      <c r="A169" s="38">
        <v>166</v>
      </c>
      <c r="B169" s="32">
        <v>1</v>
      </c>
      <c r="C169" s="32">
        <v>21</v>
      </c>
      <c r="D169" s="33" t="s">
        <v>3</v>
      </c>
      <c r="E169" s="34" t="s">
        <v>1</v>
      </c>
      <c r="F169" s="35">
        <v>5321401176</v>
      </c>
      <c r="G169" s="36" t="s">
        <v>2097</v>
      </c>
      <c r="H169" s="37">
        <v>41712</v>
      </c>
    </row>
    <row r="170" spans="1:8" x14ac:dyDescent="0.5">
      <c r="A170" s="31">
        <v>167</v>
      </c>
      <c r="B170" s="32">
        <v>1</v>
      </c>
      <c r="C170" s="32">
        <v>21</v>
      </c>
      <c r="D170" s="33" t="s">
        <v>3</v>
      </c>
      <c r="E170" s="34" t="s">
        <v>1</v>
      </c>
      <c r="F170" s="35">
        <v>5321401246</v>
      </c>
      <c r="G170" s="36" t="s">
        <v>2098</v>
      </c>
      <c r="H170" s="37">
        <v>41712</v>
      </c>
    </row>
    <row r="171" spans="1:8" x14ac:dyDescent="0.5">
      <c r="A171" s="38">
        <v>168</v>
      </c>
      <c r="B171" s="32">
        <v>4</v>
      </c>
      <c r="C171" s="32">
        <v>21</v>
      </c>
      <c r="D171" s="33" t="s">
        <v>3</v>
      </c>
      <c r="E171" s="34" t="s">
        <v>1</v>
      </c>
      <c r="F171" s="35">
        <v>5321401341</v>
      </c>
      <c r="G171" s="36" t="s">
        <v>2099</v>
      </c>
      <c r="H171" s="37">
        <v>41838</v>
      </c>
    </row>
    <row r="172" spans="1:8" x14ac:dyDescent="0.5">
      <c r="A172" s="31">
        <v>169</v>
      </c>
      <c r="B172" s="32">
        <v>1</v>
      </c>
      <c r="C172" s="32">
        <v>21</v>
      </c>
      <c r="D172" s="33" t="s">
        <v>3</v>
      </c>
      <c r="E172" s="34" t="s">
        <v>1</v>
      </c>
      <c r="F172" s="35">
        <v>5321401350</v>
      </c>
      <c r="G172" s="36" t="s">
        <v>2100</v>
      </c>
      <c r="H172" s="37">
        <v>41712</v>
      </c>
    </row>
    <row r="173" spans="1:8" x14ac:dyDescent="0.5">
      <c r="A173" s="38">
        <v>170</v>
      </c>
      <c r="B173" s="32">
        <v>1</v>
      </c>
      <c r="C173" s="32">
        <v>21</v>
      </c>
      <c r="D173" s="33" t="s">
        <v>3</v>
      </c>
      <c r="E173" s="34" t="s">
        <v>1</v>
      </c>
      <c r="F173" s="35">
        <v>5321401396</v>
      </c>
      <c r="G173" s="36" t="s">
        <v>2101</v>
      </c>
      <c r="H173" s="37">
        <v>41712</v>
      </c>
    </row>
    <row r="174" spans="1:8" x14ac:dyDescent="0.5">
      <c r="A174" s="31">
        <v>171</v>
      </c>
      <c r="B174" s="32">
        <v>4</v>
      </c>
      <c r="C174" s="32">
        <v>21</v>
      </c>
      <c r="D174" s="33" t="s">
        <v>3</v>
      </c>
      <c r="E174" s="34" t="s">
        <v>1</v>
      </c>
      <c r="F174" s="35">
        <v>5321401402</v>
      </c>
      <c r="G174" s="36" t="s">
        <v>2102</v>
      </c>
      <c r="H174" s="37">
        <v>41838</v>
      </c>
    </row>
    <row r="175" spans="1:8" x14ac:dyDescent="0.5">
      <c r="A175" s="38">
        <v>172</v>
      </c>
      <c r="B175" s="32">
        <v>1</v>
      </c>
      <c r="C175" s="32">
        <v>21</v>
      </c>
      <c r="D175" s="33" t="s">
        <v>3</v>
      </c>
      <c r="E175" s="34" t="s">
        <v>1</v>
      </c>
      <c r="F175" s="35">
        <v>5321401413</v>
      </c>
      <c r="G175" s="36" t="s">
        <v>2103</v>
      </c>
      <c r="H175" s="37">
        <v>41712</v>
      </c>
    </row>
    <row r="176" spans="1:8" x14ac:dyDescent="0.5">
      <c r="A176" s="31">
        <v>173</v>
      </c>
      <c r="B176" s="32">
        <v>1</v>
      </c>
      <c r="C176" s="32">
        <v>21</v>
      </c>
      <c r="D176" s="33" t="s">
        <v>3</v>
      </c>
      <c r="E176" s="34" t="s">
        <v>1</v>
      </c>
      <c r="F176" s="35">
        <v>5321401426</v>
      </c>
      <c r="G176" s="36" t="s">
        <v>2104</v>
      </c>
      <c r="H176" s="37">
        <v>41712</v>
      </c>
    </row>
    <row r="177" spans="1:8" x14ac:dyDescent="0.5">
      <c r="A177" s="38">
        <v>174</v>
      </c>
      <c r="B177" s="32">
        <v>1</v>
      </c>
      <c r="C177" s="32">
        <v>21</v>
      </c>
      <c r="D177" s="33" t="s">
        <v>3</v>
      </c>
      <c r="E177" s="34" t="s">
        <v>1</v>
      </c>
      <c r="F177" s="35">
        <v>5321401448</v>
      </c>
      <c r="G177" s="36" t="s">
        <v>2105</v>
      </c>
      <c r="H177" s="37">
        <v>41782</v>
      </c>
    </row>
    <row r="178" spans="1:8" x14ac:dyDescent="0.5">
      <c r="A178" s="31">
        <v>175</v>
      </c>
      <c r="B178" s="32">
        <v>1</v>
      </c>
      <c r="C178" s="32">
        <v>21</v>
      </c>
      <c r="D178" s="33" t="s">
        <v>3</v>
      </c>
      <c r="E178" s="34" t="s">
        <v>1</v>
      </c>
      <c r="F178" s="35">
        <v>5321401457</v>
      </c>
      <c r="G178" s="36" t="s">
        <v>2106</v>
      </c>
      <c r="H178" s="37">
        <v>41712</v>
      </c>
    </row>
    <row r="179" spans="1:8" x14ac:dyDescent="0.5">
      <c r="A179" s="38">
        <v>176</v>
      </c>
      <c r="B179" s="32">
        <v>1</v>
      </c>
      <c r="C179" s="32">
        <v>21</v>
      </c>
      <c r="D179" s="33" t="s">
        <v>3</v>
      </c>
      <c r="E179" s="34" t="s">
        <v>1</v>
      </c>
      <c r="F179" s="35">
        <v>5321401468</v>
      </c>
      <c r="G179" s="36" t="s">
        <v>2107</v>
      </c>
      <c r="H179" s="37">
        <v>41712</v>
      </c>
    </row>
    <row r="180" spans="1:8" x14ac:dyDescent="0.5">
      <c r="A180" s="31">
        <v>177</v>
      </c>
      <c r="B180" s="32">
        <v>1</v>
      </c>
      <c r="C180" s="32">
        <v>21</v>
      </c>
      <c r="D180" s="33" t="s">
        <v>3</v>
      </c>
      <c r="E180" s="34" t="s">
        <v>1</v>
      </c>
      <c r="F180" s="35">
        <v>5321401471</v>
      </c>
      <c r="G180" s="36" t="s">
        <v>2108</v>
      </c>
      <c r="H180" s="37">
        <v>41712</v>
      </c>
    </row>
    <row r="181" spans="1:8" x14ac:dyDescent="0.5">
      <c r="A181" s="38">
        <v>178</v>
      </c>
      <c r="B181" s="32">
        <v>1</v>
      </c>
      <c r="C181" s="32">
        <v>21</v>
      </c>
      <c r="D181" s="33" t="s">
        <v>3</v>
      </c>
      <c r="E181" s="34" t="s">
        <v>1</v>
      </c>
      <c r="F181" s="35">
        <v>5321401493</v>
      </c>
      <c r="G181" s="36" t="s">
        <v>2109</v>
      </c>
      <c r="H181" s="37">
        <v>41712</v>
      </c>
    </row>
    <row r="182" spans="1:8" x14ac:dyDescent="0.5">
      <c r="A182" s="31">
        <v>179</v>
      </c>
      <c r="B182" s="32">
        <v>1</v>
      </c>
      <c r="C182" s="32">
        <v>21</v>
      </c>
      <c r="D182" s="33" t="s">
        <v>3</v>
      </c>
      <c r="E182" s="34" t="s">
        <v>1</v>
      </c>
      <c r="F182" s="35">
        <v>5321401556</v>
      </c>
      <c r="G182" s="36" t="s">
        <v>2110</v>
      </c>
      <c r="H182" s="37">
        <v>41712</v>
      </c>
    </row>
    <row r="183" spans="1:8" x14ac:dyDescent="0.5">
      <c r="A183" s="38">
        <v>180</v>
      </c>
      <c r="B183" s="32">
        <v>1</v>
      </c>
      <c r="C183" s="32">
        <v>21</v>
      </c>
      <c r="D183" s="33" t="s">
        <v>3</v>
      </c>
      <c r="E183" s="34" t="s">
        <v>1</v>
      </c>
      <c r="F183" s="35">
        <v>5321401567</v>
      </c>
      <c r="G183" s="36" t="s">
        <v>2111</v>
      </c>
      <c r="H183" s="37">
        <v>41712</v>
      </c>
    </row>
    <row r="184" spans="1:8" x14ac:dyDescent="0.5">
      <c r="A184" s="31">
        <v>181</v>
      </c>
      <c r="B184" s="32">
        <v>1</v>
      </c>
      <c r="C184" s="32">
        <v>21</v>
      </c>
      <c r="D184" s="33" t="s">
        <v>3</v>
      </c>
      <c r="E184" s="34" t="s">
        <v>1</v>
      </c>
      <c r="F184" s="35">
        <v>5321401592</v>
      </c>
      <c r="G184" s="36" t="s">
        <v>2112</v>
      </c>
      <c r="H184" s="37">
        <v>41712</v>
      </c>
    </row>
    <row r="185" spans="1:8" x14ac:dyDescent="0.5">
      <c r="A185" s="38">
        <v>182</v>
      </c>
      <c r="B185" s="32">
        <v>1</v>
      </c>
      <c r="C185" s="32">
        <v>21</v>
      </c>
      <c r="D185" s="33" t="s">
        <v>3</v>
      </c>
      <c r="E185" s="34" t="s">
        <v>1</v>
      </c>
      <c r="F185" s="35">
        <v>5321401626</v>
      </c>
      <c r="G185" s="36" t="s">
        <v>2113</v>
      </c>
      <c r="H185" s="37">
        <v>41712</v>
      </c>
    </row>
    <row r="186" spans="1:8" x14ac:dyDescent="0.5">
      <c r="A186" s="31">
        <v>183</v>
      </c>
      <c r="B186" s="32">
        <v>1</v>
      </c>
      <c r="C186" s="32">
        <v>21</v>
      </c>
      <c r="D186" s="33" t="s">
        <v>3</v>
      </c>
      <c r="E186" s="34" t="s">
        <v>1</v>
      </c>
      <c r="F186" s="35">
        <v>5321401631</v>
      </c>
      <c r="G186" s="36" t="s">
        <v>2114</v>
      </c>
      <c r="H186" s="37">
        <v>41712</v>
      </c>
    </row>
    <row r="187" spans="1:8" x14ac:dyDescent="0.5">
      <c r="A187" s="38">
        <v>184</v>
      </c>
      <c r="B187" s="32">
        <v>1</v>
      </c>
      <c r="C187" s="32">
        <v>21</v>
      </c>
      <c r="D187" s="33" t="s">
        <v>3</v>
      </c>
      <c r="E187" s="34" t="s">
        <v>1</v>
      </c>
      <c r="F187" s="35">
        <v>5321401657</v>
      </c>
      <c r="G187" s="36" t="s">
        <v>2115</v>
      </c>
      <c r="H187" s="37">
        <v>41782</v>
      </c>
    </row>
    <row r="188" spans="1:8" x14ac:dyDescent="0.5">
      <c r="A188" s="31">
        <v>185</v>
      </c>
      <c r="B188" s="32">
        <v>1</v>
      </c>
      <c r="C188" s="32">
        <v>21</v>
      </c>
      <c r="D188" s="33" t="s">
        <v>3</v>
      </c>
      <c r="E188" s="34" t="s">
        <v>1</v>
      </c>
      <c r="F188" s="35">
        <v>5321401668</v>
      </c>
      <c r="G188" s="36" t="s">
        <v>2116</v>
      </c>
      <c r="H188" s="37">
        <v>41712</v>
      </c>
    </row>
    <row r="189" spans="1:8" x14ac:dyDescent="0.5">
      <c r="A189" s="38">
        <v>186</v>
      </c>
      <c r="B189" s="32">
        <v>1</v>
      </c>
      <c r="C189" s="32">
        <v>21</v>
      </c>
      <c r="D189" s="33" t="s">
        <v>3</v>
      </c>
      <c r="E189" s="34" t="s">
        <v>1</v>
      </c>
      <c r="F189" s="35">
        <v>5321401693</v>
      </c>
      <c r="G189" s="36" t="s">
        <v>2117</v>
      </c>
      <c r="H189" s="37">
        <v>41838</v>
      </c>
    </row>
    <row r="190" spans="1:8" x14ac:dyDescent="0.5">
      <c r="A190" s="31">
        <v>187</v>
      </c>
      <c r="B190" s="32">
        <v>1</v>
      </c>
      <c r="C190" s="32">
        <v>21</v>
      </c>
      <c r="D190" s="33" t="s">
        <v>3</v>
      </c>
      <c r="E190" s="34" t="s">
        <v>1</v>
      </c>
      <c r="F190" s="35">
        <v>5321401729</v>
      </c>
      <c r="G190" s="36" t="s">
        <v>2118</v>
      </c>
      <c r="H190" s="37">
        <v>41712</v>
      </c>
    </row>
    <row r="191" spans="1:8" x14ac:dyDescent="0.5">
      <c r="A191" s="38">
        <v>188</v>
      </c>
      <c r="B191" s="32">
        <v>1</v>
      </c>
      <c r="C191" s="32">
        <v>21</v>
      </c>
      <c r="D191" s="33" t="s">
        <v>3</v>
      </c>
      <c r="E191" s="34" t="s">
        <v>1</v>
      </c>
      <c r="F191" s="35">
        <v>5321401734</v>
      </c>
      <c r="G191" s="36" t="s">
        <v>2119</v>
      </c>
      <c r="H191" s="37">
        <v>41712</v>
      </c>
    </row>
    <row r="192" spans="1:8" x14ac:dyDescent="0.5">
      <c r="A192" s="31">
        <v>189</v>
      </c>
      <c r="B192" s="32">
        <v>1</v>
      </c>
      <c r="C192" s="32">
        <v>21</v>
      </c>
      <c r="D192" s="33" t="s">
        <v>3</v>
      </c>
      <c r="E192" s="34" t="s">
        <v>1</v>
      </c>
      <c r="F192" s="35">
        <v>5321401750</v>
      </c>
      <c r="G192" s="36" t="s">
        <v>2120</v>
      </c>
      <c r="H192" s="37">
        <v>41631</v>
      </c>
    </row>
    <row r="193" spans="1:8" x14ac:dyDescent="0.5">
      <c r="A193" s="38">
        <v>190</v>
      </c>
      <c r="B193" s="32">
        <v>1</v>
      </c>
      <c r="C193" s="32">
        <v>21</v>
      </c>
      <c r="D193" s="33" t="s">
        <v>3</v>
      </c>
      <c r="E193" s="34" t="s">
        <v>1</v>
      </c>
      <c r="F193" s="35">
        <v>5321401839</v>
      </c>
      <c r="G193" s="36" t="s">
        <v>2121</v>
      </c>
      <c r="H193" s="37">
        <v>41712</v>
      </c>
    </row>
    <row r="194" spans="1:8" x14ac:dyDescent="0.5">
      <c r="A194" s="31">
        <v>191</v>
      </c>
      <c r="B194" s="32">
        <v>1</v>
      </c>
      <c r="C194" s="32">
        <v>21</v>
      </c>
      <c r="D194" s="33" t="s">
        <v>3</v>
      </c>
      <c r="E194" s="34" t="s">
        <v>1</v>
      </c>
      <c r="F194" s="35">
        <v>5321401846</v>
      </c>
      <c r="G194" s="36" t="s">
        <v>2122</v>
      </c>
      <c r="H194" s="37">
        <v>41712</v>
      </c>
    </row>
    <row r="195" spans="1:8" x14ac:dyDescent="0.5">
      <c r="A195" s="38">
        <v>192</v>
      </c>
      <c r="B195" s="32">
        <v>1</v>
      </c>
      <c r="C195" s="32">
        <v>21</v>
      </c>
      <c r="D195" s="33" t="s">
        <v>3</v>
      </c>
      <c r="E195" s="34" t="s">
        <v>1</v>
      </c>
      <c r="F195" s="35">
        <v>5321401879</v>
      </c>
      <c r="G195" s="36" t="s">
        <v>2123</v>
      </c>
      <c r="H195" s="37">
        <v>41782</v>
      </c>
    </row>
    <row r="196" spans="1:8" x14ac:dyDescent="0.5">
      <c r="A196" s="31">
        <v>193</v>
      </c>
      <c r="B196" s="32">
        <v>1</v>
      </c>
      <c r="C196" s="32">
        <v>21</v>
      </c>
      <c r="D196" s="33" t="s">
        <v>3</v>
      </c>
      <c r="E196" s="34" t="s">
        <v>1</v>
      </c>
      <c r="F196" s="35">
        <v>5321401907</v>
      </c>
      <c r="G196" s="36" t="s">
        <v>2124</v>
      </c>
      <c r="H196" s="37">
        <v>41712</v>
      </c>
    </row>
    <row r="197" spans="1:8" x14ac:dyDescent="0.5">
      <c r="A197" s="38">
        <v>194</v>
      </c>
      <c r="B197" s="32">
        <v>1</v>
      </c>
      <c r="C197" s="32">
        <v>21</v>
      </c>
      <c r="D197" s="33" t="s">
        <v>3</v>
      </c>
      <c r="E197" s="34" t="s">
        <v>1</v>
      </c>
      <c r="F197" s="35">
        <v>5321401998</v>
      </c>
      <c r="G197" s="36" t="s">
        <v>2125</v>
      </c>
      <c r="H197" s="37">
        <v>41712</v>
      </c>
    </row>
    <row r="198" spans="1:8" x14ac:dyDescent="0.5">
      <c r="A198" s="31">
        <v>195</v>
      </c>
      <c r="B198" s="32">
        <v>1</v>
      </c>
      <c r="C198" s="32">
        <v>21</v>
      </c>
      <c r="D198" s="33" t="s">
        <v>3</v>
      </c>
      <c r="E198" s="34" t="s">
        <v>1</v>
      </c>
      <c r="F198" s="35">
        <v>5321402009</v>
      </c>
      <c r="G198" s="36" t="s">
        <v>2126</v>
      </c>
      <c r="H198" s="37">
        <v>41712</v>
      </c>
    </row>
    <row r="199" spans="1:8" x14ac:dyDescent="0.5">
      <c r="A199" s="38">
        <v>196</v>
      </c>
      <c r="B199" s="32">
        <v>1</v>
      </c>
      <c r="C199" s="32">
        <v>21</v>
      </c>
      <c r="D199" s="33" t="s">
        <v>3</v>
      </c>
      <c r="E199" s="34" t="s">
        <v>1</v>
      </c>
      <c r="F199" s="35">
        <v>5321402038</v>
      </c>
      <c r="G199" s="36" t="s">
        <v>2127</v>
      </c>
      <c r="H199" s="37">
        <v>41712</v>
      </c>
    </row>
    <row r="200" spans="1:8" x14ac:dyDescent="0.5">
      <c r="A200" s="31">
        <v>197</v>
      </c>
      <c r="B200" s="32">
        <v>1</v>
      </c>
      <c r="C200" s="32">
        <v>21</v>
      </c>
      <c r="D200" s="33" t="s">
        <v>3</v>
      </c>
      <c r="E200" s="34" t="s">
        <v>1</v>
      </c>
      <c r="F200" s="35">
        <v>5321402111</v>
      </c>
      <c r="G200" s="36" t="s">
        <v>2128</v>
      </c>
      <c r="H200" s="37">
        <v>41782</v>
      </c>
    </row>
    <row r="201" spans="1:8" x14ac:dyDescent="0.5">
      <c r="A201" s="38">
        <v>198</v>
      </c>
      <c r="B201" s="32">
        <v>4</v>
      </c>
      <c r="C201" s="32">
        <v>21</v>
      </c>
      <c r="D201" s="33" t="s">
        <v>3</v>
      </c>
      <c r="E201" s="34" t="s">
        <v>1</v>
      </c>
      <c r="F201" s="35">
        <v>5321402166</v>
      </c>
      <c r="G201" s="36" t="s">
        <v>2129</v>
      </c>
      <c r="H201" s="37">
        <v>41838</v>
      </c>
    </row>
    <row r="202" spans="1:8" x14ac:dyDescent="0.5">
      <c r="A202" s="31">
        <v>199</v>
      </c>
      <c r="B202" s="32">
        <v>1</v>
      </c>
      <c r="C202" s="32">
        <v>21</v>
      </c>
      <c r="D202" s="33" t="s">
        <v>3</v>
      </c>
      <c r="E202" s="34" t="s">
        <v>1</v>
      </c>
      <c r="F202" s="35">
        <v>5321402184</v>
      </c>
      <c r="G202" s="36" t="s">
        <v>2130</v>
      </c>
      <c r="H202" s="37">
        <v>41712</v>
      </c>
    </row>
    <row r="203" spans="1:8" x14ac:dyDescent="0.5">
      <c r="A203" s="38">
        <v>200</v>
      </c>
      <c r="B203" s="32">
        <v>1</v>
      </c>
      <c r="C203" s="32">
        <v>21</v>
      </c>
      <c r="D203" s="33" t="s">
        <v>3</v>
      </c>
      <c r="E203" s="34" t="s">
        <v>1</v>
      </c>
      <c r="F203" s="35">
        <v>5321402287</v>
      </c>
      <c r="G203" s="36" t="s">
        <v>2131</v>
      </c>
      <c r="H203" s="37">
        <v>41712</v>
      </c>
    </row>
    <row r="204" spans="1:8" x14ac:dyDescent="0.5">
      <c r="A204" s="31">
        <v>201</v>
      </c>
      <c r="B204" s="32">
        <v>1</v>
      </c>
      <c r="C204" s="32">
        <v>21</v>
      </c>
      <c r="D204" s="33" t="s">
        <v>3</v>
      </c>
      <c r="E204" s="34" t="s">
        <v>1</v>
      </c>
      <c r="F204" s="35">
        <v>5321402294</v>
      </c>
      <c r="G204" s="36" t="s">
        <v>2132</v>
      </c>
      <c r="H204" s="37">
        <v>41712</v>
      </c>
    </row>
    <row r="205" spans="1:8" x14ac:dyDescent="0.5">
      <c r="A205" s="38">
        <v>202</v>
      </c>
      <c r="B205" s="32">
        <v>1</v>
      </c>
      <c r="C205" s="32">
        <v>21</v>
      </c>
      <c r="D205" s="33" t="s">
        <v>3</v>
      </c>
      <c r="E205" s="34" t="s">
        <v>1</v>
      </c>
      <c r="F205" s="35">
        <v>5321402319</v>
      </c>
      <c r="G205" s="36" t="s">
        <v>2133</v>
      </c>
      <c r="H205" s="37">
        <v>41712</v>
      </c>
    </row>
    <row r="206" spans="1:8" x14ac:dyDescent="0.5">
      <c r="A206" s="31">
        <v>203</v>
      </c>
      <c r="B206" s="32">
        <v>1</v>
      </c>
      <c r="C206" s="32">
        <v>21</v>
      </c>
      <c r="D206" s="33" t="s">
        <v>3</v>
      </c>
      <c r="E206" s="34" t="s">
        <v>1</v>
      </c>
      <c r="F206" s="35">
        <v>5321402322</v>
      </c>
      <c r="G206" s="36" t="s">
        <v>2134</v>
      </c>
      <c r="H206" s="37">
        <v>41710</v>
      </c>
    </row>
    <row r="207" spans="1:8" x14ac:dyDescent="0.5">
      <c r="A207" s="38">
        <v>204</v>
      </c>
      <c r="B207" s="32">
        <v>1</v>
      </c>
      <c r="C207" s="32">
        <v>21</v>
      </c>
      <c r="D207" s="33" t="s">
        <v>3</v>
      </c>
      <c r="E207" s="34" t="s">
        <v>1</v>
      </c>
      <c r="F207" s="35">
        <v>5321402353</v>
      </c>
      <c r="G207" s="36" t="s">
        <v>2135</v>
      </c>
      <c r="H207" s="37">
        <v>41712</v>
      </c>
    </row>
    <row r="208" spans="1:8" x14ac:dyDescent="0.5">
      <c r="A208" s="31">
        <v>205</v>
      </c>
      <c r="B208" s="32">
        <v>1</v>
      </c>
      <c r="C208" s="32">
        <v>21</v>
      </c>
      <c r="D208" s="33" t="s">
        <v>3</v>
      </c>
      <c r="E208" s="34" t="s">
        <v>1</v>
      </c>
      <c r="F208" s="35">
        <v>5321402377</v>
      </c>
      <c r="G208" s="36" t="s">
        <v>2136</v>
      </c>
      <c r="H208" s="37">
        <v>41838</v>
      </c>
    </row>
    <row r="209" spans="1:8" x14ac:dyDescent="0.5">
      <c r="A209" s="38">
        <v>206</v>
      </c>
      <c r="B209" s="32">
        <v>4</v>
      </c>
      <c r="C209" s="32">
        <v>21</v>
      </c>
      <c r="D209" s="33" t="s">
        <v>3</v>
      </c>
      <c r="E209" s="34" t="s">
        <v>1</v>
      </c>
      <c r="F209" s="35">
        <v>5321402461</v>
      </c>
      <c r="G209" s="36" t="s">
        <v>2137</v>
      </c>
      <c r="H209" s="37">
        <v>41838</v>
      </c>
    </row>
    <row r="210" spans="1:8" x14ac:dyDescent="0.5">
      <c r="A210" s="31">
        <v>207</v>
      </c>
      <c r="B210" s="32">
        <v>1</v>
      </c>
      <c r="C210" s="32">
        <v>21</v>
      </c>
      <c r="D210" s="33" t="s">
        <v>3</v>
      </c>
      <c r="E210" s="34" t="s">
        <v>1</v>
      </c>
      <c r="F210" s="35">
        <v>5321402533</v>
      </c>
      <c r="G210" s="36" t="s">
        <v>2138</v>
      </c>
      <c r="H210" s="37">
        <v>41712</v>
      </c>
    </row>
    <row r="211" spans="1:8" x14ac:dyDescent="0.5">
      <c r="A211" s="38">
        <v>208</v>
      </c>
      <c r="B211" s="32">
        <v>1</v>
      </c>
      <c r="C211" s="32">
        <v>21</v>
      </c>
      <c r="D211" s="33" t="s">
        <v>3</v>
      </c>
      <c r="E211" s="34" t="s">
        <v>1</v>
      </c>
      <c r="F211" s="35">
        <v>5321402616</v>
      </c>
      <c r="G211" s="36" t="s">
        <v>2139</v>
      </c>
      <c r="H211" s="37">
        <v>41712</v>
      </c>
    </row>
    <row r="212" spans="1:8" x14ac:dyDescent="0.5">
      <c r="A212" s="31">
        <v>209</v>
      </c>
      <c r="B212" s="32">
        <v>1</v>
      </c>
      <c r="C212" s="32">
        <v>21</v>
      </c>
      <c r="D212" s="33" t="s">
        <v>3</v>
      </c>
      <c r="E212" s="34" t="s">
        <v>1</v>
      </c>
      <c r="F212" s="35">
        <v>5321402737</v>
      </c>
      <c r="G212" s="36" t="s">
        <v>2140</v>
      </c>
      <c r="H212" s="37">
        <v>41712</v>
      </c>
    </row>
    <row r="213" spans="1:8" x14ac:dyDescent="0.5">
      <c r="A213" s="38">
        <v>210</v>
      </c>
      <c r="B213" s="32">
        <v>1</v>
      </c>
      <c r="C213" s="32">
        <v>21</v>
      </c>
      <c r="D213" s="33" t="s">
        <v>3</v>
      </c>
      <c r="E213" s="34" t="s">
        <v>1</v>
      </c>
      <c r="F213" s="35">
        <v>5321402744</v>
      </c>
      <c r="G213" s="36" t="s">
        <v>2141</v>
      </c>
      <c r="H213" s="37">
        <v>41838</v>
      </c>
    </row>
    <row r="214" spans="1:8" x14ac:dyDescent="0.5">
      <c r="A214" s="31">
        <v>211</v>
      </c>
      <c r="B214" s="32">
        <v>1</v>
      </c>
      <c r="C214" s="32">
        <v>21</v>
      </c>
      <c r="D214" s="33" t="s">
        <v>3</v>
      </c>
      <c r="E214" s="34" t="s">
        <v>1</v>
      </c>
      <c r="F214" s="35">
        <v>5321402782</v>
      </c>
      <c r="G214" s="36" t="s">
        <v>2142</v>
      </c>
      <c r="H214" s="37">
        <v>41712</v>
      </c>
    </row>
    <row r="215" spans="1:8" x14ac:dyDescent="0.5">
      <c r="A215" s="38">
        <v>212</v>
      </c>
      <c r="B215" s="32">
        <v>1</v>
      </c>
      <c r="C215" s="32">
        <v>21</v>
      </c>
      <c r="D215" s="33" t="s">
        <v>3</v>
      </c>
      <c r="E215" s="34" t="s">
        <v>1</v>
      </c>
      <c r="F215" s="35">
        <v>5321402803</v>
      </c>
      <c r="G215" s="36" t="s">
        <v>2143</v>
      </c>
      <c r="H215" s="37">
        <v>41712</v>
      </c>
    </row>
    <row r="216" spans="1:8" x14ac:dyDescent="0.5">
      <c r="A216" s="31">
        <v>213</v>
      </c>
      <c r="B216" s="32">
        <v>1</v>
      </c>
      <c r="C216" s="32">
        <v>21</v>
      </c>
      <c r="D216" s="33" t="s">
        <v>3</v>
      </c>
      <c r="E216" s="34" t="s">
        <v>1</v>
      </c>
      <c r="F216" s="35">
        <v>5321402814</v>
      </c>
      <c r="G216" s="36" t="s">
        <v>2144</v>
      </c>
      <c r="H216" s="37">
        <v>41782</v>
      </c>
    </row>
    <row r="217" spans="1:8" x14ac:dyDescent="0.5">
      <c r="A217" s="38">
        <v>214</v>
      </c>
      <c r="B217" s="32">
        <v>4</v>
      </c>
      <c r="C217" s="32">
        <v>21</v>
      </c>
      <c r="D217" s="33" t="s">
        <v>3</v>
      </c>
      <c r="E217" s="34" t="s">
        <v>1</v>
      </c>
      <c r="F217" s="35">
        <v>5321402827</v>
      </c>
      <c r="G217" s="36" t="s">
        <v>2145</v>
      </c>
      <c r="H217" s="37">
        <v>41838</v>
      </c>
    </row>
    <row r="218" spans="1:8" x14ac:dyDescent="0.5">
      <c r="A218" s="31">
        <v>215</v>
      </c>
      <c r="B218" s="32">
        <v>1</v>
      </c>
      <c r="C218" s="32">
        <v>21</v>
      </c>
      <c r="D218" s="33" t="s">
        <v>3</v>
      </c>
      <c r="E218" s="34" t="s">
        <v>1</v>
      </c>
      <c r="F218" s="35">
        <v>5321402966</v>
      </c>
      <c r="G218" s="36" t="s">
        <v>2146</v>
      </c>
      <c r="H218" s="37">
        <v>41782</v>
      </c>
    </row>
    <row r="219" spans="1:8" x14ac:dyDescent="0.5">
      <c r="A219" s="38">
        <v>216</v>
      </c>
      <c r="B219" s="32">
        <v>1</v>
      </c>
      <c r="C219" s="32">
        <v>21</v>
      </c>
      <c r="D219" s="33" t="s">
        <v>3</v>
      </c>
      <c r="E219" s="34" t="s">
        <v>1</v>
      </c>
      <c r="F219" s="35">
        <v>5321403028</v>
      </c>
      <c r="G219" s="36" t="s">
        <v>2147</v>
      </c>
      <c r="H219" s="37">
        <v>41712</v>
      </c>
    </row>
    <row r="220" spans="1:8" x14ac:dyDescent="0.5">
      <c r="A220" s="31">
        <v>217</v>
      </c>
      <c r="B220" s="32">
        <v>4</v>
      </c>
      <c r="C220" s="32">
        <v>21</v>
      </c>
      <c r="D220" s="33" t="s">
        <v>3</v>
      </c>
      <c r="E220" s="34" t="s">
        <v>1</v>
      </c>
      <c r="F220" s="35">
        <v>5321403060</v>
      </c>
      <c r="G220" s="36" t="s">
        <v>2148</v>
      </c>
      <c r="H220" s="37">
        <v>41838</v>
      </c>
    </row>
    <row r="221" spans="1:8" x14ac:dyDescent="0.5">
      <c r="A221" s="38">
        <v>218</v>
      </c>
      <c r="B221" s="32">
        <v>1</v>
      </c>
      <c r="C221" s="32">
        <v>21</v>
      </c>
      <c r="D221" s="33" t="s">
        <v>3</v>
      </c>
      <c r="E221" s="34" t="s">
        <v>1</v>
      </c>
      <c r="F221" s="35">
        <v>5321403095</v>
      </c>
      <c r="G221" s="36" t="s">
        <v>2149</v>
      </c>
      <c r="H221" s="37">
        <v>41712</v>
      </c>
    </row>
    <row r="222" spans="1:8" x14ac:dyDescent="0.5">
      <c r="A222" s="31">
        <v>219</v>
      </c>
      <c r="B222" s="32">
        <v>1</v>
      </c>
      <c r="C222" s="32">
        <v>21</v>
      </c>
      <c r="D222" s="33" t="s">
        <v>3</v>
      </c>
      <c r="E222" s="34" t="s">
        <v>1</v>
      </c>
      <c r="F222" s="35">
        <v>5321403105</v>
      </c>
      <c r="G222" s="36" t="s">
        <v>2150</v>
      </c>
      <c r="H222" s="37">
        <v>41712</v>
      </c>
    </row>
    <row r="223" spans="1:8" x14ac:dyDescent="0.5">
      <c r="A223" s="38">
        <v>220</v>
      </c>
      <c r="B223" s="32">
        <v>1</v>
      </c>
      <c r="C223" s="32">
        <v>21</v>
      </c>
      <c r="D223" s="33" t="s">
        <v>3</v>
      </c>
      <c r="E223" s="34" t="s">
        <v>1</v>
      </c>
      <c r="F223" s="35">
        <v>5321403116</v>
      </c>
      <c r="G223" s="36" t="s">
        <v>2151</v>
      </c>
      <c r="H223" s="37">
        <v>41712</v>
      </c>
    </row>
    <row r="224" spans="1:8" x14ac:dyDescent="0.5">
      <c r="A224" s="31">
        <v>221</v>
      </c>
      <c r="B224" s="32">
        <v>1</v>
      </c>
      <c r="C224" s="32">
        <v>21</v>
      </c>
      <c r="D224" s="33" t="s">
        <v>3</v>
      </c>
      <c r="E224" s="34" t="s">
        <v>1</v>
      </c>
      <c r="F224" s="35">
        <v>5321403134</v>
      </c>
      <c r="G224" s="36" t="s">
        <v>2152</v>
      </c>
      <c r="H224" s="37">
        <v>41712</v>
      </c>
    </row>
    <row r="225" spans="1:8" x14ac:dyDescent="0.5">
      <c r="A225" s="38">
        <v>222</v>
      </c>
      <c r="B225" s="32">
        <v>1</v>
      </c>
      <c r="C225" s="32">
        <v>21</v>
      </c>
      <c r="D225" s="33" t="s">
        <v>3</v>
      </c>
      <c r="E225" s="34" t="s">
        <v>1</v>
      </c>
      <c r="F225" s="35">
        <v>5321403150</v>
      </c>
      <c r="G225" s="36" t="s">
        <v>2153</v>
      </c>
      <c r="H225" s="37">
        <v>41712</v>
      </c>
    </row>
    <row r="226" spans="1:8" x14ac:dyDescent="0.5">
      <c r="A226" s="31">
        <v>223</v>
      </c>
      <c r="B226" s="32">
        <v>1</v>
      </c>
      <c r="C226" s="32">
        <v>21</v>
      </c>
      <c r="D226" s="33" t="s">
        <v>3</v>
      </c>
      <c r="E226" s="34" t="s">
        <v>1</v>
      </c>
      <c r="F226" s="35">
        <v>5321403208</v>
      </c>
      <c r="G226" s="36" t="s">
        <v>2154</v>
      </c>
      <c r="H226" s="37">
        <v>41782</v>
      </c>
    </row>
    <row r="227" spans="1:8" x14ac:dyDescent="0.5">
      <c r="A227" s="38">
        <v>224</v>
      </c>
      <c r="B227" s="32">
        <v>1</v>
      </c>
      <c r="C227" s="32">
        <v>21</v>
      </c>
      <c r="D227" s="33" t="s">
        <v>3</v>
      </c>
      <c r="E227" s="34" t="s">
        <v>1</v>
      </c>
      <c r="F227" s="35">
        <v>5321403219</v>
      </c>
      <c r="G227" s="36" t="s">
        <v>2155</v>
      </c>
      <c r="H227" s="37">
        <v>41782</v>
      </c>
    </row>
    <row r="228" spans="1:8" x14ac:dyDescent="0.5">
      <c r="A228" s="31">
        <v>225</v>
      </c>
      <c r="B228" s="32">
        <v>1</v>
      </c>
      <c r="C228" s="32">
        <v>21</v>
      </c>
      <c r="D228" s="33" t="s">
        <v>3</v>
      </c>
      <c r="E228" s="34" t="s">
        <v>1</v>
      </c>
      <c r="F228" s="35">
        <v>5321403237</v>
      </c>
      <c r="G228" s="36" t="s">
        <v>2156</v>
      </c>
      <c r="H228" s="37">
        <v>41712</v>
      </c>
    </row>
    <row r="229" spans="1:8" x14ac:dyDescent="0.5">
      <c r="A229" s="38">
        <v>226</v>
      </c>
      <c r="B229" s="32">
        <v>3</v>
      </c>
      <c r="C229" s="32">
        <v>21</v>
      </c>
      <c r="D229" s="33" t="s">
        <v>3</v>
      </c>
      <c r="E229" s="34" t="s">
        <v>1</v>
      </c>
      <c r="F229" s="35">
        <v>5321403837</v>
      </c>
      <c r="G229" s="36" t="s">
        <v>2157</v>
      </c>
      <c r="H229" s="37">
        <v>41782</v>
      </c>
    </row>
    <row r="230" spans="1:8" x14ac:dyDescent="0.5">
      <c r="A230" s="31">
        <v>227</v>
      </c>
      <c r="B230" s="32">
        <v>3</v>
      </c>
      <c r="C230" s="32">
        <v>21</v>
      </c>
      <c r="D230" s="33" t="s">
        <v>3</v>
      </c>
      <c r="E230" s="34" t="s">
        <v>1</v>
      </c>
      <c r="F230" s="35">
        <v>5321404229</v>
      </c>
      <c r="G230" s="36" t="s">
        <v>2158</v>
      </c>
      <c r="H230" s="37">
        <v>41712</v>
      </c>
    </row>
    <row r="231" spans="1:8" x14ac:dyDescent="0.5">
      <c r="A231" s="38">
        <v>228</v>
      </c>
      <c r="B231" s="32">
        <v>3</v>
      </c>
      <c r="C231" s="32">
        <v>21</v>
      </c>
      <c r="D231" s="33" t="s">
        <v>3</v>
      </c>
      <c r="E231" s="34" t="s">
        <v>1</v>
      </c>
      <c r="F231" s="35">
        <v>5321405723</v>
      </c>
      <c r="G231" s="36" t="s">
        <v>2159</v>
      </c>
      <c r="H231" s="37">
        <v>41712</v>
      </c>
    </row>
    <row r="232" spans="1:8" x14ac:dyDescent="0.5">
      <c r="A232" s="31">
        <v>229</v>
      </c>
      <c r="B232" s="32">
        <v>3</v>
      </c>
      <c r="C232" s="32">
        <v>21</v>
      </c>
      <c r="D232" s="33" t="s">
        <v>3</v>
      </c>
      <c r="E232" s="34" t="s">
        <v>1</v>
      </c>
      <c r="F232" s="35">
        <v>5321405947</v>
      </c>
      <c r="G232" s="36" t="s">
        <v>2160</v>
      </c>
      <c r="H232" s="37">
        <v>41712</v>
      </c>
    </row>
    <row r="233" spans="1:8" x14ac:dyDescent="0.5">
      <c r="A233" s="38">
        <v>230</v>
      </c>
      <c r="B233" s="32">
        <v>3</v>
      </c>
      <c r="C233" s="32">
        <v>21</v>
      </c>
      <c r="D233" s="33" t="s">
        <v>3</v>
      </c>
      <c r="E233" s="34" t="s">
        <v>1</v>
      </c>
      <c r="F233" s="35">
        <v>5321405985</v>
      </c>
      <c r="G233" s="36" t="s">
        <v>2161</v>
      </c>
      <c r="H233" s="37">
        <v>41782</v>
      </c>
    </row>
    <row r="234" spans="1:8" x14ac:dyDescent="0.5">
      <c r="A234" s="40">
        <v>231</v>
      </c>
      <c r="B234" s="41">
        <v>3</v>
      </c>
      <c r="C234" s="41">
        <v>21</v>
      </c>
      <c r="D234" s="42" t="s">
        <v>3</v>
      </c>
      <c r="E234" s="43" t="s">
        <v>1</v>
      </c>
      <c r="F234" s="44">
        <v>5321406418</v>
      </c>
      <c r="G234" s="47" t="s">
        <v>2162</v>
      </c>
      <c r="H234" s="46">
        <v>41712</v>
      </c>
    </row>
  </sheetData>
  <mergeCells count="2">
    <mergeCell ref="A1:H1"/>
    <mergeCell ref="D2:H2"/>
  </mergeCells>
  <printOptions horizontalCentered="1"/>
  <pageMargins left="0.23" right="0.17" top="0.74803149606299213" bottom="0.74803149606299213" header="0.31496062992125984" footer="0.31496062992125984"/>
  <pageSetup paperSize="9" scale="95" orientation="portrait" r:id="rId1"/>
  <headerFooter>
    <oddHeader>&amp;Rหน้า&amp;P/&amp;N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selection sqref="A1:H1"/>
    </sheetView>
  </sheetViews>
  <sheetFormatPr defaultRowHeight="21.75" x14ac:dyDescent="0.5"/>
  <cols>
    <col min="1" max="1" width="5.7109375" style="28" customWidth="1"/>
    <col min="2" max="2" width="4.7109375" style="28" hidden="1" customWidth="1"/>
    <col min="3" max="3" width="3" style="28" hidden="1" customWidth="1"/>
    <col min="4" max="4" width="24" style="30" customWidth="1"/>
    <col min="5" max="5" width="16.85546875" style="30" customWidth="1"/>
    <col min="6" max="6" width="14" style="28" customWidth="1"/>
    <col min="7" max="7" width="32.140625" style="28" customWidth="1"/>
    <col min="8" max="8" width="18" style="30" customWidth="1"/>
    <col min="9" max="16384" width="9.140625" style="30"/>
  </cols>
  <sheetData>
    <row r="1" spans="1:8" x14ac:dyDescent="0.5">
      <c r="A1" s="52" t="s">
        <v>2468</v>
      </c>
      <c r="B1" s="52"/>
      <c r="C1" s="52"/>
      <c r="D1" s="52"/>
      <c r="E1" s="52"/>
      <c r="F1" s="52"/>
      <c r="G1" s="52"/>
      <c r="H1" s="52"/>
    </row>
    <row r="2" spans="1:8" x14ac:dyDescent="0.5">
      <c r="B2" s="29"/>
      <c r="D2" s="51" t="s">
        <v>2465</v>
      </c>
      <c r="E2" s="51"/>
      <c r="F2" s="51"/>
      <c r="G2" s="51"/>
      <c r="H2" s="51"/>
    </row>
    <row r="3" spans="1:8" s="28" customFormat="1" x14ac:dyDescent="0.5">
      <c r="A3" s="11" t="s">
        <v>58</v>
      </c>
      <c r="B3" s="12" t="s">
        <v>55</v>
      </c>
      <c r="C3" s="12" t="s">
        <v>57</v>
      </c>
      <c r="D3" s="12" t="s">
        <v>52</v>
      </c>
      <c r="E3" s="13" t="s">
        <v>53</v>
      </c>
      <c r="F3" s="18" t="s">
        <v>54</v>
      </c>
      <c r="G3" s="26" t="s">
        <v>56</v>
      </c>
      <c r="H3" s="14" t="s">
        <v>51</v>
      </c>
    </row>
    <row r="4" spans="1:8" x14ac:dyDescent="0.5">
      <c r="A4" s="38">
        <v>1</v>
      </c>
      <c r="B4" s="32">
        <v>1</v>
      </c>
      <c r="C4" s="32">
        <v>23</v>
      </c>
      <c r="D4" s="33" t="s">
        <v>25</v>
      </c>
      <c r="E4" s="34" t="s">
        <v>1</v>
      </c>
      <c r="F4" s="35">
        <v>5123400328</v>
      </c>
      <c r="G4" s="36" t="s">
        <v>2163</v>
      </c>
      <c r="H4" s="37">
        <v>41558</v>
      </c>
    </row>
    <row r="5" spans="1:8" x14ac:dyDescent="0.5">
      <c r="A5" s="31">
        <v>2</v>
      </c>
      <c r="B5" s="32">
        <v>1</v>
      </c>
      <c r="C5" s="32">
        <v>23</v>
      </c>
      <c r="D5" s="33" t="s">
        <v>25</v>
      </c>
      <c r="E5" s="34" t="s">
        <v>1</v>
      </c>
      <c r="F5" s="35">
        <v>5123401907</v>
      </c>
      <c r="G5" s="36" t="s">
        <v>2164</v>
      </c>
      <c r="H5" s="37">
        <v>41712</v>
      </c>
    </row>
    <row r="6" spans="1:8" x14ac:dyDescent="0.5">
      <c r="A6" s="38">
        <v>3</v>
      </c>
      <c r="B6" s="32">
        <v>1</v>
      </c>
      <c r="C6" s="32">
        <v>23</v>
      </c>
      <c r="D6" s="33" t="s">
        <v>25</v>
      </c>
      <c r="E6" s="34" t="s">
        <v>1</v>
      </c>
      <c r="F6" s="35">
        <v>5123441127</v>
      </c>
      <c r="G6" s="36" t="s">
        <v>2165</v>
      </c>
      <c r="H6" s="37">
        <v>41558</v>
      </c>
    </row>
    <row r="7" spans="1:8" x14ac:dyDescent="0.5">
      <c r="A7" s="31">
        <v>4</v>
      </c>
      <c r="B7" s="32">
        <v>1</v>
      </c>
      <c r="C7" s="32">
        <v>23</v>
      </c>
      <c r="D7" s="33" t="s">
        <v>25</v>
      </c>
      <c r="E7" s="34" t="s">
        <v>1</v>
      </c>
      <c r="F7" s="35">
        <v>5123441806</v>
      </c>
      <c r="G7" s="36" t="s">
        <v>2166</v>
      </c>
      <c r="H7" s="37">
        <v>41558</v>
      </c>
    </row>
    <row r="8" spans="1:8" x14ac:dyDescent="0.5">
      <c r="A8" s="38">
        <v>5</v>
      </c>
      <c r="B8" s="32">
        <v>1</v>
      </c>
      <c r="C8" s="32">
        <v>23</v>
      </c>
      <c r="D8" s="33" t="s">
        <v>25</v>
      </c>
      <c r="E8" s="34" t="s">
        <v>1</v>
      </c>
      <c r="F8" s="35">
        <v>5223400293</v>
      </c>
      <c r="G8" s="36" t="s">
        <v>2167</v>
      </c>
      <c r="H8" s="37">
        <v>41558</v>
      </c>
    </row>
    <row r="9" spans="1:8" x14ac:dyDescent="0.5">
      <c r="A9" s="31">
        <v>6</v>
      </c>
      <c r="B9" s="32">
        <v>1</v>
      </c>
      <c r="C9" s="32">
        <v>23</v>
      </c>
      <c r="D9" s="33" t="s">
        <v>25</v>
      </c>
      <c r="E9" s="34" t="s">
        <v>1</v>
      </c>
      <c r="F9" s="35">
        <v>5223401083</v>
      </c>
      <c r="G9" s="36" t="s">
        <v>2168</v>
      </c>
      <c r="H9" s="37">
        <v>41558</v>
      </c>
    </row>
    <row r="10" spans="1:8" x14ac:dyDescent="0.5">
      <c r="A10" s="38">
        <v>7</v>
      </c>
      <c r="B10" s="32">
        <v>1</v>
      </c>
      <c r="C10" s="32">
        <v>23</v>
      </c>
      <c r="D10" s="33" t="s">
        <v>25</v>
      </c>
      <c r="E10" s="34" t="s">
        <v>1</v>
      </c>
      <c r="F10" s="35">
        <v>5223402013</v>
      </c>
      <c r="G10" s="36" t="s">
        <v>2169</v>
      </c>
      <c r="H10" s="37">
        <v>41712</v>
      </c>
    </row>
    <row r="11" spans="1:8" x14ac:dyDescent="0.5">
      <c r="A11" s="31">
        <v>8</v>
      </c>
      <c r="B11" s="32">
        <v>1</v>
      </c>
      <c r="C11" s="32">
        <v>23</v>
      </c>
      <c r="D11" s="33" t="s">
        <v>25</v>
      </c>
      <c r="E11" s="34" t="s">
        <v>1</v>
      </c>
      <c r="F11" s="35">
        <v>5223410803</v>
      </c>
      <c r="G11" s="36" t="s">
        <v>2170</v>
      </c>
      <c r="H11" s="37">
        <v>41712</v>
      </c>
    </row>
    <row r="12" spans="1:8" x14ac:dyDescent="0.5">
      <c r="A12" s="38">
        <v>9</v>
      </c>
      <c r="B12" s="32">
        <v>1</v>
      </c>
      <c r="C12" s="32">
        <v>23</v>
      </c>
      <c r="D12" s="33" t="s">
        <v>25</v>
      </c>
      <c r="E12" s="34" t="s">
        <v>1</v>
      </c>
      <c r="F12" s="35">
        <v>5323400348</v>
      </c>
      <c r="G12" s="36" t="s">
        <v>2171</v>
      </c>
      <c r="H12" s="37">
        <v>41712</v>
      </c>
    </row>
    <row r="13" spans="1:8" x14ac:dyDescent="0.5">
      <c r="A13" s="31">
        <v>10</v>
      </c>
      <c r="B13" s="32">
        <v>1</v>
      </c>
      <c r="C13" s="32">
        <v>23</v>
      </c>
      <c r="D13" s="33" t="s">
        <v>25</v>
      </c>
      <c r="E13" s="34" t="s">
        <v>1</v>
      </c>
      <c r="F13" s="35">
        <v>5323400564</v>
      </c>
      <c r="G13" s="36" t="s">
        <v>2172</v>
      </c>
      <c r="H13" s="37">
        <v>41712</v>
      </c>
    </row>
    <row r="14" spans="1:8" x14ac:dyDescent="0.5">
      <c r="A14" s="38">
        <v>11</v>
      </c>
      <c r="B14" s="32">
        <v>1</v>
      </c>
      <c r="C14" s="32">
        <v>23</v>
      </c>
      <c r="D14" s="33" t="s">
        <v>25</v>
      </c>
      <c r="E14" s="34" t="s">
        <v>1</v>
      </c>
      <c r="F14" s="35">
        <v>5323400577</v>
      </c>
      <c r="G14" s="36" t="s">
        <v>2173</v>
      </c>
      <c r="H14" s="37">
        <v>41712</v>
      </c>
    </row>
    <row r="15" spans="1:8" x14ac:dyDescent="0.5">
      <c r="A15" s="31">
        <v>12</v>
      </c>
      <c r="B15" s="32">
        <v>1</v>
      </c>
      <c r="C15" s="32">
        <v>23</v>
      </c>
      <c r="D15" s="33" t="s">
        <v>25</v>
      </c>
      <c r="E15" s="34" t="s">
        <v>1</v>
      </c>
      <c r="F15" s="35">
        <v>5323400599</v>
      </c>
      <c r="G15" s="36" t="s">
        <v>2174</v>
      </c>
      <c r="H15" s="37">
        <v>41712</v>
      </c>
    </row>
    <row r="16" spans="1:8" x14ac:dyDescent="0.5">
      <c r="A16" s="38">
        <v>13</v>
      </c>
      <c r="B16" s="32">
        <v>1</v>
      </c>
      <c r="C16" s="32">
        <v>23</v>
      </c>
      <c r="D16" s="33" t="s">
        <v>25</v>
      </c>
      <c r="E16" s="34" t="s">
        <v>1</v>
      </c>
      <c r="F16" s="35">
        <v>5323400609</v>
      </c>
      <c r="G16" s="36" t="s">
        <v>2175</v>
      </c>
      <c r="H16" s="37">
        <v>41712</v>
      </c>
    </row>
    <row r="17" spans="1:8" x14ac:dyDescent="0.5">
      <c r="A17" s="31">
        <v>14</v>
      </c>
      <c r="B17" s="32">
        <v>4</v>
      </c>
      <c r="C17" s="32">
        <v>23</v>
      </c>
      <c r="D17" s="33" t="s">
        <v>25</v>
      </c>
      <c r="E17" s="34" t="s">
        <v>1</v>
      </c>
      <c r="F17" s="35">
        <v>5323400610</v>
      </c>
      <c r="G17" s="36" t="s">
        <v>2176</v>
      </c>
      <c r="H17" s="37">
        <v>41838</v>
      </c>
    </row>
    <row r="18" spans="1:8" x14ac:dyDescent="0.5">
      <c r="A18" s="38">
        <v>15</v>
      </c>
      <c r="B18" s="32">
        <v>1</v>
      </c>
      <c r="C18" s="32">
        <v>23</v>
      </c>
      <c r="D18" s="33" t="s">
        <v>25</v>
      </c>
      <c r="E18" s="34" t="s">
        <v>1</v>
      </c>
      <c r="F18" s="35">
        <v>5323400638</v>
      </c>
      <c r="G18" s="36" t="s">
        <v>2177</v>
      </c>
      <c r="H18" s="37">
        <v>41712</v>
      </c>
    </row>
    <row r="19" spans="1:8" x14ac:dyDescent="0.5">
      <c r="A19" s="31">
        <v>16</v>
      </c>
      <c r="B19" s="32">
        <v>1</v>
      </c>
      <c r="C19" s="32">
        <v>23</v>
      </c>
      <c r="D19" s="33" t="s">
        <v>25</v>
      </c>
      <c r="E19" s="34" t="s">
        <v>1</v>
      </c>
      <c r="F19" s="35">
        <v>5323400645</v>
      </c>
      <c r="G19" s="36" t="s">
        <v>2178</v>
      </c>
      <c r="H19" s="37">
        <v>41712</v>
      </c>
    </row>
    <row r="20" spans="1:8" x14ac:dyDescent="0.5">
      <c r="A20" s="38">
        <v>17</v>
      </c>
      <c r="B20" s="32">
        <v>1</v>
      </c>
      <c r="C20" s="32">
        <v>23</v>
      </c>
      <c r="D20" s="33" t="s">
        <v>25</v>
      </c>
      <c r="E20" s="34" t="s">
        <v>1</v>
      </c>
      <c r="F20" s="35">
        <v>5323400654</v>
      </c>
      <c r="G20" s="36" t="s">
        <v>2179</v>
      </c>
      <c r="H20" s="37">
        <v>41712</v>
      </c>
    </row>
    <row r="21" spans="1:8" x14ac:dyDescent="0.5">
      <c r="A21" s="31">
        <v>18</v>
      </c>
      <c r="B21" s="32">
        <v>1</v>
      </c>
      <c r="C21" s="32">
        <v>23</v>
      </c>
      <c r="D21" s="33" t="s">
        <v>25</v>
      </c>
      <c r="E21" s="34" t="s">
        <v>1</v>
      </c>
      <c r="F21" s="35">
        <v>5323400665</v>
      </c>
      <c r="G21" s="36" t="s">
        <v>2180</v>
      </c>
      <c r="H21" s="37">
        <v>41712</v>
      </c>
    </row>
    <row r="22" spans="1:8" x14ac:dyDescent="0.5">
      <c r="A22" s="38">
        <v>19</v>
      </c>
      <c r="B22" s="32">
        <v>1</v>
      </c>
      <c r="C22" s="32">
        <v>23</v>
      </c>
      <c r="D22" s="33" t="s">
        <v>25</v>
      </c>
      <c r="E22" s="34" t="s">
        <v>1</v>
      </c>
      <c r="F22" s="35">
        <v>5323400678</v>
      </c>
      <c r="G22" s="36" t="s">
        <v>2181</v>
      </c>
      <c r="H22" s="37">
        <v>41712</v>
      </c>
    </row>
    <row r="23" spans="1:8" x14ac:dyDescent="0.5">
      <c r="A23" s="31">
        <v>20</v>
      </c>
      <c r="B23" s="32">
        <v>1</v>
      </c>
      <c r="C23" s="32">
        <v>23</v>
      </c>
      <c r="D23" s="33" t="s">
        <v>25</v>
      </c>
      <c r="E23" s="34" t="s">
        <v>1</v>
      </c>
      <c r="F23" s="35">
        <v>5323400690</v>
      </c>
      <c r="G23" s="36" t="s">
        <v>2182</v>
      </c>
      <c r="H23" s="37">
        <v>41712</v>
      </c>
    </row>
    <row r="24" spans="1:8" x14ac:dyDescent="0.5">
      <c r="A24" s="38">
        <v>21</v>
      </c>
      <c r="B24" s="32">
        <v>1</v>
      </c>
      <c r="C24" s="32">
        <v>23</v>
      </c>
      <c r="D24" s="33" t="s">
        <v>25</v>
      </c>
      <c r="E24" s="34" t="s">
        <v>1</v>
      </c>
      <c r="F24" s="35">
        <v>5323400713</v>
      </c>
      <c r="G24" s="36" t="s">
        <v>2183</v>
      </c>
      <c r="H24" s="37">
        <v>41712</v>
      </c>
    </row>
    <row r="25" spans="1:8" x14ac:dyDescent="0.5">
      <c r="A25" s="31">
        <v>22</v>
      </c>
      <c r="B25" s="32">
        <v>4</v>
      </c>
      <c r="C25" s="32">
        <v>23</v>
      </c>
      <c r="D25" s="33" t="s">
        <v>25</v>
      </c>
      <c r="E25" s="34" t="s">
        <v>1</v>
      </c>
      <c r="F25" s="35">
        <v>5323400726</v>
      </c>
      <c r="G25" s="36" t="s">
        <v>2184</v>
      </c>
      <c r="H25" s="37">
        <v>41838</v>
      </c>
    </row>
    <row r="26" spans="1:8" x14ac:dyDescent="0.5">
      <c r="A26" s="38">
        <v>23</v>
      </c>
      <c r="B26" s="32">
        <v>1</v>
      </c>
      <c r="C26" s="32">
        <v>23</v>
      </c>
      <c r="D26" s="33" t="s">
        <v>25</v>
      </c>
      <c r="E26" s="34" t="s">
        <v>1</v>
      </c>
      <c r="F26" s="35">
        <v>5323400731</v>
      </c>
      <c r="G26" s="36" t="s">
        <v>2185</v>
      </c>
      <c r="H26" s="37">
        <v>41712</v>
      </c>
    </row>
    <row r="27" spans="1:8" x14ac:dyDescent="0.5">
      <c r="A27" s="31">
        <v>24</v>
      </c>
      <c r="B27" s="32">
        <v>1</v>
      </c>
      <c r="C27" s="32">
        <v>23</v>
      </c>
      <c r="D27" s="33" t="s">
        <v>25</v>
      </c>
      <c r="E27" s="34" t="s">
        <v>1</v>
      </c>
      <c r="F27" s="35">
        <v>5323400748</v>
      </c>
      <c r="G27" s="36" t="s">
        <v>2186</v>
      </c>
      <c r="H27" s="37">
        <v>41712</v>
      </c>
    </row>
    <row r="28" spans="1:8" x14ac:dyDescent="0.5">
      <c r="A28" s="38">
        <v>25</v>
      </c>
      <c r="B28" s="32">
        <v>1</v>
      </c>
      <c r="C28" s="32">
        <v>23</v>
      </c>
      <c r="D28" s="33" t="s">
        <v>25</v>
      </c>
      <c r="E28" s="34" t="s">
        <v>1</v>
      </c>
      <c r="F28" s="35">
        <v>5323400757</v>
      </c>
      <c r="G28" s="36" t="s">
        <v>2187</v>
      </c>
      <c r="H28" s="37">
        <v>41712</v>
      </c>
    </row>
    <row r="29" spans="1:8" x14ac:dyDescent="0.5">
      <c r="A29" s="31">
        <v>26</v>
      </c>
      <c r="B29" s="32">
        <v>1</v>
      </c>
      <c r="C29" s="32">
        <v>23</v>
      </c>
      <c r="D29" s="33" t="s">
        <v>25</v>
      </c>
      <c r="E29" s="34" t="s">
        <v>1</v>
      </c>
      <c r="F29" s="35">
        <v>5323400768</v>
      </c>
      <c r="G29" s="36" t="s">
        <v>2188</v>
      </c>
      <c r="H29" s="37">
        <v>41712</v>
      </c>
    </row>
    <row r="30" spans="1:8" x14ac:dyDescent="0.5">
      <c r="A30" s="38">
        <v>27</v>
      </c>
      <c r="B30" s="32">
        <v>1</v>
      </c>
      <c r="C30" s="32">
        <v>23</v>
      </c>
      <c r="D30" s="33" t="s">
        <v>25</v>
      </c>
      <c r="E30" s="34" t="s">
        <v>1</v>
      </c>
      <c r="F30" s="35">
        <v>5323400771</v>
      </c>
      <c r="G30" s="36" t="s">
        <v>2189</v>
      </c>
      <c r="H30" s="37">
        <v>41712</v>
      </c>
    </row>
    <row r="31" spans="1:8" x14ac:dyDescent="0.5">
      <c r="A31" s="31">
        <v>28</v>
      </c>
      <c r="B31" s="32">
        <v>1</v>
      </c>
      <c r="C31" s="32">
        <v>23</v>
      </c>
      <c r="D31" s="33" t="s">
        <v>25</v>
      </c>
      <c r="E31" s="34" t="s">
        <v>1</v>
      </c>
      <c r="F31" s="35">
        <v>5323400786</v>
      </c>
      <c r="G31" s="36" t="s">
        <v>2190</v>
      </c>
      <c r="H31" s="37">
        <v>41712</v>
      </c>
    </row>
    <row r="32" spans="1:8" x14ac:dyDescent="0.5">
      <c r="A32" s="38">
        <v>29</v>
      </c>
      <c r="B32" s="32">
        <v>1</v>
      </c>
      <c r="C32" s="32">
        <v>23</v>
      </c>
      <c r="D32" s="33" t="s">
        <v>25</v>
      </c>
      <c r="E32" s="34" t="s">
        <v>1</v>
      </c>
      <c r="F32" s="35">
        <v>5323400807</v>
      </c>
      <c r="G32" s="36" t="s">
        <v>2191</v>
      </c>
      <c r="H32" s="37">
        <v>41712</v>
      </c>
    </row>
    <row r="33" spans="1:8" x14ac:dyDescent="0.5">
      <c r="A33" s="31">
        <v>30</v>
      </c>
      <c r="B33" s="32">
        <v>1</v>
      </c>
      <c r="C33" s="32">
        <v>23</v>
      </c>
      <c r="D33" s="33" t="s">
        <v>25</v>
      </c>
      <c r="E33" s="34" t="s">
        <v>1</v>
      </c>
      <c r="F33" s="35">
        <v>5323400818</v>
      </c>
      <c r="G33" s="36" t="s">
        <v>2192</v>
      </c>
      <c r="H33" s="37">
        <v>41712</v>
      </c>
    </row>
    <row r="34" spans="1:8" x14ac:dyDescent="0.5">
      <c r="A34" s="38">
        <v>31</v>
      </c>
      <c r="B34" s="32">
        <v>4</v>
      </c>
      <c r="C34" s="32">
        <v>23</v>
      </c>
      <c r="D34" s="33" t="s">
        <v>25</v>
      </c>
      <c r="E34" s="34" t="s">
        <v>1</v>
      </c>
      <c r="F34" s="35">
        <v>5323400821</v>
      </c>
      <c r="G34" s="36" t="s">
        <v>2193</v>
      </c>
      <c r="H34" s="37">
        <v>41838</v>
      </c>
    </row>
    <row r="35" spans="1:8" x14ac:dyDescent="0.5">
      <c r="A35" s="31">
        <v>32</v>
      </c>
      <c r="B35" s="32">
        <v>1</v>
      </c>
      <c r="C35" s="32">
        <v>23</v>
      </c>
      <c r="D35" s="33" t="s">
        <v>25</v>
      </c>
      <c r="E35" s="34" t="s">
        <v>1</v>
      </c>
      <c r="F35" s="35">
        <v>5323400836</v>
      </c>
      <c r="G35" s="36" t="s">
        <v>2194</v>
      </c>
      <c r="H35" s="37">
        <v>41712</v>
      </c>
    </row>
    <row r="36" spans="1:8" x14ac:dyDescent="0.5">
      <c r="A36" s="38">
        <v>33</v>
      </c>
      <c r="B36" s="32">
        <v>1</v>
      </c>
      <c r="C36" s="32">
        <v>23</v>
      </c>
      <c r="D36" s="33" t="s">
        <v>25</v>
      </c>
      <c r="E36" s="34" t="s">
        <v>1</v>
      </c>
      <c r="F36" s="35">
        <v>5323400843</v>
      </c>
      <c r="G36" s="36" t="s">
        <v>2195</v>
      </c>
      <c r="H36" s="37">
        <v>41782</v>
      </c>
    </row>
    <row r="37" spans="1:8" x14ac:dyDescent="0.5">
      <c r="A37" s="31">
        <v>34</v>
      </c>
      <c r="B37" s="32">
        <v>1</v>
      </c>
      <c r="C37" s="32">
        <v>23</v>
      </c>
      <c r="D37" s="33" t="s">
        <v>25</v>
      </c>
      <c r="E37" s="34" t="s">
        <v>1</v>
      </c>
      <c r="F37" s="35">
        <v>5323400852</v>
      </c>
      <c r="G37" s="36" t="s">
        <v>2196</v>
      </c>
      <c r="H37" s="37">
        <v>41712</v>
      </c>
    </row>
    <row r="38" spans="1:8" x14ac:dyDescent="0.5">
      <c r="A38" s="38">
        <v>35</v>
      </c>
      <c r="B38" s="32">
        <v>1</v>
      </c>
      <c r="C38" s="32">
        <v>23</v>
      </c>
      <c r="D38" s="33" t="s">
        <v>25</v>
      </c>
      <c r="E38" s="34" t="s">
        <v>1</v>
      </c>
      <c r="F38" s="35">
        <v>5323400863</v>
      </c>
      <c r="G38" s="36" t="s">
        <v>2197</v>
      </c>
      <c r="H38" s="37">
        <v>41712</v>
      </c>
    </row>
    <row r="39" spans="1:8" x14ac:dyDescent="0.5">
      <c r="A39" s="31">
        <v>36</v>
      </c>
      <c r="B39" s="32">
        <v>1</v>
      </c>
      <c r="C39" s="32">
        <v>23</v>
      </c>
      <c r="D39" s="33" t="s">
        <v>25</v>
      </c>
      <c r="E39" s="34" t="s">
        <v>1</v>
      </c>
      <c r="F39" s="35">
        <v>5323400876</v>
      </c>
      <c r="G39" s="36" t="s">
        <v>2198</v>
      </c>
      <c r="H39" s="37">
        <v>41712</v>
      </c>
    </row>
    <row r="40" spans="1:8" x14ac:dyDescent="0.5">
      <c r="A40" s="38">
        <v>37</v>
      </c>
      <c r="B40" s="32">
        <v>1</v>
      </c>
      <c r="C40" s="32">
        <v>23</v>
      </c>
      <c r="D40" s="33" t="s">
        <v>25</v>
      </c>
      <c r="E40" s="34" t="s">
        <v>1</v>
      </c>
      <c r="F40" s="35">
        <v>5323400898</v>
      </c>
      <c r="G40" s="36" t="s">
        <v>2199</v>
      </c>
      <c r="H40" s="37">
        <v>41712</v>
      </c>
    </row>
    <row r="41" spans="1:8" x14ac:dyDescent="0.5">
      <c r="A41" s="31">
        <v>38</v>
      </c>
      <c r="B41" s="32">
        <v>1</v>
      </c>
      <c r="C41" s="32">
        <v>23</v>
      </c>
      <c r="D41" s="33" t="s">
        <v>25</v>
      </c>
      <c r="E41" s="34" t="s">
        <v>1</v>
      </c>
      <c r="F41" s="35">
        <v>5323400915</v>
      </c>
      <c r="G41" s="36" t="s">
        <v>2200</v>
      </c>
      <c r="H41" s="37">
        <v>41712</v>
      </c>
    </row>
    <row r="42" spans="1:8" x14ac:dyDescent="0.5">
      <c r="A42" s="38">
        <v>39</v>
      </c>
      <c r="B42" s="32">
        <v>1</v>
      </c>
      <c r="C42" s="32">
        <v>23</v>
      </c>
      <c r="D42" s="33" t="s">
        <v>25</v>
      </c>
      <c r="E42" s="34" t="s">
        <v>1</v>
      </c>
      <c r="F42" s="35">
        <v>5323400933</v>
      </c>
      <c r="G42" s="36" t="s">
        <v>2201</v>
      </c>
      <c r="H42" s="37">
        <v>41712</v>
      </c>
    </row>
    <row r="43" spans="1:8" x14ac:dyDescent="0.5">
      <c r="A43" s="31">
        <v>40</v>
      </c>
      <c r="B43" s="32">
        <v>4</v>
      </c>
      <c r="C43" s="32">
        <v>23</v>
      </c>
      <c r="D43" s="33" t="s">
        <v>25</v>
      </c>
      <c r="E43" s="34" t="s">
        <v>1</v>
      </c>
      <c r="F43" s="35">
        <v>5323400959</v>
      </c>
      <c r="G43" s="36" t="s">
        <v>2202</v>
      </c>
      <c r="H43" s="37">
        <v>41838</v>
      </c>
    </row>
    <row r="44" spans="1:8" x14ac:dyDescent="0.5">
      <c r="A44" s="38">
        <v>41</v>
      </c>
      <c r="B44" s="32">
        <v>1</v>
      </c>
      <c r="C44" s="32">
        <v>23</v>
      </c>
      <c r="D44" s="33" t="s">
        <v>25</v>
      </c>
      <c r="E44" s="34" t="s">
        <v>1</v>
      </c>
      <c r="F44" s="35">
        <v>5323400960</v>
      </c>
      <c r="G44" s="36" t="s">
        <v>2203</v>
      </c>
      <c r="H44" s="37">
        <v>41712</v>
      </c>
    </row>
    <row r="45" spans="1:8" x14ac:dyDescent="0.5">
      <c r="A45" s="31">
        <v>42</v>
      </c>
      <c r="B45" s="32">
        <v>1</v>
      </c>
      <c r="C45" s="32">
        <v>23</v>
      </c>
      <c r="D45" s="33" t="s">
        <v>25</v>
      </c>
      <c r="E45" s="34" t="s">
        <v>1</v>
      </c>
      <c r="F45" s="35">
        <v>5323400973</v>
      </c>
      <c r="G45" s="36" t="s">
        <v>2204</v>
      </c>
      <c r="H45" s="37">
        <v>41712</v>
      </c>
    </row>
    <row r="46" spans="1:8" x14ac:dyDescent="0.5">
      <c r="A46" s="38">
        <v>43</v>
      </c>
      <c r="B46" s="32">
        <v>1</v>
      </c>
      <c r="C46" s="32">
        <v>23</v>
      </c>
      <c r="D46" s="33" t="s">
        <v>25</v>
      </c>
      <c r="E46" s="34" t="s">
        <v>1</v>
      </c>
      <c r="F46" s="35">
        <v>5323400995</v>
      </c>
      <c r="G46" s="36" t="s">
        <v>2205</v>
      </c>
      <c r="H46" s="37">
        <v>41712</v>
      </c>
    </row>
    <row r="47" spans="1:8" x14ac:dyDescent="0.5">
      <c r="A47" s="31">
        <v>44</v>
      </c>
      <c r="B47" s="32">
        <v>1</v>
      </c>
      <c r="C47" s="32">
        <v>23</v>
      </c>
      <c r="D47" s="33" t="s">
        <v>25</v>
      </c>
      <c r="E47" s="34" t="s">
        <v>1</v>
      </c>
      <c r="F47" s="35">
        <v>5323401028</v>
      </c>
      <c r="G47" s="36" t="s">
        <v>2206</v>
      </c>
      <c r="H47" s="37">
        <v>41712</v>
      </c>
    </row>
    <row r="48" spans="1:8" x14ac:dyDescent="0.5">
      <c r="A48" s="38">
        <v>45</v>
      </c>
      <c r="B48" s="32">
        <v>1</v>
      </c>
      <c r="C48" s="32">
        <v>23</v>
      </c>
      <c r="D48" s="33" t="s">
        <v>25</v>
      </c>
      <c r="E48" s="34" t="s">
        <v>1</v>
      </c>
      <c r="F48" s="35">
        <v>5323401033</v>
      </c>
      <c r="G48" s="36" t="s">
        <v>2207</v>
      </c>
      <c r="H48" s="37">
        <v>41712</v>
      </c>
    </row>
    <row r="49" spans="1:8" x14ac:dyDescent="0.5">
      <c r="A49" s="31">
        <v>46</v>
      </c>
      <c r="B49" s="32">
        <v>1</v>
      </c>
      <c r="C49" s="32">
        <v>23</v>
      </c>
      <c r="D49" s="33" t="s">
        <v>25</v>
      </c>
      <c r="E49" s="34" t="s">
        <v>1</v>
      </c>
      <c r="F49" s="35">
        <v>5323401095</v>
      </c>
      <c r="G49" s="36" t="s">
        <v>2208</v>
      </c>
      <c r="H49" s="37">
        <v>41712</v>
      </c>
    </row>
    <row r="50" spans="1:8" x14ac:dyDescent="0.5">
      <c r="A50" s="38">
        <v>47</v>
      </c>
      <c r="B50" s="32">
        <v>1</v>
      </c>
      <c r="C50" s="32">
        <v>23</v>
      </c>
      <c r="D50" s="33" t="s">
        <v>25</v>
      </c>
      <c r="E50" s="34" t="s">
        <v>1</v>
      </c>
      <c r="F50" s="35">
        <v>5323401141</v>
      </c>
      <c r="G50" s="36" t="s">
        <v>2209</v>
      </c>
      <c r="H50" s="37">
        <v>41712</v>
      </c>
    </row>
    <row r="51" spans="1:8" x14ac:dyDescent="0.5">
      <c r="A51" s="31">
        <v>48</v>
      </c>
      <c r="B51" s="32">
        <v>1</v>
      </c>
      <c r="C51" s="32">
        <v>23</v>
      </c>
      <c r="D51" s="33" t="s">
        <v>25</v>
      </c>
      <c r="E51" s="34" t="s">
        <v>1</v>
      </c>
      <c r="F51" s="35">
        <v>5323401332</v>
      </c>
      <c r="G51" s="36" t="s">
        <v>2210</v>
      </c>
      <c r="H51" s="37">
        <v>41712</v>
      </c>
    </row>
    <row r="52" spans="1:8" x14ac:dyDescent="0.5">
      <c r="A52" s="38">
        <v>49</v>
      </c>
      <c r="B52" s="32">
        <v>1</v>
      </c>
      <c r="C52" s="32">
        <v>23</v>
      </c>
      <c r="D52" s="33" t="s">
        <v>25</v>
      </c>
      <c r="E52" s="34" t="s">
        <v>1</v>
      </c>
      <c r="F52" s="35">
        <v>5323401509</v>
      </c>
      <c r="G52" s="36" t="s">
        <v>2211</v>
      </c>
      <c r="H52" s="37">
        <v>41712</v>
      </c>
    </row>
    <row r="53" spans="1:8" x14ac:dyDescent="0.5">
      <c r="A53" s="31">
        <v>50</v>
      </c>
      <c r="B53" s="32">
        <v>1</v>
      </c>
      <c r="C53" s="32">
        <v>23</v>
      </c>
      <c r="D53" s="33" t="s">
        <v>25</v>
      </c>
      <c r="E53" s="34" t="s">
        <v>1</v>
      </c>
      <c r="F53" s="35">
        <v>5323401611</v>
      </c>
      <c r="G53" s="36" t="s">
        <v>2212</v>
      </c>
      <c r="H53" s="37">
        <v>41712</v>
      </c>
    </row>
    <row r="54" spans="1:8" x14ac:dyDescent="0.5">
      <c r="A54" s="38">
        <v>51</v>
      </c>
      <c r="B54" s="32">
        <v>1</v>
      </c>
      <c r="C54" s="32">
        <v>23</v>
      </c>
      <c r="D54" s="33" t="s">
        <v>25</v>
      </c>
      <c r="E54" s="34" t="s">
        <v>1</v>
      </c>
      <c r="F54" s="35">
        <v>5323401758</v>
      </c>
      <c r="G54" s="36" t="s">
        <v>2213</v>
      </c>
      <c r="H54" s="37">
        <v>41712</v>
      </c>
    </row>
    <row r="55" spans="1:8" x14ac:dyDescent="0.5">
      <c r="A55" s="31">
        <v>52</v>
      </c>
      <c r="B55" s="32">
        <v>1</v>
      </c>
      <c r="C55" s="32">
        <v>23</v>
      </c>
      <c r="D55" s="33" t="s">
        <v>25</v>
      </c>
      <c r="E55" s="34" t="s">
        <v>1</v>
      </c>
      <c r="F55" s="35">
        <v>5323401822</v>
      </c>
      <c r="G55" s="36" t="s">
        <v>2214</v>
      </c>
      <c r="H55" s="37">
        <v>41712</v>
      </c>
    </row>
    <row r="56" spans="1:8" x14ac:dyDescent="0.5">
      <c r="A56" s="38">
        <v>53</v>
      </c>
      <c r="B56" s="32">
        <v>1</v>
      </c>
      <c r="C56" s="32">
        <v>23</v>
      </c>
      <c r="D56" s="33" t="s">
        <v>25</v>
      </c>
      <c r="E56" s="34" t="s">
        <v>1</v>
      </c>
      <c r="F56" s="35">
        <v>5323401877</v>
      </c>
      <c r="G56" s="36" t="s">
        <v>2215</v>
      </c>
      <c r="H56" s="37">
        <v>41712</v>
      </c>
    </row>
    <row r="57" spans="1:8" x14ac:dyDescent="0.5">
      <c r="A57" s="31">
        <v>54</v>
      </c>
      <c r="B57" s="32">
        <v>1</v>
      </c>
      <c r="C57" s="32">
        <v>23</v>
      </c>
      <c r="D57" s="33" t="s">
        <v>25</v>
      </c>
      <c r="E57" s="34" t="s">
        <v>1</v>
      </c>
      <c r="F57" s="35">
        <v>5323401905</v>
      </c>
      <c r="G57" s="36" t="s">
        <v>2216</v>
      </c>
      <c r="H57" s="37">
        <v>41712</v>
      </c>
    </row>
    <row r="58" spans="1:8" x14ac:dyDescent="0.5">
      <c r="A58" s="38">
        <v>55</v>
      </c>
      <c r="B58" s="32">
        <v>1</v>
      </c>
      <c r="C58" s="32">
        <v>23</v>
      </c>
      <c r="D58" s="33" t="s">
        <v>25</v>
      </c>
      <c r="E58" s="34" t="s">
        <v>1</v>
      </c>
      <c r="F58" s="35">
        <v>5323401916</v>
      </c>
      <c r="G58" s="36" t="s">
        <v>2217</v>
      </c>
      <c r="H58" s="37">
        <v>41712</v>
      </c>
    </row>
    <row r="59" spans="1:8" x14ac:dyDescent="0.5">
      <c r="A59" s="31">
        <v>56</v>
      </c>
      <c r="B59" s="32">
        <v>1</v>
      </c>
      <c r="C59" s="32">
        <v>23</v>
      </c>
      <c r="D59" s="33" t="s">
        <v>25</v>
      </c>
      <c r="E59" s="34" t="s">
        <v>1</v>
      </c>
      <c r="F59" s="35">
        <v>5323401929</v>
      </c>
      <c r="G59" s="36" t="s">
        <v>2218</v>
      </c>
      <c r="H59" s="37">
        <v>41712</v>
      </c>
    </row>
    <row r="60" spans="1:8" x14ac:dyDescent="0.5">
      <c r="A60" s="38">
        <v>57</v>
      </c>
      <c r="B60" s="32">
        <v>1</v>
      </c>
      <c r="C60" s="32">
        <v>23</v>
      </c>
      <c r="D60" s="33" t="s">
        <v>25</v>
      </c>
      <c r="E60" s="34" t="s">
        <v>1</v>
      </c>
      <c r="F60" s="35">
        <v>5323401934</v>
      </c>
      <c r="G60" s="36" t="s">
        <v>2219</v>
      </c>
      <c r="H60" s="37">
        <v>41712</v>
      </c>
    </row>
    <row r="61" spans="1:8" x14ac:dyDescent="0.5">
      <c r="A61" s="31">
        <v>58</v>
      </c>
      <c r="B61" s="32">
        <v>1</v>
      </c>
      <c r="C61" s="32">
        <v>23</v>
      </c>
      <c r="D61" s="33" t="s">
        <v>25</v>
      </c>
      <c r="E61" s="34" t="s">
        <v>1</v>
      </c>
      <c r="F61" s="35">
        <v>5323401950</v>
      </c>
      <c r="G61" s="36" t="s">
        <v>2220</v>
      </c>
      <c r="H61" s="37">
        <v>41712</v>
      </c>
    </row>
    <row r="62" spans="1:8" x14ac:dyDescent="0.5">
      <c r="A62" s="38">
        <v>59</v>
      </c>
      <c r="B62" s="32">
        <v>1</v>
      </c>
      <c r="C62" s="32">
        <v>23</v>
      </c>
      <c r="D62" s="33" t="s">
        <v>25</v>
      </c>
      <c r="E62" s="34" t="s">
        <v>1</v>
      </c>
      <c r="F62" s="35">
        <v>5323401974</v>
      </c>
      <c r="G62" s="36" t="s">
        <v>2221</v>
      </c>
      <c r="H62" s="37">
        <v>41712</v>
      </c>
    </row>
    <row r="63" spans="1:8" x14ac:dyDescent="0.5">
      <c r="A63" s="31">
        <v>60</v>
      </c>
      <c r="B63" s="32">
        <v>1</v>
      </c>
      <c r="C63" s="32">
        <v>23</v>
      </c>
      <c r="D63" s="33" t="s">
        <v>25</v>
      </c>
      <c r="E63" s="34" t="s">
        <v>1</v>
      </c>
      <c r="F63" s="35">
        <v>5323401989</v>
      </c>
      <c r="G63" s="36" t="s">
        <v>2222</v>
      </c>
      <c r="H63" s="37">
        <v>41712</v>
      </c>
    </row>
    <row r="64" spans="1:8" x14ac:dyDescent="0.5">
      <c r="A64" s="38">
        <v>61</v>
      </c>
      <c r="B64" s="32">
        <v>1</v>
      </c>
      <c r="C64" s="32">
        <v>23</v>
      </c>
      <c r="D64" s="33" t="s">
        <v>25</v>
      </c>
      <c r="E64" s="34" t="s">
        <v>1</v>
      </c>
      <c r="F64" s="35">
        <v>5323402007</v>
      </c>
      <c r="G64" s="36" t="s">
        <v>2223</v>
      </c>
      <c r="H64" s="37">
        <v>41712</v>
      </c>
    </row>
    <row r="65" spans="1:8" x14ac:dyDescent="0.5">
      <c r="A65" s="31">
        <v>62</v>
      </c>
      <c r="B65" s="32">
        <v>1</v>
      </c>
      <c r="C65" s="32">
        <v>23</v>
      </c>
      <c r="D65" s="33" t="s">
        <v>25</v>
      </c>
      <c r="E65" s="34" t="s">
        <v>1</v>
      </c>
      <c r="F65" s="35">
        <v>5323402018</v>
      </c>
      <c r="G65" s="36" t="s">
        <v>2224</v>
      </c>
      <c r="H65" s="37">
        <v>41712</v>
      </c>
    </row>
    <row r="66" spans="1:8" x14ac:dyDescent="0.5">
      <c r="A66" s="38">
        <v>63</v>
      </c>
      <c r="B66" s="32">
        <v>1</v>
      </c>
      <c r="C66" s="32">
        <v>23</v>
      </c>
      <c r="D66" s="33" t="s">
        <v>25</v>
      </c>
      <c r="E66" s="34" t="s">
        <v>1</v>
      </c>
      <c r="F66" s="35">
        <v>5323402036</v>
      </c>
      <c r="G66" s="36" t="s">
        <v>2225</v>
      </c>
      <c r="H66" s="37">
        <v>41712</v>
      </c>
    </row>
    <row r="67" spans="1:8" x14ac:dyDescent="0.5">
      <c r="A67" s="31">
        <v>64</v>
      </c>
      <c r="B67" s="32">
        <v>1</v>
      </c>
      <c r="C67" s="32">
        <v>23</v>
      </c>
      <c r="D67" s="33" t="s">
        <v>25</v>
      </c>
      <c r="E67" s="34" t="s">
        <v>1</v>
      </c>
      <c r="F67" s="35">
        <v>5323402043</v>
      </c>
      <c r="G67" s="36" t="s">
        <v>2226</v>
      </c>
      <c r="H67" s="37">
        <v>41712</v>
      </c>
    </row>
    <row r="68" spans="1:8" x14ac:dyDescent="0.5">
      <c r="A68" s="38">
        <v>65</v>
      </c>
      <c r="B68" s="32">
        <v>4</v>
      </c>
      <c r="C68" s="32">
        <v>23</v>
      </c>
      <c r="D68" s="33" t="s">
        <v>25</v>
      </c>
      <c r="E68" s="34" t="s">
        <v>1</v>
      </c>
      <c r="F68" s="35">
        <v>5323402052</v>
      </c>
      <c r="G68" s="36" t="s">
        <v>2227</v>
      </c>
      <c r="H68" s="37">
        <v>41838</v>
      </c>
    </row>
    <row r="69" spans="1:8" x14ac:dyDescent="0.5">
      <c r="A69" s="31">
        <v>66</v>
      </c>
      <c r="B69" s="32">
        <v>1</v>
      </c>
      <c r="C69" s="32">
        <v>23</v>
      </c>
      <c r="D69" s="33" t="s">
        <v>25</v>
      </c>
      <c r="E69" s="34" t="s">
        <v>1</v>
      </c>
      <c r="F69" s="35">
        <v>5323402076</v>
      </c>
      <c r="G69" s="36" t="s">
        <v>2228</v>
      </c>
      <c r="H69" s="37">
        <v>41712</v>
      </c>
    </row>
    <row r="70" spans="1:8" x14ac:dyDescent="0.5">
      <c r="A70" s="38">
        <v>67</v>
      </c>
      <c r="B70" s="32">
        <v>1</v>
      </c>
      <c r="C70" s="32">
        <v>23</v>
      </c>
      <c r="D70" s="33" t="s">
        <v>25</v>
      </c>
      <c r="E70" s="34" t="s">
        <v>1</v>
      </c>
      <c r="F70" s="35">
        <v>5323402081</v>
      </c>
      <c r="G70" s="36" t="s">
        <v>2229</v>
      </c>
      <c r="H70" s="37">
        <v>41712</v>
      </c>
    </row>
    <row r="71" spans="1:8" x14ac:dyDescent="0.5">
      <c r="A71" s="31">
        <v>68</v>
      </c>
      <c r="B71" s="32">
        <v>1</v>
      </c>
      <c r="C71" s="32">
        <v>23</v>
      </c>
      <c r="D71" s="33" t="s">
        <v>25</v>
      </c>
      <c r="E71" s="34" t="s">
        <v>1</v>
      </c>
      <c r="F71" s="35">
        <v>5323402108</v>
      </c>
      <c r="G71" s="36" t="s">
        <v>2230</v>
      </c>
      <c r="H71" s="37">
        <v>41712</v>
      </c>
    </row>
    <row r="72" spans="1:8" x14ac:dyDescent="0.5">
      <c r="A72" s="38">
        <v>69</v>
      </c>
      <c r="B72" s="32">
        <v>1</v>
      </c>
      <c r="C72" s="32">
        <v>23</v>
      </c>
      <c r="D72" s="33" t="s">
        <v>25</v>
      </c>
      <c r="E72" s="34" t="s">
        <v>1</v>
      </c>
      <c r="F72" s="35">
        <v>5323402119</v>
      </c>
      <c r="G72" s="36" t="s">
        <v>2231</v>
      </c>
      <c r="H72" s="37">
        <v>41712</v>
      </c>
    </row>
    <row r="73" spans="1:8" x14ac:dyDescent="0.5">
      <c r="A73" s="31">
        <v>70</v>
      </c>
      <c r="B73" s="32">
        <v>1</v>
      </c>
      <c r="C73" s="32">
        <v>23</v>
      </c>
      <c r="D73" s="33" t="s">
        <v>25</v>
      </c>
      <c r="E73" s="34" t="s">
        <v>1</v>
      </c>
      <c r="F73" s="35">
        <v>5323402122</v>
      </c>
      <c r="G73" s="36" t="s">
        <v>2232</v>
      </c>
      <c r="H73" s="37">
        <v>41712</v>
      </c>
    </row>
    <row r="74" spans="1:8" x14ac:dyDescent="0.5">
      <c r="A74" s="38">
        <v>71</v>
      </c>
      <c r="B74" s="32">
        <v>1</v>
      </c>
      <c r="C74" s="32">
        <v>23</v>
      </c>
      <c r="D74" s="33" t="s">
        <v>25</v>
      </c>
      <c r="E74" s="34" t="s">
        <v>1</v>
      </c>
      <c r="F74" s="35">
        <v>5323402144</v>
      </c>
      <c r="G74" s="36" t="s">
        <v>2233</v>
      </c>
      <c r="H74" s="37">
        <v>41712</v>
      </c>
    </row>
    <row r="75" spans="1:8" x14ac:dyDescent="0.5">
      <c r="A75" s="31">
        <v>72</v>
      </c>
      <c r="B75" s="32">
        <v>1</v>
      </c>
      <c r="C75" s="32">
        <v>23</v>
      </c>
      <c r="D75" s="33" t="s">
        <v>25</v>
      </c>
      <c r="E75" s="34" t="s">
        <v>1</v>
      </c>
      <c r="F75" s="35">
        <v>5323402153</v>
      </c>
      <c r="G75" s="36" t="s">
        <v>2234</v>
      </c>
      <c r="H75" s="37">
        <v>41712</v>
      </c>
    </row>
    <row r="76" spans="1:8" x14ac:dyDescent="0.5">
      <c r="A76" s="38">
        <v>73</v>
      </c>
      <c r="B76" s="32">
        <v>1</v>
      </c>
      <c r="C76" s="32">
        <v>23</v>
      </c>
      <c r="D76" s="33" t="s">
        <v>25</v>
      </c>
      <c r="E76" s="34" t="s">
        <v>1</v>
      </c>
      <c r="F76" s="35">
        <v>5323402164</v>
      </c>
      <c r="G76" s="36" t="s">
        <v>2235</v>
      </c>
      <c r="H76" s="37">
        <v>41712</v>
      </c>
    </row>
    <row r="77" spans="1:8" x14ac:dyDescent="0.5">
      <c r="A77" s="31">
        <v>74</v>
      </c>
      <c r="B77" s="32">
        <v>1</v>
      </c>
      <c r="C77" s="32">
        <v>23</v>
      </c>
      <c r="D77" s="33" t="s">
        <v>25</v>
      </c>
      <c r="E77" s="34" t="s">
        <v>1</v>
      </c>
      <c r="F77" s="35">
        <v>5323402285</v>
      </c>
      <c r="G77" s="36" t="s">
        <v>2236</v>
      </c>
      <c r="H77" s="37">
        <v>41712</v>
      </c>
    </row>
    <row r="78" spans="1:8" x14ac:dyDescent="0.5">
      <c r="A78" s="38">
        <v>75</v>
      </c>
      <c r="B78" s="32">
        <v>3</v>
      </c>
      <c r="C78" s="32">
        <v>23</v>
      </c>
      <c r="D78" s="33" t="s">
        <v>25</v>
      </c>
      <c r="E78" s="34" t="s">
        <v>1</v>
      </c>
      <c r="F78" s="35">
        <v>5323402953</v>
      </c>
      <c r="G78" s="36" t="s">
        <v>2237</v>
      </c>
      <c r="H78" s="37">
        <v>41712</v>
      </c>
    </row>
    <row r="79" spans="1:8" x14ac:dyDescent="0.5">
      <c r="A79" s="31">
        <v>76</v>
      </c>
      <c r="B79" s="32">
        <v>3</v>
      </c>
      <c r="C79" s="32">
        <v>23</v>
      </c>
      <c r="D79" s="33" t="s">
        <v>25</v>
      </c>
      <c r="E79" s="34" t="s">
        <v>1</v>
      </c>
      <c r="F79" s="35">
        <v>5323402982</v>
      </c>
      <c r="G79" s="36" t="s">
        <v>2238</v>
      </c>
      <c r="H79" s="37">
        <v>41712</v>
      </c>
    </row>
    <row r="80" spans="1:8" x14ac:dyDescent="0.5">
      <c r="A80" s="38">
        <v>77</v>
      </c>
      <c r="B80" s="32">
        <v>4</v>
      </c>
      <c r="C80" s="32">
        <v>23</v>
      </c>
      <c r="D80" s="33" t="s">
        <v>25</v>
      </c>
      <c r="E80" s="34" t="s">
        <v>1</v>
      </c>
      <c r="F80" s="35">
        <v>5323403206</v>
      </c>
      <c r="G80" s="36" t="s">
        <v>2239</v>
      </c>
      <c r="H80" s="37">
        <v>41838</v>
      </c>
    </row>
    <row r="81" spans="1:8" x14ac:dyDescent="0.5">
      <c r="A81" s="31">
        <v>78</v>
      </c>
      <c r="B81" s="32">
        <v>3</v>
      </c>
      <c r="C81" s="32">
        <v>23</v>
      </c>
      <c r="D81" s="33" t="s">
        <v>25</v>
      </c>
      <c r="E81" s="34" t="s">
        <v>1</v>
      </c>
      <c r="F81" s="35">
        <v>5323403220</v>
      </c>
      <c r="G81" s="36" t="s">
        <v>2240</v>
      </c>
      <c r="H81" s="37">
        <v>41712</v>
      </c>
    </row>
    <row r="82" spans="1:8" x14ac:dyDescent="0.5">
      <c r="A82" s="38">
        <v>79</v>
      </c>
      <c r="B82" s="32">
        <v>3</v>
      </c>
      <c r="C82" s="32">
        <v>23</v>
      </c>
      <c r="D82" s="33" t="s">
        <v>25</v>
      </c>
      <c r="E82" s="34" t="s">
        <v>1</v>
      </c>
      <c r="F82" s="35">
        <v>5323403301</v>
      </c>
      <c r="G82" s="36" t="s">
        <v>2241</v>
      </c>
      <c r="H82" s="37">
        <v>41782</v>
      </c>
    </row>
    <row r="83" spans="1:8" x14ac:dyDescent="0.5">
      <c r="A83" s="31">
        <v>80</v>
      </c>
      <c r="B83" s="32">
        <v>3</v>
      </c>
      <c r="C83" s="32">
        <v>23</v>
      </c>
      <c r="D83" s="33" t="s">
        <v>25</v>
      </c>
      <c r="E83" s="34" t="s">
        <v>1</v>
      </c>
      <c r="F83" s="35">
        <v>5323403419</v>
      </c>
      <c r="G83" s="36" t="s">
        <v>2242</v>
      </c>
      <c r="H83" s="37">
        <v>41712</v>
      </c>
    </row>
    <row r="84" spans="1:8" x14ac:dyDescent="0.5">
      <c r="A84" s="38">
        <v>81</v>
      </c>
      <c r="B84" s="32">
        <v>3</v>
      </c>
      <c r="C84" s="32">
        <v>23</v>
      </c>
      <c r="D84" s="33" t="s">
        <v>25</v>
      </c>
      <c r="E84" s="34" t="s">
        <v>1</v>
      </c>
      <c r="F84" s="35">
        <v>5323403521</v>
      </c>
      <c r="G84" s="36" t="s">
        <v>2243</v>
      </c>
      <c r="H84" s="37">
        <v>41712</v>
      </c>
    </row>
    <row r="85" spans="1:8" x14ac:dyDescent="0.5">
      <c r="A85" s="31">
        <v>82</v>
      </c>
      <c r="B85" s="32">
        <v>3</v>
      </c>
      <c r="C85" s="32">
        <v>23</v>
      </c>
      <c r="D85" s="33" t="s">
        <v>25</v>
      </c>
      <c r="E85" s="34" t="s">
        <v>1</v>
      </c>
      <c r="F85" s="35">
        <v>5323403552</v>
      </c>
      <c r="G85" s="36" t="s">
        <v>2244</v>
      </c>
      <c r="H85" s="37">
        <v>41712</v>
      </c>
    </row>
    <row r="86" spans="1:8" x14ac:dyDescent="0.5">
      <c r="A86" s="38">
        <v>83</v>
      </c>
      <c r="B86" s="32">
        <v>3</v>
      </c>
      <c r="C86" s="32">
        <v>23</v>
      </c>
      <c r="D86" s="33" t="s">
        <v>25</v>
      </c>
      <c r="E86" s="34" t="s">
        <v>1</v>
      </c>
      <c r="F86" s="35">
        <v>5323403576</v>
      </c>
      <c r="G86" s="36" t="s">
        <v>2245</v>
      </c>
      <c r="H86" s="37">
        <v>41712</v>
      </c>
    </row>
    <row r="87" spans="1:8" x14ac:dyDescent="0.5">
      <c r="A87" s="31">
        <v>84</v>
      </c>
      <c r="B87" s="32">
        <v>1</v>
      </c>
      <c r="C87" s="32">
        <v>23</v>
      </c>
      <c r="D87" s="33" t="s">
        <v>20</v>
      </c>
      <c r="E87" s="34" t="s">
        <v>21</v>
      </c>
      <c r="F87" s="35">
        <v>50237706</v>
      </c>
      <c r="G87" s="36" t="s">
        <v>2246</v>
      </c>
      <c r="H87" s="37">
        <v>41712</v>
      </c>
    </row>
    <row r="88" spans="1:8" x14ac:dyDescent="0.5">
      <c r="A88" s="38">
        <v>85</v>
      </c>
      <c r="B88" s="32">
        <v>1</v>
      </c>
      <c r="C88" s="32">
        <v>23</v>
      </c>
      <c r="D88" s="33" t="s">
        <v>20</v>
      </c>
      <c r="E88" s="34" t="s">
        <v>21</v>
      </c>
      <c r="F88" s="35">
        <v>5123410921</v>
      </c>
      <c r="G88" s="36" t="s">
        <v>2247</v>
      </c>
      <c r="H88" s="37">
        <v>41558</v>
      </c>
    </row>
    <row r="89" spans="1:8" x14ac:dyDescent="0.5">
      <c r="A89" s="31">
        <v>86</v>
      </c>
      <c r="B89" s="32">
        <v>1</v>
      </c>
      <c r="C89" s="32">
        <v>23</v>
      </c>
      <c r="D89" s="33" t="s">
        <v>20</v>
      </c>
      <c r="E89" s="34" t="s">
        <v>21</v>
      </c>
      <c r="F89" s="35">
        <v>5123411669</v>
      </c>
      <c r="G89" s="36" t="s">
        <v>2248</v>
      </c>
      <c r="H89" s="37">
        <v>41782</v>
      </c>
    </row>
    <row r="90" spans="1:8" x14ac:dyDescent="0.5">
      <c r="A90" s="38">
        <v>87</v>
      </c>
      <c r="B90" s="32">
        <v>1</v>
      </c>
      <c r="C90" s="32">
        <v>23</v>
      </c>
      <c r="D90" s="33" t="s">
        <v>20</v>
      </c>
      <c r="E90" s="34" t="s">
        <v>21</v>
      </c>
      <c r="F90" s="35">
        <v>5223401269</v>
      </c>
      <c r="G90" s="36" t="s">
        <v>2249</v>
      </c>
      <c r="H90" s="37">
        <v>41633</v>
      </c>
    </row>
    <row r="91" spans="1:8" x14ac:dyDescent="0.5">
      <c r="A91" s="31">
        <v>88</v>
      </c>
      <c r="B91" s="32">
        <v>1</v>
      </c>
      <c r="C91" s="32">
        <v>23</v>
      </c>
      <c r="D91" s="33" t="s">
        <v>20</v>
      </c>
      <c r="E91" s="34" t="s">
        <v>21</v>
      </c>
      <c r="F91" s="35">
        <v>5223410858</v>
      </c>
      <c r="G91" s="36" t="s">
        <v>2250</v>
      </c>
      <c r="H91" s="37">
        <v>41558</v>
      </c>
    </row>
    <row r="92" spans="1:8" x14ac:dyDescent="0.5">
      <c r="A92" s="38">
        <v>89</v>
      </c>
      <c r="B92" s="32">
        <v>3</v>
      </c>
      <c r="C92" s="32">
        <v>23</v>
      </c>
      <c r="D92" s="33" t="s">
        <v>20</v>
      </c>
      <c r="E92" s="34" t="s">
        <v>21</v>
      </c>
      <c r="F92" s="35">
        <v>5223451088</v>
      </c>
      <c r="G92" s="36" t="s">
        <v>2251</v>
      </c>
      <c r="H92" s="37">
        <v>41558</v>
      </c>
    </row>
    <row r="93" spans="1:8" x14ac:dyDescent="0.5">
      <c r="A93" s="31">
        <v>90</v>
      </c>
      <c r="B93" s="32">
        <v>1</v>
      </c>
      <c r="C93" s="32">
        <v>23</v>
      </c>
      <c r="D93" s="33" t="s">
        <v>20</v>
      </c>
      <c r="E93" s="34" t="s">
        <v>21</v>
      </c>
      <c r="F93" s="35">
        <v>5323400058</v>
      </c>
      <c r="G93" s="36" t="s">
        <v>2252</v>
      </c>
      <c r="H93" s="37">
        <v>41712</v>
      </c>
    </row>
    <row r="94" spans="1:8" x14ac:dyDescent="0.5">
      <c r="A94" s="38">
        <v>91</v>
      </c>
      <c r="B94" s="32">
        <v>1</v>
      </c>
      <c r="C94" s="32">
        <v>23</v>
      </c>
      <c r="D94" s="33" t="s">
        <v>20</v>
      </c>
      <c r="E94" s="34" t="s">
        <v>21</v>
      </c>
      <c r="F94" s="35">
        <v>5323400069</v>
      </c>
      <c r="G94" s="36" t="s">
        <v>2253</v>
      </c>
      <c r="H94" s="37">
        <v>41712</v>
      </c>
    </row>
    <row r="95" spans="1:8" x14ac:dyDescent="0.5">
      <c r="A95" s="31">
        <v>92</v>
      </c>
      <c r="B95" s="32">
        <v>1</v>
      </c>
      <c r="C95" s="32">
        <v>23</v>
      </c>
      <c r="D95" s="33" t="s">
        <v>20</v>
      </c>
      <c r="E95" s="34" t="s">
        <v>21</v>
      </c>
      <c r="F95" s="35">
        <v>5323400087</v>
      </c>
      <c r="G95" s="36" t="s">
        <v>2254</v>
      </c>
      <c r="H95" s="37">
        <v>41712</v>
      </c>
    </row>
    <row r="96" spans="1:8" x14ac:dyDescent="0.5">
      <c r="A96" s="38">
        <v>93</v>
      </c>
      <c r="B96" s="32">
        <v>1</v>
      </c>
      <c r="C96" s="32">
        <v>23</v>
      </c>
      <c r="D96" s="33" t="s">
        <v>20</v>
      </c>
      <c r="E96" s="34" t="s">
        <v>21</v>
      </c>
      <c r="F96" s="35">
        <v>5323400094</v>
      </c>
      <c r="G96" s="36" t="s">
        <v>2255</v>
      </c>
      <c r="H96" s="37">
        <v>41712</v>
      </c>
    </row>
    <row r="97" spans="1:8" x14ac:dyDescent="0.5">
      <c r="A97" s="31">
        <v>94</v>
      </c>
      <c r="B97" s="32">
        <v>1</v>
      </c>
      <c r="C97" s="32">
        <v>23</v>
      </c>
      <c r="D97" s="33" t="s">
        <v>20</v>
      </c>
      <c r="E97" s="34" t="s">
        <v>21</v>
      </c>
      <c r="F97" s="35">
        <v>5323400104</v>
      </c>
      <c r="G97" s="36" t="s">
        <v>2256</v>
      </c>
      <c r="H97" s="37">
        <v>41712</v>
      </c>
    </row>
    <row r="98" spans="1:8" x14ac:dyDescent="0.5">
      <c r="A98" s="38">
        <v>95</v>
      </c>
      <c r="B98" s="32">
        <v>1</v>
      </c>
      <c r="C98" s="32">
        <v>23</v>
      </c>
      <c r="D98" s="33" t="s">
        <v>20</v>
      </c>
      <c r="E98" s="34" t="s">
        <v>21</v>
      </c>
      <c r="F98" s="35">
        <v>5323400128</v>
      </c>
      <c r="G98" s="36" t="s">
        <v>2257</v>
      </c>
      <c r="H98" s="37">
        <v>41712</v>
      </c>
    </row>
    <row r="99" spans="1:8" x14ac:dyDescent="0.5">
      <c r="A99" s="31">
        <v>96</v>
      </c>
      <c r="B99" s="32">
        <v>1</v>
      </c>
      <c r="C99" s="32">
        <v>23</v>
      </c>
      <c r="D99" s="33" t="s">
        <v>20</v>
      </c>
      <c r="E99" s="34" t="s">
        <v>21</v>
      </c>
      <c r="F99" s="35">
        <v>5323400133</v>
      </c>
      <c r="G99" s="36" t="s">
        <v>2258</v>
      </c>
      <c r="H99" s="37">
        <v>41712</v>
      </c>
    </row>
    <row r="100" spans="1:8" x14ac:dyDescent="0.5">
      <c r="A100" s="38">
        <v>97</v>
      </c>
      <c r="B100" s="32">
        <v>1</v>
      </c>
      <c r="C100" s="32">
        <v>23</v>
      </c>
      <c r="D100" s="33" t="s">
        <v>20</v>
      </c>
      <c r="E100" s="34" t="s">
        <v>21</v>
      </c>
      <c r="F100" s="35">
        <v>5323400140</v>
      </c>
      <c r="G100" s="36" t="s">
        <v>2259</v>
      </c>
      <c r="H100" s="37">
        <v>41712</v>
      </c>
    </row>
    <row r="101" spans="1:8" x14ac:dyDescent="0.5">
      <c r="A101" s="31">
        <v>98</v>
      </c>
      <c r="B101" s="32">
        <v>1</v>
      </c>
      <c r="C101" s="32">
        <v>23</v>
      </c>
      <c r="D101" s="33" t="s">
        <v>20</v>
      </c>
      <c r="E101" s="34" t="s">
        <v>21</v>
      </c>
      <c r="F101" s="35">
        <v>5323400159</v>
      </c>
      <c r="G101" s="36" t="s">
        <v>2260</v>
      </c>
      <c r="H101" s="37">
        <v>41712</v>
      </c>
    </row>
    <row r="102" spans="1:8" x14ac:dyDescent="0.5">
      <c r="A102" s="38">
        <v>99</v>
      </c>
      <c r="B102" s="32">
        <v>1</v>
      </c>
      <c r="C102" s="32">
        <v>23</v>
      </c>
      <c r="D102" s="33" t="s">
        <v>20</v>
      </c>
      <c r="E102" s="34" t="s">
        <v>21</v>
      </c>
      <c r="F102" s="35">
        <v>5323400160</v>
      </c>
      <c r="G102" s="36" t="s">
        <v>2261</v>
      </c>
      <c r="H102" s="37">
        <v>41712</v>
      </c>
    </row>
    <row r="103" spans="1:8" x14ac:dyDescent="0.5">
      <c r="A103" s="31">
        <v>100</v>
      </c>
      <c r="B103" s="32">
        <v>1</v>
      </c>
      <c r="C103" s="32">
        <v>23</v>
      </c>
      <c r="D103" s="33" t="s">
        <v>20</v>
      </c>
      <c r="E103" s="34" t="s">
        <v>21</v>
      </c>
      <c r="F103" s="35">
        <v>5323400173</v>
      </c>
      <c r="G103" s="36" t="s">
        <v>2262</v>
      </c>
      <c r="H103" s="37">
        <v>41782</v>
      </c>
    </row>
    <row r="104" spans="1:8" x14ac:dyDescent="0.5">
      <c r="A104" s="38">
        <v>101</v>
      </c>
      <c r="B104" s="32">
        <v>1</v>
      </c>
      <c r="C104" s="32">
        <v>23</v>
      </c>
      <c r="D104" s="33" t="s">
        <v>20</v>
      </c>
      <c r="E104" s="34" t="s">
        <v>21</v>
      </c>
      <c r="F104" s="35">
        <v>5323400188</v>
      </c>
      <c r="G104" s="36" t="s">
        <v>2263</v>
      </c>
      <c r="H104" s="37">
        <v>41712</v>
      </c>
    </row>
    <row r="105" spans="1:8" x14ac:dyDescent="0.5">
      <c r="A105" s="31">
        <v>102</v>
      </c>
      <c r="B105" s="32">
        <v>1</v>
      </c>
      <c r="C105" s="32">
        <v>23</v>
      </c>
      <c r="D105" s="33" t="s">
        <v>20</v>
      </c>
      <c r="E105" s="34" t="s">
        <v>21</v>
      </c>
      <c r="F105" s="35">
        <v>5323400218</v>
      </c>
      <c r="G105" s="36" t="s">
        <v>2264</v>
      </c>
      <c r="H105" s="37">
        <v>41712</v>
      </c>
    </row>
    <row r="106" spans="1:8" x14ac:dyDescent="0.5">
      <c r="A106" s="38">
        <v>103</v>
      </c>
      <c r="B106" s="32">
        <v>1</v>
      </c>
      <c r="C106" s="32">
        <v>23</v>
      </c>
      <c r="D106" s="33" t="s">
        <v>20</v>
      </c>
      <c r="E106" s="34" t="s">
        <v>21</v>
      </c>
      <c r="F106" s="35">
        <v>5323400221</v>
      </c>
      <c r="G106" s="36" t="s">
        <v>2265</v>
      </c>
      <c r="H106" s="37">
        <v>41712</v>
      </c>
    </row>
    <row r="107" spans="1:8" x14ac:dyDescent="0.5">
      <c r="A107" s="31">
        <v>104</v>
      </c>
      <c r="B107" s="32">
        <v>1</v>
      </c>
      <c r="C107" s="32">
        <v>23</v>
      </c>
      <c r="D107" s="33" t="s">
        <v>20</v>
      </c>
      <c r="E107" s="34" t="s">
        <v>21</v>
      </c>
      <c r="F107" s="35">
        <v>5323400236</v>
      </c>
      <c r="G107" s="36" t="s">
        <v>2266</v>
      </c>
      <c r="H107" s="37">
        <v>41712</v>
      </c>
    </row>
    <row r="108" spans="1:8" x14ac:dyDescent="0.5">
      <c r="A108" s="38">
        <v>105</v>
      </c>
      <c r="B108" s="32">
        <v>1</v>
      </c>
      <c r="C108" s="32">
        <v>23</v>
      </c>
      <c r="D108" s="33" t="s">
        <v>20</v>
      </c>
      <c r="E108" s="34" t="s">
        <v>21</v>
      </c>
      <c r="F108" s="35">
        <v>5323400276</v>
      </c>
      <c r="G108" s="36" t="s">
        <v>2267</v>
      </c>
      <c r="H108" s="37">
        <v>41712</v>
      </c>
    </row>
    <row r="109" spans="1:8" x14ac:dyDescent="0.5">
      <c r="A109" s="31">
        <v>106</v>
      </c>
      <c r="B109" s="32">
        <v>1</v>
      </c>
      <c r="C109" s="32">
        <v>23</v>
      </c>
      <c r="D109" s="33" t="s">
        <v>20</v>
      </c>
      <c r="E109" s="34" t="s">
        <v>21</v>
      </c>
      <c r="F109" s="35">
        <v>5323400281</v>
      </c>
      <c r="G109" s="36" t="s">
        <v>2268</v>
      </c>
      <c r="H109" s="37">
        <v>41712</v>
      </c>
    </row>
    <row r="110" spans="1:8" x14ac:dyDescent="0.5">
      <c r="A110" s="38">
        <v>107</v>
      </c>
      <c r="B110" s="32">
        <v>1</v>
      </c>
      <c r="C110" s="32">
        <v>23</v>
      </c>
      <c r="D110" s="33" t="s">
        <v>20</v>
      </c>
      <c r="E110" s="34" t="s">
        <v>21</v>
      </c>
      <c r="F110" s="35">
        <v>5323400313</v>
      </c>
      <c r="G110" s="36" t="s">
        <v>2269</v>
      </c>
      <c r="H110" s="37">
        <v>41712</v>
      </c>
    </row>
    <row r="111" spans="1:8" x14ac:dyDescent="0.5">
      <c r="A111" s="31">
        <v>108</v>
      </c>
      <c r="B111" s="32">
        <v>1</v>
      </c>
      <c r="C111" s="32">
        <v>23</v>
      </c>
      <c r="D111" s="33" t="s">
        <v>20</v>
      </c>
      <c r="E111" s="34" t="s">
        <v>21</v>
      </c>
      <c r="F111" s="35">
        <v>5323400368</v>
      </c>
      <c r="G111" s="36" t="s">
        <v>2270</v>
      </c>
      <c r="H111" s="37">
        <v>41712</v>
      </c>
    </row>
    <row r="112" spans="1:8" x14ac:dyDescent="0.5">
      <c r="A112" s="38">
        <v>109</v>
      </c>
      <c r="B112" s="32">
        <v>1</v>
      </c>
      <c r="C112" s="32">
        <v>23</v>
      </c>
      <c r="D112" s="33" t="s">
        <v>20</v>
      </c>
      <c r="E112" s="34" t="s">
        <v>21</v>
      </c>
      <c r="F112" s="35">
        <v>5323400410</v>
      </c>
      <c r="G112" s="36" t="s">
        <v>2271</v>
      </c>
      <c r="H112" s="37">
        <v>41712</v>
      </c>
    </row>
    <row r="113" spans="1:8" x14ac:dyDescent="0.5">
      <c r="A113" s="31">
        <v>110</v>
      </c>
      <c r="B113" s="32">
        <v>1</v>
      </c>
      <c r="C113" s="32">
        <v>23</v>
      </c>
      <c r="D113" s="33" t="s">
        <v>20</v>
      </c>
      <c r="E113" s="34" t="s">
        <v>21</v>
      </c>
      <c r="F113" s="35">
        <v>5323400438</v>
      </c>
      <c r="G113" s="36" t="s">
        <v>2272</v>
      </c>
      <c r="H113" s="37">
        <v>41712</v>
      </c>
    </row>
    <row r="114" spans="1:8" x14ac:dyDescent="0.5">
      <c r="A114" s="38">
        <v>111</v>
      </c>
      <c r="B114" s="32">
        <v>1</v>
      </c>
      <c r="C114" s="32">
        <v>23</v>
      </c>
      <c r="D114" s="33" t="s">
        <v>20</v>
      </c>
      <c r="E114" s="34" t="s">
        <v>21</v>
      </c>
      <c r="F114" s="35">
        <v>5323400454</v>
      </c>
      <c r="G114" s="36" t="s">
        <v>2273</v>
      </c>
      <c r="H114" s="37">
        <v>41712</v>
      </c>
    </row>
    <row r="115" spans="1:8" x14ac:dyDescent="0.5">
      <c r="A115" s="31">
        <v>112</v>
      </c>
      <c r="B115" s="32">
        <v>1</v>
      </c>
      <c r="C115" s="32">
        <v>23</v>
      </c>
      <c r="D115" s="33" t="s">
        <v>20</v>
      </c>
      <c r="E115" s="34" t="s">
        <v>21</v>
      </c>
      <c r="F115" s="35">
        <v>5323400465</v>
      </c>
      <c r="G115" s="36" t="s">
        <v>2274</v>
      </c>
      <c r="H115" s="37">
        <v>41712</v>
      </c>
    </row>
    <row r="116" spans="1:8" x14ac:dyDescent="0.5">
      <c r="A116" s="38">
        <v>113</v>
      </c>
      <c r="B116" s="32">
        <v>1</v>
      </c>
      <c r="C116" s="32">
        <v>23</v>
      </c>
      <c r="D116" s="33" t="s">
        <v>20</v>
      </c>
      <c r="E116" s="34" t="s">
        <v>21</v>
      </c>
      <c r="F116" s="35">
        <v>5323400478</v>
      </c>
      <c r="G116" s="36" t="s">
        <v>2275</v>
      </c>
      <c r="H116" s="37">
        <v>41712</v>
      </c>
    </row>
    <row r="117" spans="1:8" x14ac:dyDescent="0.5">
      <c r="A117" s="31">
        <v>114</v>
      </c>
      <c r="B117" s="32">
        <v>1</v>
      </c>
      <c r="C117" s="32">
        <v>23</v>
      </c>
      <c r="D117" s="33" t="s">
        <v>20</v>
      </c>
      <c r="E117" s="34" t="s">
        <v>21</v>
      </c>
      <c r="F117" s="35">
        <v>5323400483</v>
      </c>
      <c r="G117" s="36" t="s">
        <v>2276</v>
      </c>
      <c r="H117" s="37">
        <v>41712</v>
      </c>
    </row>
    <row r="118" spans="1:8" x14ac:dyDescent="0.5">
      <c r="A118" s="38">
        <v>115</v>
      </c>
      <c r="B118" s="32">
        <v>1</v>
      </c>
      <c r="C118" s="32">
        <v>23</v>
      </c>
      <c r="D118" s="33" t="s">
        <v>20</v>
      </c>
      <c r="E118" s="34" t="s">
        <v>21</v>
      </c>
      <c r="F118" s="35">
        <v>5323400508</v>
      </c>
      <c r="G118" s="36" t="s">
        <v>2277</v>
      </c>
      <c r="H118" s="37">
        <v>41712</v>
      </c>
    </row>
    <row r="119" spans="1:8" x14ac:dyDescent="0.5">
      <c r="A119" s="31">
        <v>116</v>
      </c>
      <c r="B119" s="32">
        <v>1</v>
      </c>
      <c r="C119" s="32">
        <v>23</v>
      </c>
      <c r="D119" s="33" t="s">
        <v>20</v>
      </c>
      <c r="E119" s="34" t="s">
        <v>21</v>
      </c>
      <c r="F119" s="35">
        <v>5323400519</v>
      </c>
      <c r="G119" s="36" t="s">
        <v>2278</v>
      </c>
      <c r="H119" s="37">
        <v>41712</v>
      </c>
    </row>
    <row r="120" spans="1:8" x14ac:dyDescent="0.5">
      <c r="A120" s="38">
        <v>117</v>
      </c>
      <c r="B120" s="32">
        <v>1</v>
      </c>
      <c r="C120" s="32">
        <v>23</v>
      </c>
      <c r="D120" s="33" t="s">
        <v>20</v>
      </c>
      <c r="E120" s="34" t="s">
        <v>21</v>
      </c>
      <c r="F120" s="35">
        <v>5323400537</v>
      </c>
      <c r="G120" s="36" t="s">
        <v>2279</v>
      </c>
      <c r="H120" s="37">
        <v>41712</v>
      </c>
    </row>
    <row r="121" spans="1:8" x14ac:dyDescent="0.5">
      <c r="A121" s="31">
        <v>118</v>
      </c>
      <c r="B121" s="32">
        <v>1</v>
      </c>
      <c r="C121" s="32">
        <v>23</v>
      </c>
      <c r="D121" s="33" t="s">
        <v>20</v>
      </c>
      <c r="E121" s="34" t="s">
        <v>21</v>
      </c>
      <c r="F121" s="35">
        <v>5323401691</v>
      </c>
      <c r="G121" s="36" t="s">
        <v>2280</v>
      </c>
      <c r="H121" s="37">
        <v>41712</v>
      </c>
    </row>
    <row r="122" spans="1:8" x14ac:dyDescent="0.5">
      <c r="A122" s="38">
        <v>119</v>
      </c>
      <c r="B122" s="32">
        <v>1</v>
      </c>
      <c r="C122" s="32">
        <v>23</v>
      </c>
      <c r="D122" s="33" t="s">
        <v>20</v>
      </c>
      <c r="E122" s="34" t="s">
        <v>21</v>
      </c>
      <c r="F122" s="35">
        <v>5323401703</v>
      </c>
      <c r="G122" s="36" t="s">
        <v>2281</v>
      </c>
      <c r="H122" s="37">
        <v>41712</v>
      </c>
    </row>
    <row r="123" spans="1:8" x14ac:dyDescent="0.5">
      <c r="A123" s="31">
        <v>120</v>
      </c>
      <c r="B123" s="32">
        <v>1</v>
      </c>
      <c r="C123" s="32">
        <v>23</v>
      </c>
      <c r="D123" s="33" t="s">
        <v>20</v>
      </c>
      <c r="E123" s="34" t="s">
        <v>21</v>
      </c>
      <c r="F123" s="35">
        <v>5323401732</v>
      </c>
      <c r="G123" s="36" t="s">
        <v>2282</v>
      </c>
      <c r="H123" s="37">
        <v>41712</v>
      </c>
    </row>
    <row r="124" spans="1:8" x14ac:dyDescent="0.5">
      <c r="A124" s="38">
        <v>121</v>
      </c>
      <c r="B124" s="32">
        <v>1</v>
      </c>
      <c r="C124" s="32">
        <v>23</v>
      </c>
      <c r="D124" s="33" t="s">
        <v>20</v>
      </c>
      <c r="E124" s="34" t="s">
        <v>21</v>
      </c>
      <c r="F124" s="35">
        <v>5323401749</v>
      </c>
      <c r="G124" s="36" t="s">
        <v>2283</v>
      </c>
      <c r="H124" s="37">
        <v>41712</v>
      </c>
    </row>
    <row r="125" spans="1:8" x14ac:dyDescent="0.5">
      <c r="A125" s="31">
        <v>122</v>
      </c>
      <c r="B125" s="32">
        <v>1</v>
      </c>
      <c r="C125" s="32">
        <v>23</v>
      </c>
      <c r="D125" s="33" t="s">
        <v>20</v>
      </c>
      <c r="E125" s="34" t="s">
        <v>21</v>
      </c>
      <c r="F125" s="35">
        <v>5323401769</v>
      </c>
      <c r="G125" s="36" t="s">
        <v>2284</v>
      </c>
      <c r="H125" s="37">
        <v>41712</v>
      </c>
    </row>
    <row r="126" spans="1:8" x14ac:dyDescent="0.5">
      <c r="A126" s="38">
        <v>123</v>
      </c>
      <c r="B126" s="32">
        <v>1</v>
      </c>
      <c r="C126" s="32">
        <v>23</v>
      </c>
      <c r="D126" s="33" t="s">
        <v>20</v>
      </c>
      <c r="E126" s="34" t="s">
        <v>21</v>
      </c>
      <c r="F126" s="35">
        <v>5323401772</v>
      </c>
      <c r="G126" s="36" t="s">
        <v>2285</v>
      </c>
      <c r="H126" s="37">
        <v>41712</v>
      </c>
    </row>
    <row r="127" spans="1:8" x14ac:dyDescent="0.5">
      <c r="A127" s="31">
        <v>124</v>
      </c>
      <c r="B127" s="32">
        <v>1</v>
      </c>
      <c r="C127" s="32">
        <v>23</v>
      </c>
      <c r="D127" s="33" t="s">
        <v>20</v>
      </c>
      <c r="E127" s="34" t="s">
        <v>21</v>
      </c>
      <c r="F127" s="35">
        <v>5323401787</v>
      </c>
      <c r="G127" s="36" t="s">
        <v>2286</v>
      </c>
      <c r="H127" s="37">
        <v>41712</v>
      </c>
    </row>
    <row r="128" spans="1:8" x14ac:dyDescent="0.5">
      <c r="A128" s="38">
        <v>125</v>
      </c>
      <c r="B128" s="32">
        <v>1</v>
      </c>
      <c r="C128" s="32">
        <v>23</v>
      </c>
      <c r="D128" s="33" t="s">
        <v>20</v>
      </c>
      <c r="E128" s="34" t="s">
        <v>21</v>
      </c>
      <c r="F128" s="35">
        <v>5323401794</v>
      </c>
      <c r="G128" s="36" t="s">
        <v>2287</v>
      </c>
      <c r="H128" s="37">
        <v>41712</v>
      </c>
    </row>
    <row r="129" spans="1:8" x14ac:dyDescent="0.5">
      <c r="A129" s="31">
        <v>126</v>
      </c>
      <c r="B129" s="32">
        <v>1</v>
      </c>
      <c r="C129" s="32">
        <v>23</v>
      </c>
      <c r="D129" s="33" t="s">
        <v>20</v>
      </c>
      <c r="E129" s="34" t="s">
        <v>21</v>
      </c>
      <c r="F129" s="35">
        <v>5323401808</v>
      </c>
      <c r="G129" s="36" t="s">
        <v>2288</v>
      </c>
      <c r="H129" s="37">
        <v>41712</v>
      </c>
    </row>
    <row r="130" spans="1:8" x14ac:dyDescent="0.5">
      <c r="A130" s="38">
        <v>127</v>
      </c>
      <c r="B130" s="32">
        <v>1</v>
      </c>
      <c r="C130" s="32">
        <v>23</v>
      </c>
      <c r="D130" s="33" t="s">
        <v>20</v>
      </c>
      <c r="E130" s="34" t="s">
        <v>21</v>
      </c>
      <c r="F130" s="35">
        <v>5323401819</v>
      </c>
      <c r="G130" s="36" t="s">
        <v>2289</v>
      </c>
      <c r="H130" s="37">
        <v>41712</v>
      </c>
    </row>
    <row r="131" spans="1:8" x14ac:dyDescent="0.5">
      <c r="A131" s="31">
        <v>128</v>
      </c>
      <c r="B131" s="32">
        <v>4</v>
      </c>
      <c r="C131" s="32">
        <v>23</v>
      </c>
      <c r="D131" s="33" t="s">
        <v>20</v>
      </c>
      <c r="E131" s="34" t="s">
        <v>21</v>
      </c>
      <c r="F131" s="35">
        <v>5323401853</v>
      </c>
      <c r="G131" s="36" t="s">
        <v>2290</v>
      </c>
      <c r="H131" s="37">
        <v>41838</v>
      </c>
    </row>
    <row r="132" spans="1:8" x14ac:dyDescent="0.5">
      <c r="A132" s="38">
        <v>129</v>
      </c>
      <c r="B132" s="32">
        <v>1</v>
      </c>
      <c r="C132" s="32">
        <v>23</v>
      </c>
      <c r="D132" s="33" t="s">
        <v>20</v>
      </c>
      <c r="E132" s="34" t="s">
        <v>21</v>
      </c>
      <c r="F132" s="35">
        <v>5323401864</v>
      </c>
      <c r="G132" s="36" t="s">
        <v>2291</v>
      </c>
      <c r="H132" s="37">
        <v>41712</v>
      </c>
    </row>
    <row r="133" spans="1:8" x14ac:dyDescent="0.5">
      <c r="A133" s="31">
        <v>130</v>
      </c>
      <c r="B133" s="32">
        <v>1</v>
      </c>
      <c r="C133" s="32">
        <v>23</v>
      </c>
      <c r="D133" s="33" t="s">
        <v>20</v>
      </c>
      <c r="E133" s="34" t="s">
        <v>21</v>
      </c>
      <c r="F133" s="35">
        <v>5323401882</v>
      </c>
      <c r="G133" s="36" t="s">
        <v>2292</v>
      </c>
      <c r="H133" s="37">
        <v>41712</v>
      </c>
    </row>
    <row r="134" spans="1:8" x14ac:dyDescent="0.5">
      <c r="A134" s="38">
        <v>131</v>
      </c>
      <c r="B134" s="32">
        <v>1</v>
      </c>
      <c r="C134" s="32">
        <v>23</v>
      </c>
      <c r="D134" s="33" t="s">
        <v>20</v>
      </c>
      <c r="E134" s="34" t="s">
        <v>21</v>
      </c>
      <c r="F134" s="35">
        <v>5323401899</v>
      </c>
      <c r="G134" s="36" t="s">
        <v>2293</v>
      </c>
      <c r="H134" s="37">
        <v>41712</v>
      </c>
    </row>
    <row r="135" spans="1:8" x14ac:dyDescent="0.5">
      <c r="A135" s="31">
        <v>132</v>
      </c>
      <c r="B135" s="32">
        <v>3</v>
      </c>
      <c r="C135" s="32">
        <v>23</v>
      </c>
      <c r="D135" s="33" t="s">
        <v>20</v>
      </c>
      <c r="E135" s="34" t="s">
        <v>21</v>
      </c>
      <c r="F135" s="35">
        <v>5323402469</v>
      </c>
      <c r="G135" s="36" t="s">
        <v>2294</v>
      </c>
      <c r="H135" s="37">
        <v>41712</v>
      </c>
    </row>
    <row r="136" spans="1:8" x14ac:dyDescent="0.5">
      <c r="A136" s="38">
        <v>133</v>
      </c>
      <c r="B136" s="32">
        <v>3</v>
      </c>
      <c r="C136" s="32">
        <v>23</v>
      </c>
      <c r="D136" s="33" t="s">
        <v>20</v>
      </c>
      <c r="E136" s="34" t="s">
        <v>21</v>
      </c>
      <c r="F136" s="35">
        <v>5323402586</v>
      </c>
      <c r="G136" s="36" t="s">
        <v>2295</v>
      </c>
      <c r="H136" s="37">
        <v>41712</v>
      </c>
    </row>
    <row r="137" spans="1:8" x14ac:dyDescent="0.5">
      <c r="A137" s="31">
        <v>134</v>
      </c>
      <c r="B137" s="32">
        <v>3</v>
      </c>
      <c r="C137" s="32">
        <v>23</v>
      </c>
      <c r="D137" s="33" t="s">
        <v>20</v>
      </c>
      <c r="E137" s="34" t="s">
        <v>21</v>
      </c>
      <c r="F137" s="35">
        <v>5323402603</v>
      </c>
      <c r="G137" s="36" t="s">
        <v>2296</v>
      </c>
      <c r="H137" s="37">
        <v>41712</v>
      </c>
    </row>
    <row r="138" spans="1:8" x14ac:dyDescent="0.5">
      <c r="A138" s="38">
        <v>135</v>
      </c>
      <c r="B138" s="32">
        <v>3</v>
      </c>
      <c r="C138" s="32">
        <v>23</v>
      </c>
      <c r="D138" s="33" t="s">
        <v>20</v>
      </c>
      <c r="E138" s="34" t="s">
        <v>21</v>
      </c>
      <c r="F138" s="35">
        <v>5323402908</v>
      </c>
      <c r="G138" s="36" t="s">
        <v>2297</v>
      </c>
      <c r="H138" s="37">
        <v>41782</v>
      </c>
    </row>
    <row r="139" spans="1:8" x14ac:dyDescent="0.5">
      <c r="A139" s="31">
        <v>136</v>
      </c>
      <c r="B139" s="32">
        <v>3</v>
      </c>
      <c r="C139" s="32">
        <v>23</v>
      </c>
      <c r="D139" s="33" t="s">
        <v>20</v>
      </c>
      <c r="E139" s="34" t="s">
        <v>21</v>
      </c>
      <c r="F139" s="35">
        <v>5323402922</v>
      </c>
      <c r="G139" s="36" t="s">
        <v>2298</v>
      </c>
      <c r="H139" s="37">
        <v>41712</v>
      </c>
    </row>
    <row r="140" spans="1:8" x14ac:dyDescent="0.5">
      <c r="A140" s="38">
        <v>137</v>
      </c>
      <c r="B140" s="32">
        <v>4</v>
      </c>
      <c r="C140" s="32">
        <v>23</v>
      </c>
      <c r="D140" s="33" t="s">
        <v>20</v>
      </c>
      <c r="E140" s="34" t="s">
        <v>29</v>
      </c>
      <c r="F140" s="35">
        <v>5123401981</v>
      </c>
      <c r="G140" s="36" t="s">
        <v>2299</v>
      </c>
      <c r="H140" s="37">
        <v>41838</v>
      </c>
    </row>
    <row r="141" spans="1:8" x14ac:dyDescent="0.5">
      <c r="A141" s="31">
        <v>138</v>
      </c>
      <c r="B141" s="32">
        <v>1</v>
      </c>
      <c r="C141" s="32">
        <v>23</v>
      </c>
      <c r="D141" s="33" t="s">
        <v>20</v>
      </c>
      <c r="E141" s="34" t="s">
        <v>29</v>
      </c>
      <c r="F141" s="35">
        <v>5123420461</v>
      </c>
      <c r="G141" s="36" t="s">
        <v>2300</v>
      </c>
      <c r="H141" s="37">
        <v>41558</v>
      </c>
    </row>
    <row r="142" spans="1:8" x14ac:dyDescent="0.5">
      <c r="A142" s="38">
        <v>139</v>
      </c>
      <c r="B142" s="32">
        <v>1</v>
      </c>
      <c r="C142" s="32">
        <v>23</v>
      </c>
      <c r="D142" s="33" t="s">
        <v>20</v>
      </c>
      <c r="E142" s="34" t="s">
        <v>29</v>
      </c>
      <c r="F142" s="35">
        <v>5123442395</v>
      </c>
      <c r="G142" s="36" t="s">
        <v>2301</v>
      </c>
      <c r="H142" s="37">
        <v>41633</v>
      </c>
    </row>
    <row r="143" spans="1:8" x14ac:dyDescent="0.5">
      <c r="A143" s="31">
        <v>140</v>
      </c>
      <c r="B143" s="32">
        <v>4</v>
      </c>
      <c r="C143" s="32">
        <v>23</v>
      </c>
      <c r="D143" s="33" t="s">
        <v>20</v>
      </c>
      <c r="E143" s="34" t="s">
        <v>29</v>
      </c>
      <c r="F143" s="35">
        <v>5123442773</v>
      </c>
      <c r="G143" s="36" t="s">
        <v>2302</v>
      </c>
      <c r="H143" s="37">
        <v>41838</v>
      </c>
    </row>
    <row r="144" spans="1:8" x14ac:dyDescent="0.5">
      <c r="A144" s="38">
        <v>141</v>
      </c>
      <c r="B144" s="32">
        <v>1</v>
      </c>
      <c r="C144" s="32">
        <v>23</v>
      </c>
      <c r="D144" s="33" t="s">
        <v>20</v>
      </c>
      <c r="E144" s="34" t="s">
        <v>29</v>
      </c>
      <c r="F144" s="35">
        <v>5223401434</v>
      </c>
      <c r="G144" s="36" t="s">
        <v>2303</v>
      </c>
      <c r="H144" s="37">
        <v>41782</v>
      </c>
    </row>
    <row r="145" spans="1:8" x14ac:dyDescent="0.5">
      <c r="A145" s="31">
        <v>142</v>
      </c>
      <c r="B145" s="32">
        <v>1</v>
      </c>
      <c r="C145" s="32">
        <v>23</v>
      </c>
      <c r="D145" s="33" t="s">
        <v>20</v>
      </c>
      <c r="E145" s="34" t="s">
        <v>29</v>
      </c>
      <c r="F145" s="35">
        <v>5223401719</v>
      </c>
      <c r="G145" s="36" t="s">
        <v>2304</v>
      </c>
      <c r="H145" s="37">
        <v>41558</v>
      </c>
    </row>
    <row r="146" spans="1:8" x14ac:dyDescent="0.5">
      <c r="A146" s="38">
        <v>143</v>
      </c>
      <c r="B146" s="32">
        <v>1</v>
      </c>
      <c r="C146" s="32">
        <v>23</v>
      </c>
      <c r="D146" s="33" t="s">
        <v>20</v>
      </c>
      <c r="E146" s="34" t="s">
        <v>29</v>
      </c>
      <c r="F146" s="35">
        <v>5223402103</v>
      </c>
      <c r="G146" s="36" t="s">
        <v>2305</v>
      </c>
      <c r="H146" s="37">
        <v>41712</v>
      </c>
    </row>
    <row r="147" spans="1:8" x14ac:dyDescent="0.5">
      <c r="A147" s="31">
        <v>144</v>
      </c>
      <c r="B147" s="32">
        <v>1</v>
      </c>
      <c r="C147" s="32">
        <v>23</v>
      </c>
      <c r="D147" s="33" t="s">
        <v>20</v>
      </c>
      <c r="E147" s="34" t="s">
        <v>29</v>
      </c>
      <c r="F147" s="35">
        <v>5223402127</v>
      </c>
      <c r="G147" s="36" t="s">
        <v>2306</v>
      </c>
      <c r="H147" s="37">
        <v>41558</v>
      </c>
    </row>
    <row r="148" spans="1:8" x14ac:dyDescent="0.5">
      <c r="A148" s="38">
        <v>145</v>
      </c>
      <c r="B148" s="32">
        <v>1</v>
      </c>
      <c r="C148" s="32">
        <v>23</v>
      </c>
      <c r="D148" s="33" t="s">
        <v>20</v>
      </c>
      <c r="E148" s="34" t="s">
        <v>29</v>
      </c>
      <c r="F148" s="35">
        <v>5323401060</v>
      </c>
      <c r="G148" s="36" t="s">
        <v>2307</v>
      </c>
      <c r="H148" s="37">
        <v>41782</v>
      </c>
    </row>
    <row r="149" spans="1:8" x14ac:dyDescent="0.5">
      <c r="A149" s="31">
        <v>146</v>
      </c>
      <c r="B149" s="32">
        <v>1</v>
      </c>
      <c r="C149" s="32">
        <v>23</v>
      </c>
      <c r="D149" s="33" t="s">
        <v>20</v>
      </c>
      <c r="E149" s="34" t="s">
        <v>29</v>
      </c>
      <c r="F149" s="35">
        <v>5323401073</v>
      </c>
      <c r="G149" s="36" t="s">
        <v>2308</v>
      </c>
      <c r="H149" s="37">
        <v>41712</v>
      </c>
    </row>
    <row r="150" spans="1:8" x14ac:dyDescent="0.5">
      <c r="A150" s="38">
        <v>147</v>
      </c>
      <c r="B150" s="32">
        <v>1</v>
      </c>
      <c r="C150" s="32">
        <v>23</v>
      </c>
      <c r="D150" s="33" t="s">
        <v>20</v>
      </c>
      <c r="E150" s="34" t="s">
        <v>29</v>
      </c>
      <c r="F150" s="35">
        <v>5323401105</v>
      </c>
      <c r="G150" s="36" t="s">
        <v>2309</v>
      </c>
      <c r="H150" s="37">
        <v>41712</v>
      </c>
    </row>
    <row r="151" spans="1:8" x14ac:dyDescent="0.5">
      <c r="A151" s="31">
        <v>148</v>
      </c>
      <c r="B151" s="32">
        <v>1</v>
      </c>
      <c r="C151" s="32">
        <v>23</v>
      </c>
      <c r="D151" s="33" t="s">
        <v>20</v>
      </c>
      <c r="E151" s="34" t="s">
        <v>29</v>
      </c>
      <c r="F151" s="35">
        <v>5323401116</v>
      </c>
      <c r="G151" s="36" t="s">
        <v>2310</v>
      </c>
      <c r="H151" s="37">
        <v>41712</v>
      </c>
    </row>
    <row r="152" spans="1:8" x14ac:dyDescent="0.5">
      <c r="A152" s="38">
        <v>149</v>
      </c>
      <c r="B152" s="32">
        <v>1</v>
      </c>
      <c r="C152" s="32">
        <v>23</v>
      </c>
      <c r="D152" s="33" t="s">
        <v>20</v>
      </c>
      <c r="E152" s="34" t="s">
        <v>29</v>
      </c>
      <c r="F152" s="35">
        <v>5323401134</v>
      </c>
      <c r="G152" s="36" t="s">
        <v>2311</v>
      </c>
      <c r="H152" s="37">
        <v>41712</v>
      </c>
    </row>
    <row r="153" spans="1:8" x14ac:dyDescent="0.5">
      <c r="A153" s="31">
        <v>150</v>
      </c>
      <c r="B153" s="32">
        <v>1</v>
      </c>
      <c r="C153" s="32">
        <v>23</v>
      </c>
      <c r="D153" s="33" t="s">
        <v>20</v>
      </c>
      <c r="E153" s="34" t="s">
        <v>29</v>
      </c>
      <c r="F153" s="35">
        <v>5323401150</v>
      </c>
      <c r="G153" s="36" t="s">
        <v>2312</v>
      </c>
      <c r="H153" s="37">
        <v>41782</v>
      </c>
    </row>
    <row r="154" spans="1:8" x14ac:dyDescent="0.5">
      <c r="A154" s="38">
        <v>151</v>
      </c>
      <c r="B154" s="32">
        <v>1</v>
      </c>
      <c r="C154" s="32">
        <v>23</v>
      </c>
      <c r="D154" s="33" t="s">
        <v>20</v>
      </c>
      <c r="E154" s="34" t="s">
        <v>29</v>
      </c>
      <c r="F154" s="35">
        <v>5323401189</v>
      </c>
      <c r="G154" s="36" t="s">
        <v>2313</v>
      </c>
      <c r="H154" s="37">
        <v>41712</v>
      </c>
    </row>
    <row r="155" spans="1:8" x14ac:dyDescent="0.5">
      <c r="A155" s="31">
        <v>152</v>
      </c>
      <c r="B155" s="32">
        <v>1</v>
      </c>
      <c r="C155" s="32">
        <v>23</v>
      </c>
      <c r="D155" s="33" t="s">
        <v>20</v>
      </c>
      <c r="E155" s="34" t="s">
        <v>29</v>
      </c>
      <c r="F155" s="35">
        <v>5323401208</v>
      </c>
      <c r="G155" s="36" t="s">
        <v>2314</v>
      </c>
      <c r="H155" s="37">
        <v>41712</v>
      </c>
    </row>
    <row r="156" spans="1:8" x14ac:dyDescent="0.5">
      <c r="A156" s="38">
        <v>153</v>
      </c>
      <c r="B156" s="32">
        <v>1</v>
      </c>
      <c r="C156" s="32">
        <v>23</v>
      </c>
      <c r="D156" s="33" t="s">
        <v>20</v>
      </c>
      <c r="E156" s="34" t="s">
        <v>29</v>
      </c>
      <c r="F156" s="35">
        <v>5323401222</v>
      </c>
      <c r="G156" s="36" t="s">
        <v>2315</v>
      </c>
      <c r="H156" s="37">
        <v>41712</v>
      </c>
    </row>
    <row r="157" spans="1:8" x14ac:dyDescent="0.5">
      <c r="A157" s="31">
        <v>154</v>
      </c>
      <c r="B157" s="32">
        <v>1</v>
      </c>
      <c r="C157" s="32">
        <v>23</v>
      </c>
      <c r="D157" s="33" t="s">
        <v>20</v>
      </c>
      <c r="E157" s="34" t="s">
        <v>29</v>
      </c>
      <c r="F157" s="35">
        <v>5323401253</v>
      </c>
      <c r="G157" s="36" t="s">
        <v>2316</v>
      </c>
      <c r="H157" s="37">
        <v>41712</v>
      </c>
    </row>
    <row r="158" spans="1:8" x14ac:dyDescent="0.5">
      <c r="A158" s="38">
        <v>155</v>
      </c>
      <c r="B158" s="32">
        <v>1</v>
      </c>
      <c r="C158" s="32">
        <v>23</v>
      </c>
      <c r="D158" s="33" t="s">
        <v>20</v>
      </c>
      <c r="E158" s="34" t="s">
        <v>29</v>
      </c>
      <c r="F158" s="35">
        <v>5323401264</v>
      </c>
      <c r="G158" s="36" t="s">
        <v>2317</v>
      </c>
      <c r="H158" s="37">
        <v>41712</v>
      </c>
    </row>
    <row r="159" spans="1:8" x14ac:dyDescent="0.5">
      <c r="A159" s="31">
        <v>156</v>
      </c>
      <c r="B159" s="32">
        <v>1</v>
      </c>
      <c r="C159" s="32">
        <v>23</v>
      </c>
      <c r="D159" s="33" t="s">
        <v>20</v>
      </c>
      <c r="E159" s="34" t="s">
        <v>29</v>
      </c>
      <c r="F159" s="35">
        <v>5323401277</v>
      </c>
      <c r="G159" s="36" t="s">
        <v>2318</v>
      </c>
      <c r="H159" s="37">
        <v>41712</v>
      </c>
    </row>
    <row r="160" spans="1:8" x14ac:dyDescent="0.5">
      <c r="A160" s="38">
        <v>157</v>
      </c>
      <c r="B160" s="32">
        <v>1</v>
      </c>
      <c r="C160" s="32">
        <v>23</v>
      </c>
      <c r="D160" s="33" t="s">
        <v>20</v>
      </c>
      <c r="E160" s="34" t="s">
        <v>29</v>
      </c>
      <c r="F160" s="35">
        <v>5323401282</v>
      </c>
      <c r="G160" s="36" t="s">
        <v>2319</v>
      </c>
      <c r="H160" s="37">
        <v>41712</v>
      </c>
    </row>
    <row r="161" spans="1:8" x14ac:dyDescent="0.5">
      <c r="A161" s="31">
        <v>158</v>
      </c>
      <c r="B161" s="32">
        <v>1</v>
      </c>
      <c r="C161" s="32">
        <v>23</v>
      </c>
      <c r="D161" s="33" t="s">
        <v>20</v>
      </c>
      <c r="E161" s="34" t="s">
        <v>29</v>
      </c>
      <c r="F161" s="35">
        <v>5323401314</v>
      </c>
      <c r="G161" s="36" t="s">
        <v>2320</v>
      </c>
      <c r="H161" s="37">
        <v>41712</v>
      </c>
    </row>
    <row r="162" spans="1:8" x14ac:dyDescent="0.5">
      <c r="A162" s="38">
        <v>159</v>
      </c>
      <c r="B162" s="32">
        <v>1</v>
      </c>
      <c r="C162" s="32">
        <v>23</v>
      </c>
      <c r="D162" s="33" t="s">
        <v>20</v>
      </c>
      <c r="E162" s="34" t="s">
        <v>29</v>
      </c>
      <c r="F162" s="35">
        <v>5323401327</v>
      </c>
      <c r="G162" s="36" t="s">
        <v>2321</v>
      </c>
      <c r="H162" s="37">
        <v>41712</v>
      </c>
    </row>
    <row r="163" spans="1:8" x14ac:dyDescent="0.5">
      <c r="A163" s="31">
        <v>160</v>
      </c>
      <c r="B163" s="32">
        <v>1</v>
      </c>
      <c r="C163" s="32">
        <v>23</v>
      </c>
      <c r="D163" s="33" t="s">
        <v>20</v>
      </c>
      <c r="E163" s="34" t="s">
        <v>29</v>
      </c>
      <c r="F163" s="35">
        <v>5323401349</v>
      </c>
      <c r="G163" s="36" t="s">
        <v>2322</v>
      </c>
      <c r="H163" s="37">
        <v>41712</v>
      </c>
    </row>
    <row r="164" spans="1:8" x14ac:dyDescent="0.5">
      <c r="A164" s="38">
        <v>161</v>
      </c>
      <c r="B164" s="32">
        <v>1</v>
      </c>
      <c r="C164" s="32">
        <v>23</v>
      </c>
      <c r="D164" s="33" t="s">
        <v>20</v>
      </c>
      <c r="E164" s="34" t="s">
        <v>29</v>
      </c>
      <c r="F164" s="35">
        <v>5323401358</v>
      </c>
      <c r="G164" s="36" t="s">
        <v>2323</v>
      </c>
      <c r="H164" s="37">
        <v>41712</v>
      </c>
    </row>
    <row r="165" spans="1:8" x14ac:dyDescent="0.5">
      <c r="A165" s="31">
        <v>162</v>
      </c>
      <c r="B165" s="32">
        <v>1</v>
      </c>
      <c r="C165" s="32">
        <v>23</v>
      </c>
      <c r="D165" s="33" t="s">
        <v>20</v>
      </c>
      <c r="E165" s="34" t="s">
        <v>29</v>
      </c>
      <c r="F165" s="35">
        <v>5323401387</v>
      </c>
      <c r="G165" s="36" t="s">
        <v>2324</v>
      </c>
      <c r="H165" s="37">
        <v>41712</v>
      </c>
    </row>
    <row r="166" spans="1:8" x14ac:dyDescent="0.5">
      <c r="A166" s="38">
        <v>163</v>
      </c>
      <c r="B166" s="32">
        <v>1</v>
      </c>
      <c r="C166" s="32">
        <v>23</v>
      </c>
      <c r="D166" s="33" t="s">
        <v>20</v>
      </c>
      <c r="E166" s="34" t="s">
        <v>29</v>
      </c>
      <c r="F166" s="35">
        <v>5323401394</v>
      </c>
      <c r="G166" s="36" t="s">
        <v>2325</v>
      </c>
      <c r="H166" s="37">
        <v>41712</v>
      </c>
    </row>
    <row r="167" spans="1:8" x14ac:dyDescent="0.5">
      <c r="A167" s="31">
        <v>164</v>
      </c>
      <c r="B167" s="32">
        <v>1</v>
      </c>
      <c r="C167" s="32">
        <v>23</v>
      </c>
      <c r="D167" s="33" t="s">
        <v>20</v>
      </c>
      <c r="E167" s="34" t="s">
        <v>29</v>
      </c>
      <c r="F167" s="35">
        <v>5323401400</v>
      </c>
      <c r="G167" s="36" t="s">
        <v>2326</v>
      </c>
      <c r="H167" s="37">
        <v>41712</v>
      </c>
    </row>
    <row r="168" spans="1:8" x14ac:dyDescent="0.5">
      <c r="A168" s="38">
        <v>165</v>
      </c>
      <c r="B168" s="32">
        <v>1</v>
      </c>
      <c r="C168" s="32">
        <v>23</v>
      </c>
      <c r="D168" s="33" t="s">
        <v>20</v>
      </c>
      <c r="E168" s="34" t="s">
        <v>29</v>
      </c>
      <c r="F168" s="35">
        <v>5323401439</v>
      </c>
      <c r="G168" s="36" t="s">
        <v>2327</v>
      </c>
      <c r="H168" s="37">
        <v>41712</v>
      </c>
    </row>
    <row r="169" spans="1:8" x14ac:dyDescent="0.5">
      <c r="A169" s="31">
        <v>166</v>
      </c>
      <c r="B169" s="32">
        <v>1</v>
      </c>
      <c r="C169" s="32">
        <v>23</v>
      </c>
      <c r="D169" s="33" t="s">
        <v>20</v>
      </c>
      <c r="E169" s="34" t="s">
        <v>29</v>
      </c>
      <c r="F169" s="35">
        <v>5323401455</v>
      </c>
      <c r="G169" s="36" t="s">
        <v>2328</v>
      </c>
      <c r="H169" s="37">
        <v>41712</v>
      </c>
    </row>
    <row r="170" spans="1:8" x14ac:dyDescent="0.5">
      <c r="A170" s="38">
        <v>167</v>
      </c>
      <c r="B170" s="32">
        <v>1</v>
      </c>
      <c r="C170" s="32">
        <v>23</v>
      </c>
      <c r="D170" s="33" t="s">
        <v>20</v>
      </c>
      <c r="E170" s="34" t="s">
        <v>29</v>
      </c>
      <c r="F170" s="35">
        <v>5323401466</v>
      </c>
      <c r="G170" s="36" t="s">
        <v>2329</v>
      </c>
      <c r="H170" s="37">
        <v>41712</v>
      </c>
    </row>
    <row r="171" spans="1:8" x14ac:dyDescent="0.5">
      <c r="A171" s="31">
        <v>168</v>
      </c>
      <c r="B171" s="32">
        <v>1</v>
      </c>
      <c r="C171" s="32">
        <v>23</v>
      </c>
      <c r="D171" s="33" t="s">
        <v>20</v>
      </c>
      <c r="E171" s="34" t="s">
        <v>29</v>
      </c>
      <c r="F171" s="35">
        <v>5323401484</v>
      </c>
      <c r="G171" s="36" t="s">
        <v>2330</v>
      </c>
      <c r="H171" s="37">
        <v>41712</v>
      </c>
    </row>
    <row r="172" spans="1:8" x14ac:dyDescent="0.5">
      <c r="A172" s="38">
        <v>169</v>
      </c>
      <c r="B172" s="32">
        <v>1</v>
      </c>
      <c r="C172" s="32">
        <v>23</v>
      </c>
      <c r="D172" s="33" t="s">
        <v>20</v>
      </c>
      <c r="E172" s="34" t="s">
        <v>29</v>
      </c>
      <c r="F172" s="35">
        <v>5323401491</v>
      </c>
      <c r="G172" s="36" t="s">
        <v>2331</v>
      </c>
      <c r="H172" s="37">
        <v>41782</v>
      </c>
    </row>
    <row r="173" spans="1:8" x14ac:dyDescent="0.5">
      <c r="A173" s="31">
        <v>170</v>
      </c>
      <c r="B173" s="32">
        <v>1</v>
      </c>
      <c r="C173" s="32">
        <v>23</v>
      </c>
      <c r="D173" s="33" t="s">
        <v>20</v>
      </c>
      <c r="E173" s="34" t="s">
        <v>29</v>
      </c>
      <c r="F173" s="35">
        <v>5323401510</v>
      </c>
      <c r="G173" s="36" t="s">
        <v>2332</v>
      </c>
      <c r="H173" s="37">
        <v>41712</v>
      </c>
    </row>
    <row r="174" spans="1:8" x14ac:dyDescent="0.5">
      <c r="A174" s="38">
        <v>171</v>
      </c>
      <c r="B174" s="32">
        <v>1</v>
      </c>
      <c r="C174" s="32">
        <v>23</v>
      </c>
      <c r="D174" s="33" t="s">
        <v>20</v>
      </c>
      <c r="E174" s="34" t="s">
        <v>29</v>
      </c>
      <c r="F174" s="35">
        <v>5323401523</v>
      </c>
      <c r="G174" s="36" t="s">
        <v>2333</v>
      </c>
      <c r="H174" s="37">
        <v>41712</v>
      </c>
    </row>
    <row r="175" spans="1:8" x14ac:dyDescent="0.5">
      <c r="A175" s="31">
        <v>172</v>
      </c>
      <c r="B175" s="32">
        <v>1</v>
      </c>
      <c r="C175" s="32">
        <v>23</v>
      </c>
      <c r="D175" s="33" t="s">
        <v>20</v>
      </c>
      <c r="E175" s="34" t="s">
        <v>29</v>
      </c>
      <c r="F175" s="35">
        <v>5323401545</v>
      </c>
      <c r="G175" s="36" t="s">
        <v>2334</v>
      </c>
      <c r="H175" s="37">
        <v>41712</v>
      </c>
    </row>
    <row r="176" spans="1:8" x14ac:dyDescent="0.5">
      <c r="A176" s="38">
        <v>173</v>
      </c>
      <c r="B176" s="32">
        <v>1</v>
      </c>
      <c r="C176" s="32">
        <v>23</v>
      </c>
      <c r="D176" s="33" t="s">
        <v>20</v>
      </c>
      <c r="E176" s="34" t="s">
        <v>29</v>
      </c>
      <c r="F176" s="35">
        <v>5323401554</v>
      </c>
      <c r="G176" s="36" t="s">
        <v>2335</v>
      </c>
      <c r="H176" s="37">
        <v>41712</v>
      </c>
    </row>
    <row r="177" spans="1:8" x14ac:dyDescent="0.5">
      <c r="A177" s="31">
        <v>174</v>
      </c>
      <c r="B177" s="32">
        <v>1</v>
      </c>
      <c r="C177" s="32">
        <v>23</v>
      </c>
      <c r="D177" s="33" t="s">
        <v>20</v>
      </c>
      <c r="E177" s="34" t="s">
        <v>29</v>
      </c>
      <c r="F177" s="35">
        <v>5323401646</v>
      </c>
      <c r="G177" s="36" t="s">
        <v>2336</v>
      </c>
      <c r="H177" s="37">
        <v>41712</v>
      </c>
    </row>
    <row r="178" spans="1:8" x14ac:dyDescent="0.5">
      <c r="A178" s="38">
        <v>175</v>
      </c>
      <c r="B178" s="32">
        <v>1</v>
      </c>
      <c r="C178" s="32">
        <v>23</v>
      </c>
      <c r="D178" s="33" t="s">
        <v>20</v>
      </c>
      <c r="E178" s="34" t="s">
        <v>29</v>
      </c>
      <c r="F178" s="35">
        <v>5323401655</v>
      </c>
      <c r="G178" s="36" t="s">
        <v>2337</v>
      </c>
      <c r="H178" s="37">
        <v>41712</v>
      </c>
    </row>
    <row r="179" spans="1:8" x14ac:dyDescent="0.5">
      <c r="A179" s="31">
        <v>176</v>
      </c>
      <c r="B179" s="32">
        <v>1</v>
      </c>
      <c r="C179" s="32">
        <v>23</v>
      </c>
      <c r="D179" s="33" t="s">
        <v>20</v>
      </c>
      <c r="E179" s="34" t="s">
        <v>29</v>
      </c>
      <c r="F179" s="35">
        <v>5323402177</v>
      </c>
      <c r="G179" s="36" t="s">
        <v>2338</v>
      </c>
      <c r="H179" s="37">
        <v>41712</v>
      </c>
    </row>
    <row r="180" spans="1:8" x14ac:dyDescent="0.5">
      <c r="A180" s="38">
        <v>177</v>
      </c>
      <c r="B180" s="32">
        <v>1</v>
      </c>
      <c r="C180" s="32">
        <v>23</v>
      </c>
      <c r="D180" s="33" t="s">
        <v>20</v>
      </c>
      <c r="E180" s="34" t="s">
        <v>29</v>
      </c>
      <c r="F180" s="35">
        <v>5323402182</v>
      </c>
      <c r="G180" s="36" t="s">
        <v>2339</v>
      </c>
      <c r="H180" s="37">
        <v>41712</v>
      </c>
    </row>
    <row r="181" spans="1:8" x14ac:dyDescent="0.5">
      <c r="A181" s="31">
        <v>178</v>
      </c>
      <c r="B181" s="32">
        <v>1</v>
      </c>
      <c r="C181" s="32">
        <v>23</v>
      </c>
      <c r="D181" s="33" t="s">
        <v>20</v>
      </c>
      <c r="E181" s="34" t="s">
        <v>29</v>
      </c>
      <c r="F181" s="35">
        <v>5323402199</v>
      </c>
      <c r="G181" s="36" t="s">
        <v>2340</v>
      </c>
      <c r="H181" s="37">
        <v>41712</v>
      </c>
    </row>
    <row r="182" spans="1:8" x14ac:dyDescent="0.5">
      <c r="A182" s="38">
        <v>179</v>
      </c>
      <c r="B182" s="32">
        <v>1</v>
      </c>
      <c r="C182" s="32">
        <v>23</v>
      </c>
      <c r="D182" s="33" t="s">
        <v>20</v>
      </c>
      <c r="E182" s="34" t="s">
        <v>29</v>
      </c>
      <c r="F182" s="35">
        <v>5323402201</v>
      </c>
      <c r="G182" s="36" t="s">
        <v>2341</v>
      </c>
      <c r="H182" s="37">
        <v>41712</v>
      </c>
    </row>
    <row r="183" spans="1:8" x14ac:dyDescent="0.5">
      <c r="A183" s="31">
        <v>180</v>
      </c>
      <c r="B183" s="32">
        <v>1</v>
      </c>
      <c r="C183" s="32">
        <v>23</v>
      </c>
      <c r="D183" s="33" t="s">
        <v>20</v>
      </c>
      <c r="E183" s="34" t="s">
        <v>29</v>
      </c>
      <c r="F183" s="35">
        <v>5323402225</v>
      </c>
      <c r="G183" s="36" t="s">
        <v>2342</v>
      </c>
      <c r="H183" s="37">
        <v>41712</v>
      </c>
    </row>
    <row r="184" spans="1:8" x14ac:dyDescent="0.5">
      <c r="A184" s="38">
        <v>181</v>
      </c>
      <c r="B184" s="32">
        <v>1</v>
      </c>
      <c r="C184" s="32">
        <v>23</v>
      </c>
      <c r="D184" s="33" t="s">
        <v>20</v>
      </c>
      <c r="E184" s="34" t="s">
        <v>29</v>
      </c>
      <c r="F184" s="35">
        <v>5323402230</v>
      </c>
      <c r="G184" s="36" t="s">
        <v>2343</v>
      </c>
      <c r="H184" s="37">
        <v>41712</v>
      </c>
    </row>
    <row r="185" spans="1:8" x14ac:dyDescent="0.5">
      <c r="A185" s="31">
        <v>182</v>
      </c>
      <c r="B185" s="32">
        <v>1</v>
      </c>
      <c r="C185" s="32">
        <v>23</v>
      </c>
      <c r="D185" s="33" t="s">
        <v>20</v>
      </c>
      <c r="E185" s="34" t="s">
        <v>29</v>
      </c>
      <c r="F185" s="35">
        <v>5323402247</v>
      </c>
      <c r="G185" s="36" t="s">
        <v>2344</v>
      </c>
      <c r="H185" s="37">
        <v>41712</v>
      </c>
    </row>
    <row r="186" spans="1:8" x14ac:dyDescent="0.5">
      <c r="A186" s="38">
        <v>183</v>
      </c>
      <c r="B186" s="32">
        <v>1</v>
      </c>
      <c r="C186" s="32">
        <v>23</v>
      </c>
      <c r="D186" s="33" t="s">
        <v>20</v>
      </c>
      <c r="E186" s="34" t="s">
        <v>29</v>
      </c>
      <c r="F186" s="35">
        <v>5323402256</v>
      </c>
      <c r="G186" s="36" t="s">
        <v>2345</v>
      </c>
      <c r="H186" s="37">
        <v>41712</v>
      </c>
    </row>
    <row r="187" spans="1:8" x14ac:dyDescent="0.5">
      <c r="A187" s="31">
        <v>184</v>
      </c>
      <c r="B187" s="32">
        <v>1</v>
      </c>
      <c r="C187" s="32">
        <v>23</v>
      </c>
      <c r="D187" s="33" t="s">
        <v>20</v>
      </c>
      <c r="E187" s="34" t="s">
        <v>29</v>
      </c>
      <c r="F187" s="35">
        <v>5323402267</v>
      </c>
      <c r="G187" s="36" t="s">
        <v>2346</v>
      </c>
      <c r="H187" s="37">
        <v>41712</v>
      </c>
    </row>
    <row r="188" spans="1:8" x14ac:dyDescent="0.5">
      <c r="A188" s="38">
        <v>185</v>
      </c>
      <c r="B188" s="32">
        <v>1</v>
      </c>
      <c r="C188" s="32">
        <v>23</v>
      </c>
      <c r="D188" s="33" t="s">
        <v>20</v>
      </c>
      <c r="E188" s="34" t="s">
        <v>29</v>
      </c>
      <c r="F188" s="35">
        <v>5323402270</v>
      </c>
      <c r="G188" s="36" t="s">
        <v>2347</v>
      </c>
      <c r="H188" s="37">
        <v>41712</v>
      </c>
    </row>
    <row r="189" spans="1:8" x14ac:dyDescent="0.5">
      <c r="A189" s="31">
        <v>186</v>
      </c>
      <c r="B189" s="32">
        <v>1</v>
      </c>
      <c r="C189" s="32">
        <v>23</v>
      </c>
      <c r="D189" s="33" t="s">
        <v>20</v>
      </c>
      <c r="E189" s="34" t="s">
        <v>29</v>
      </c>
      <c r="F189" s="35">
        <v>5323402292</v>
      </c>
      <c r="G189" s="36" t="s">
        <v>2348</v>
      </c>
      <c r="H189" s="37">
        <v>41782</v>
      </c>
    </row>
    <row r="190" spans="1:8" x14ac:dyDescent="0.5">
      <c r="A190" s="38">
        <v>187</v>
      </c>
      <c r="B190" s="32">
        <v>1</v>
      </c>
      <c r="C190" s="32">
        <v>23</v>
      </c>
      <c r="D190" s="33" t="s">
        <v>20</v>
      </c>
      <c r="E190" s="34" t="s">
        <v>29</v>
      </c>
      <c r="F190" s="35">
        <v>5323402306</v>
      </c>
      <c r="G190" s="36" t="s">
        <v>2349</v>
      </c>
      <c r="H190" s="37">
        <v>41712</v>
      </c>
    </row>
    <row r="191" spans="1:8" x14ac:dyDescent="0.5">
      <c r="A191" s="31">
        <v>188</v>
      </c>
      <c r="B191" s="32">
        <v>1</v>
      </c>
      <c r="C191" s="32">
        <v>23</v>
      </c>
      <c r="D191" s="33" t="s">
        <v>20</v>
      </c>
      <c r="E191" s="34" t="s">
        <v>29</v>
      </c>
      <c r="F191" s="35">
        <v>5323402342</v>
      </c>
      <c r="G191" s="36" t="s">
        <v>2350</v>
      </c>
      <c r="H191" s="37">
        <v>41712</v>
      </c>
    </row>
    <row r="192" spans="1:8" x14ac:dyDescent="0.5">
      <c r="A192" s="38">
        <v>189</v>
      </c>
      <c r="B192" s="32">
        <v>3</v>
      </c>
      <c r="C192" s="32">
        <v>23</v>
      </c>
      <c r="D192" s="33" t="s">
        <v>20</v>
      </c>
      <c r="E192" s="34" t="s">
        <v>29</v>
      </c>
      <c r="F192" s="35">
        <v>5323403608</v>
      </c>
      <c r="G192" s="36" t="s">
        <v>2351</v>
      </c>
      <c r="H192" s="37">
        <v>41712</v>
      </c>
    </row>
    <row r="193" spans="1:8" x14ac:dyDescent="0.5">
      <c r="A193" s="31">
        <v>190</v>
      </c>
      <c r="B193" s="32">
        <v>3</v>
      </c>
      <c r="C193" s="32">
        <v>23</v>
      </c>
      <c r="D193" s="33" t="s">
        <v>20</v>
      </c>
      <c r="E193" s="34" t="s">
        <v>29</v>
      </c>
      <c r="F193" s="35">
        <v>5323403619</v>
      </c>
      <c r="G193" s="36" t="s">
        <v>2352</v>
      </c>
      <c r="H193" s="37">
        <v>41712</v>
      </c>
    </row>
    <row r="194" spans="1:8" x14ac:dyDescent="0.5">
      <c r="A194" s="38">
        <v>191</v>
      </c>
      <c r="B194" s="32">
        <v>3</v>
      </c>
      <c r="C194" s="32">
        <v>23</v>
      </c>
      <c r="D194" s="33" t="s">
        <v>20</v>
      </c>
      <c r="E194" s="34" t="s">
        <v>29</v>
      </c>
      <c r="F194" s="35">
        <v>5323403637</v>
      </c>
      <c r="G194" s="36" t="s">
        <v>2353</v>
      </c>
      <c r="H194" s="37">
        <v>41782</v>
      </c>
    </row>
    <row r="195" spans="1:8" x14ac:dyDescent="0.5">
      <c r="A195" s="31">
        <v>192</v>
      </c>
      <c r="B195" s="32">
        <v>3</v>
      </c>
      <c r="C195" s="32">
        <v>23</v>
      </c>
      <c r="D195" s="33" t="s">
        <v>20</v>
      </c>
      <c r="E195" s="34" t="s">
        <v>29</v>
      </c>
      <c r="F195" s="35">
        <v>5323403699</v>
      </c>
      <c r="G195" s="36" t="s">
        <v>2354</v>
      </c>
      <c r="H195" s="37">
        <v>41712</v>
      </c>
    </row>
    <row r="196" spans="1:8" x14ac:dyDescent="0.5">
      <c r="A196" s="40">
        <v>193</v>
      </c>
      <c r="B196" s="41">
        <v>3</v>
      </c>
      <c r="C196" s="41">
        <v>23</v>
      </c>
      <c r="D196" s="42" t="s">
        <v>20</v>
      </c>
      <c r="E196" s="43" t="s">
        <v>29</v>
      </c>
      <c r="F196" s="44">
        <v>5323403835</v>
      </c>
      <c r="G196" s="47" t="s">
        <v>2355</v>
      </c>
      <c r="H196" s="46">
        <v>41782</v>
      </c>
    </row>
  </sheetData>
  <mergeCells count="2">
    <mergeCell ref="A1:H1"/>
    <mergeCell ref="D2:H2"/>
  </mergeCells>
  <printOptions horizontalCentered="1"/>
  <pageMargins left="0.23622047244094491" right="0.15748031496062992" top="0.74803149606299213" bottom="0.74803149606299213" header="0.31496062992125984" footer="0.31496062992125984"/>
  <pageSetup paperSize="9" scale="95" orientation="portrait" r:id="rId1"/>
  <headerFooter>
    <oddHeader>&amp;Rหน้า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วิทย์</vt:lpstr>
      <vt:lpstr>เกษตร</vt:lpstr>
      <vt:lpstr>วิศว</vt:lpstr>
      <vt:lpstr>ศิลปศาสตร์</vt:lpstr>
      <vt:lpstr>บริหาร</vt:lpstr>
      <vt:lpstr>ว.แพทย</vt:lpstr>
      <vt:lpstr>ศิลปประยุกต์</vt:lpstr>
      <vt:lpstr>นิติ</vt:lpstr>
      <vt:lpstr>รัฐศาสตร์</vt:lpstr>
      <vt:lpstr>พยาบาล</vt:lpstr>
      <vt:lpstr>มุกดาหาร</vt:lpstr>
      <vt:lpstr>จำนวน</vt:lpstr>
      <vt:lpstr>เกษตร!Print_Titles</vt:lpstr>
      <vt:lpstr>จำนวน!Print_Titles</vt:lpstr>
      <vt:lpstr>นิติ!Print_Titles</vt:lpstr>
      <vt:lpstr>บริหาร!Print_Titles</vt:lpstr>
      <vt:lpstr>พยาบาล!Print_Titles</vt:lpstr>
      <vt:lpstr>มุกดาหาร!Print_Titles</vt:lpstr>
      <vt:lpstr>รัฐศาสตร์!Print_Titles</vt:lpstr>
      <vt:lpstr>ว.แพทย!Print_Titles</vt:lpstr>
      <vt:lpstr>วิทย์!Print_Titles</vt:lpstr>
      <vt:lpstr>วิศว!Print_Titles</vt:lpstr>
      <vt:lpstr>ศิลปประยุกต์!Print_Titles</vt:lpstr>
      <vt:lpstr>ศิลปศาสตร์!Print_Titles</vt:lpstr>
    </vt:vector>
  </TitlesOfParts>
  <Company>ubu\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ubu</cp:lastModifiedBy>
  <cp:lastPrinted>2014-10-13T06:21:29Z</cp:lastPrinted>
  <dcterms:created xsi:type="dcterms:W3CDTF">2014-10-08T09:35:36Z</dcterms:created>
  <dcterms:modified xsi:type="dcterms:W3CDTF">2014-10-13T06:22:58Z</dcterms:modified>
</cp:coreProperties>
</file>